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oisefront\products\other\Education\"/>
    </mc:Choice>
  </mc:AlternateContent>
  <xr:revisionPtr revIDLastSave="0" documentId="13_ncr:1_{EFDD859D-0853-466E-B0BC-3CD061279430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Class Field Measurement" sheetId="6" r:id="rId1"/>
    <sheet name="Previous Field Measurement" sheetId="8" r:id="rId2"/>
    <sheet name="Rating Curve" sheetId="5" r:id="rId3"/>
    <sheet name="LG_2009" sheetId="2" r:id="rId4"/>
    <sheet name="LG_2011" sheetId="1" r:id="rId5"/>
    <sheet name="LG_2012" sheetId="4" r:id="rId6"/>
    <sheet name="Hydrographs" sheetId="7" r:id="rId7"/>
  </sheets>
  <definedNames>
    <definedName name="_xlnm._FilterDatabase" localSheetId="2" hidden="1">'Rating Curve'!$B$3:$E$76</definedName>
  </definedNames>
  <calcPr calcId="145621"/>
</workbook>
</file>

<file path=xl/sharedStrings.xml><?xml version="1.0" encoding="utf-8"?>
<sst xmlns="http://schemas.openxmlformats.org/spreadsheetml/2006/main" count="157" uniqueCount="51">
  <si>
    <t>Hourly Stream Data (Summary)</t>
  </si>
  <si>
    <t>Dataset Header Description</t>
  </si>
  <si>
    <t>Column(s)| Variable| Description| [units]</t>
  </si>
  <si>
    <t>1st Column  | DateTime| Time stamp of variable collection time [MM/DD/YY  hr:mm]</t>
  </si>
  <si>
    <t>**Note: -6999 denotes missing data</t>
  </si>
  <si>
    <t>DateTime</t>
  </si>
  <si>
    <t>datetime</t>
  </si>
  <si>
    <t>Stage (ft)</t>
  </si>
  <si>
    <t>Discharge (cfs)</t>
  </si>
  <si>
    <t>pygmy</t>
  </si>
  <si>
    <t>flowtracker</t>
  </si>
  <si>
    <t>dilution</t>
  </si>
  <si>
    <t>lg cup</t>
  </si>
  <si>
    <t>marsh-mcbirney</t>
  </si>
  <si>
    <t>survey method result</t>
  </si>
  <si>
    <t>Method</t>
  </si>
  <si>
    <t xml:space="preserve">Site Name: </t>
  </si>
  <si>
    <t xml:space="preserve">Date: </t>
  </si>
  <si>
    <t xml:space="preserve">Instrument: </t>
  </si>
  <si>
    <t>Comments</t>
  </si>
  <si>
    <t>Rotations* ___</t>
  </si>
  <si>
    <t>Time* ___</t>
  </si>
  <si>
    <t>Discharge ___</t>
  </si>
  <si>
    <t>* Note: Rotations and Time are only used with the Pygmy meter</t>
  </si>
  <si>
    <t xml:space="preserve">Add your field measured Stage/Discharge to the bottom of this table </t>
  </si>
  <si>
    <t xml:space="preserve">Stage &amp; Time Recorded: </t>
  </si>
  <si>
    <t>Field Stage/Discharge Measurements (2007-Present)</t>
  </si>
  <si>
    <t>Plot the Stream Hydrograph for each of the calendar years for which you calculated discharge</t>
  </si>
  <si>
    <t xml:space="preserve">2009 Lower Gauge </t>
  </si>
  <si>
    <t xml:space="preserve">2011 Lower Gauge </t>
  </si>
  <si>
    <t xml:space="preserve">2012 Lower Gauge </t>
  </si>
  <si>
    <t>1.75   1645</t>
  </si>
  <si>
    <t>Lower Gauge</t>
  </si>
  <si>
    <t>Marsh-McBirney</t>
  </si>
  <si>
    <t>Depth _ft__</t>
  </si>
  <si>
    <t>Velocity ft/s</t>
  </si>
  <si>
    <t>Total Discharge</t>
  </si>
  <si>
    <t>3rd Column |Discharge -ft3/s|CALCULATED Stream Discharge instantaneous measurements [ft3/s]</t>
  </si>
  <si>
    <t>Discharge-ft3/s</t>
  </si>
  <si>
    <t>2nd Column|Stream Stage-ft | Instantaneous measurment of stream water level [ft]</t>
  </si>
  <si>
    <t>Stage-ft</t>
  </si>
  <si>
    <t>Discharge-L/s</t>
  </si>
  <si>
    <t>4th Column |Discharge -L/s|CALCULATED Stream Discharge instantaneous measurements [L/s]</t>
  </si>
  <si>
    <t>Equation</t>
  </si>
  <si>
    <t>a</t>
  </si>
  <si>
    <t>b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</si>
  <si>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</si>
  <si>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</si>
  <si>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t>Q=aD</t>
    </r>
    <r>
      <rPr>
        <vertAlign val="super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(D=stage)</t>
    </r>
  </si>
  <si>
    <t>Station (i)</t>
  </si>
  <si>
    <t>Distance (X) _ft__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</si>
</sst>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yy\ hh:mm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medium">
        <color indexed="64"/>
      </bottom>
      <diagonal/>
    </border>
  </borders>
  <cellStyleXfs count="36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34" fillId="54" borderId="37" applyNumberFormat="0" applyAlignment="0" applyProtection="0"/>
    <xf numFmtId="0" fontId="34" fillId="54" borderId="37" applyNumberFormat="0" applyAlignment="0" applyProtection="0"/>
    <xf numFmtId="0" fontId="34" fillId="54" borderId="37" applyNumberFormat="0" applyAlignment="0" applyProtection="0"/>
    <xf numFmtId="0" fontId="34" fillId="54" borderId="3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38" applyNumberFormat="0" applyFill="0" applyAlignment="0" applyProtection="0"/>
    <xf numFmtId="0" fontId="37" fillId="0" borderId="38" applyNumberFormat="0" applyFill="0" applyAlignment="0" applyProtection="0"/>
    <xf numFmtId="0" fontId="37" fillId="0" borderId="38" applyNumberFormat="0" applyFill="0" applyAlignment="0" applyProtection="0"/>
    <xf numFmtId="0" fontId="37" fillId="0" borderId="38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41" fillId="0" borderId="41" applyNumberFormat="0" applyFill="0" applyAlignment="0" applyProtection="0"/>
    <xf numFmtId="0" fontId="41" fillId="0" borderId="41" applyNumberFormat="0" applyFill="0" applyAlignment="0" applyProtection="0"/>
    <xf numFmtId="0" fontId="41" fillId="0" borderId="41" applyNumberFormat="0" applyFill="0" applyAlignment="0" applyProtection="0"/>
    <xf numFmtId="0" fontId="41" fillId="0" borderId="41" applyNumberFormat="0" applyFill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47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2" borderId="0" applyNumberFormat="0" applyBorder="0" applyAlignment="0" applyProtection="0"/>
    <xf numFmtId="0" fontId="48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16" borderId="0" applyNumberFormat="0" applyBorder="0" applyAlignment="0" applyProtection="0"/>
    <xf numFmtId="0" fontId="48" fillId="43" borderId="0" applyNumberFormat="0" applyBorder="0" applyAlignment="0" applyProtection="0"/>
    <xf numFmtId="0" fontId="31" fillId="43" borderId="0" applyNumberFormat="0" applyBorder="0" applyAlignment="0" applyProtection="0"/>
    <xf numFmtId="0" fontId="17" fillId="20" borderId="0" applyNumberFormat="0" applyBorder="0" applyAlignment="0" applyProtection="0"/>
    <xf numFmtId="0" fontId="48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8" borderId="0" applyNumberFormat="0" applyBorder="0" applyAlignment="0" applyProtection="0"/>
    <xf numFmtId="0" fontId="48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9" borderId="0" applyNumberFormat="0" applyBorder="0" applyAlignment="0" applyProtection="0"/>
    <xf numFmtId="0" fontId="48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3" borderId="0" applyNumberFormat="0" applyBorder="0" applyAlignment="0" applyProtection="0"/>
    <xf numFmtId="0" fontId="48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17" borderId="0" applyNumberFormat="0" applyBorder="0" applyAlignment="0" applyProtection="0"/>
    <xf numFmtId="0" fontId="48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1" borderId="0" applyNumberFormat="0" applyBorder="0" applyAlignment="0" applyProtection="0"/>
    <xf numFmtId="0" fontId="48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29" borderId="0" applyNumberFormat="0" applyBorder="0" applyAlignment="0" applyProtection="0"/>
    <xf numFmtId="0" fontId="49" fillId="36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50" fillId="53" borderId="36" applyNumberFormat="0" applyAlignment="0" applyProtection="0"/>
    <xf numFmtId="0" fontId="33" fillId="53" borderId="36" applyNumberFormat="0" applyAlignment="0" applyProtection="0"/>
    <xf numFmtId="0" fontId="11" fillId="6" borderId="4" applyNumberFormat="0" applyAlignment="0" applyProtection="0"/>
    <xf numFmtId="0" fontId="51" fillId="54" borderId="37" applyNumberFormat="0" applyAlignment="0" applyProtection="0"/>
    <xf numFmtId="0" fontId="34" fillId="54" borderId="37" applyNumberFormat="0" applyAlignment="0" applyProtection="0"/>
    <xf numFmtId="0" fontId="13" fillId="7" borderId="7" applyNumberFormat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36" fillId="37" borderId="0" applyNumberFormat="0" applyBorder="0" applyAlignment="0" applyProtection="0"/>
    <xf numFmtId="0" fontId="6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37" fillId="0" borderId="38" applyNumberFormat="0" applyFill="0" applyAlignment="0" applyProtection="0"/>
    <xf numFmtId="0" fontId="3" fillId="0" borderId="1" applyNumberFormat="0" applyFill="0" applyAlignment="0" applyProtection="0"/>
    <xf numFmtId="0" fontId="55" fillId="0" borderId="39" applyNumberFormat="0" applyFill="0" applyAlignment="0" applyProtection="0"/>
    <xf numFmtId="0" fontId="38" fillId="0" borderId="39" applyNumberFormat="0" applyFill="0" applyAlignment="0" applyProtection="0"/>
    <xf numFmtId="0" fontId="4" fillId="0" borderId="2" applyNumberFormat="0" applyFill="0" applyAlignment="0" applyProtection="0"/>
    <xf numFmtId="0" fontId="66" fillId="0" borderId="0" applyNumberFormat="0" applyFill="0" applyBorder="0" applyAlignment="0" applyProtection="0"/>
    <xf numFmtId="0" fontId="56" fillId="0" borderId="40" applyNumberFormat="0" applyFill="0" applyAlignment="0" applyProtection="0"/>
    <xf numFmtId="0" fontId="39" fillId="0" borderId="40" applyNumberFormat="0" applyFill="0" applyAlignment="0" applyProtection="0"/>
    <xf numFmtId="0" fontId="5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40" borderId="36" applyNumberFormat="0" applyAlignment="0" applyProtection="0"/>
    <xf numFmtId="0" fontId="40" fillId="40" borderId="36" applyNumberFormat="0" applyAlignment="0" applyProtection="0"/>
    <xf numFmtId="0" fontId="9" fillId="5" borderId="4" applyNumberFormat="0" applyAlignment="0" applyProtection="0"/>
    <xf numFmtId="0" fontId="58" fillId="0" borderId="41" applyNumberFormat="0" applyFill="0" applyAlignment="0" applyProtection="0"/>
    <xf numFmtId="0" fontId="41" fillId="0" borderId="41" applyNumberFormat="0" applyFill="0" applyAlignment="0" applyProtection="0"/>
    <xf numFmtId="0" fontId="12" fillId="0" borderId="6" applyNumberFormat="0" applyFill="0" applyAlignment="0" applyProtection="0"/>
    <xf numFmtId="0" fontId="59" fillId="55" borderId="0" applyNumberFormat="0" applyBorder="0" applyAlignment="0" applyProtection="0"/>
    <xf numFmtId="0" fontId="42" fillId="5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67" fillId="0" borderId="0" applyNumberFormat="0" applyFill="0" applyBorder="0" applyAlignment="0" applyProtection="0"/>
    <xf numFmtId="0" fontId="60" fillId="53" borderId="43" applyNumberFormat="0" applyAlignment="0" applyProtection="0"/>
    <xf numFmtId="0" fontId="43" fillId="53" borderId="43" applyNumberFormat="0" applyAlignment="0" applyProtection="0"/>
    <xf numFmtId="0" fontId="10" fillId="6" borderId="5" applyNumberFormat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0" borderId="44" applyNumberFormat="0" applyFill="0" applyAlignment="0" applyProtection="0"/>
    <xf numFmtId="0" fontId="45" fillId="0" borderId="44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7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ont="0" applyFill="0" applyAlignment="0" applyProtection="0"/>
    <xf numFmtId="0" fontId="1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45" applyNumberFormat="0" applyFont="0" applyBorder="0" applyAlignment="0" applyProtection="0"/>
    <xf numFmtId="0" fontId="1" fillId="8" borderId="8" applyNumberFormat="0" applyFont="0" applyAlignment="0" applyProtection="0"/>
    <xf numFmtId="0" fontId="30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6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0" fillId="6" borderId="5" applyNumberFormat="0" applyAlignment="0" applyProtection="0"/>
    <xf numFmtId="0" fontId="4" fillId="0" borderId="2" applyNumberFormat="0" applyFill="0" applyAlignment="0" applyProtection="0"/>
    <xf numFmtId="0" fontId="1" fillId="0" borderId="0"/>
    <xf numFmtId="0" fontId="6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65" fillId="0" borderId="0" applyNumberFormat="0" applyFont="0" applyFill="0" applyAlignment="0" applyProtection="0"/>
    <xf numFmtId="3" fontId="2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56" borderId="42" applyNumberFormat="0" applyFont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3" fillId="7" borderId="7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4" fontId="2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" fillId="0" borderId="0"/>
    <xf numFmtId="0" fontId="6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30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63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/>
    <xf numFmtId="0" fontId="30" fillId="38" borderId="0" applyNumberFormat="0" applyBorder="0" applyAlignment="0" applyProtection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56" borderId="42" applyNumberFormat="0" applyFont="0" applyAlignment="0" applyProtection="0"/>
    <xf numFmtId="0" fontId="66" fillId="0" borderId="0" applyNumberFormat="0" applyFill="0" applyBorder="0" applyAlignment="0" applyProtection="0"/>
    <xf numFmtId="0" fontId="30" fillId="56" borderId="42" applyNumberFormat="0" applyFont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30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30" fillId="4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20" fillId="0" borderId="0"/>
    <xf numFmtId="0" fontId="66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67" fillId="0" borderId="0" applyNumberFormat="0" applyFill="0" applyBorder="0" applyAlignment="0" applyProtection="0"/>
    <xf numFmtId="5" fontId="2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/>
    <xf numFmtId="0" fontId="20" fillId="56" borderId="42" applyNumberFormat="0" applyFont="0" applyAlignment="0" applyProtection="0"/>
    <xf numFmtId="0" fontId="63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2" fontId="20" fillId="0" borderId="0" applyFon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1" fillId="31" borderId="0" applyNumberFormat="0" applyBorder="0" applyAlignment="0" applyProtection="0"/>
    <xf numFmtId="0" fontId="30" fillId="36" borderId="0" applyNumberFormat="0" applyBorder="0" applyAlignment="0" applyProtection="0"/>
    <xf numFmtId="0" fontId="1" fillId="8" borderId="8" applyNumberFormat="0" applyFont="0" applyAlignment="0" applyProtection="0"/>
    <xf numFmtId="0" fontId="47" fillId="35" borderId="0" applyNumberFormat="0" applyBorder="0" applyAlignment="0" applyProtection="0"/>
    <xf numFmtId="0" fontId="30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5" borderId="0" applyNumberFormat="0" applyBorder="0" applyAlignment="0" applyProtection="0"/>
    <xf numFmtId="0" fontId="30" fillId="44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37" borderId="0" applyNumberFormat="0" applyBorder="0" applyAlignment="0" applyProtection="0"/>
    <xf numFmtId="0" fontId="1" fillId="8" borderId="8" applyNumberFormat="0" applyFont="0" applyAlignment="0" applyProtection="0"/>
    <xf numFmtId="0" fontId="30" fillId="41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1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0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47" fillId="38" borderId="0" applyNumberFormat="0" applyBorder="0" applyAlignment="0" applyProtection="0"/>
    <xf numFmtId="0" fontId="47" fillId="4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47" fillId="44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1" fillId="0" borderId="0"/>
    <xf numFmtId="0" fontId="1" fillId="0" borderId="0"/>
    <xf numFmtId="0" fontId="47" fillId="38" borderId="0" applyNumberFormat="0" applyBorder="0" applyAlignment="0" applyProtection="0"/>
    <xf numFmtId="0" fontId="1" fillId="0" borderId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47" fillId="3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47" fillId="43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4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37" borderId="0" applyNumberFormat="0" applyBorder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7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53" borderId="3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54" borderId="3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9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0" borderId="3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30" fillId="56" borderId="42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56" borderId="42" applyNumberFormat="0" applyFont="0" applyAlignment="0" applyProtection="0"/>
    <xf numFmtId="0" fontId="20" fillId="0" borderId="0"/>
    <xf numFmtId="0" fontId="20" fillId="0" borderId="0"/>
    <xf numFmtId="0" fontId="30" fillId="56" borderId="42" applyNumberFormat="0" applyFont="0" applyAlignment="0" applyProtection="0"/>
    <xf numFmtId="0" fontId="20" fillId="0" borderId="0"/>
    <xf numFmtId="0" fontId="30" fillId="56" borderId="4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56" borderId="42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30" fillId="56" borderId="42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30" fillId="56" borderId="42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30" fillId="56" borderId="42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6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0" fillId="0" borderId="0"/>
    <xf numFmtId="0" fontId="20" fillId="0" borderId="0"/>
    <xf numFmtId="0" fontId="10" fillId="6" borderId="5" applyNumberFormat="0" applyAlignment="0" applyProtection="0"/>
    <xf numFmtId="0" fontId="20" fillId="0" borderId="0"/>
    <xf numFmtId="0" fontId="20" fillId="0" borderId="0"/>
    <xf numFmtId="0" fontId="43" fillId="53" borderId="43" applyNumberFormat="0" applyAlignment="0" applyProtection="0"/>
    <xf numFmtId="0" fontId="20" fillId="0" borderId="0"/>
    <xf numFmtId="0" fontId="43" fillId="53" borderId="43" applyNumberFormat="0" applyAlignment="0" applyProtection="0"/>
    <xf numFmtId="0" fontId="20" fillId="0" borderId="0"/>
    <xf numFmtId="0" fontId="43" fillId="53" borderId="43" applyNumberFormat="0" applyAlignment="0" applyProtection="0"/>
    <xf numFmtId="0" fontId="10" fillId="6" borderId="5" applyNumberFormat="0" applyAlignment="0" applyProtection="0"/>
    <xf numFmtId="0" fontId="20" fillId="0" borderId="0"/>
    <xf numFmtId="0" fontId="43" fillId="53" borderId="43" applyNumberFormat="0" applyAlignment="0" applyProtection="0"/>
    <xf numFmtId="0" fontId="10" fillId="6" borderId="5" applyNumberFormat="0" applyAlignment="0" applyProtection="0"/>
    <xf numFmtId="0" fontId="20" fillId="0" borderId="0"/>
    <xf numFmtId="0" fontId="43" fillId="53" borderId="43" applyNumberFormat="0" applyAlignment="0" applyProtection="0"/>
    <xf numFmtId="0" fontId="10" fillId="6" borderId="5" applyNumberFormat="0" applyAlignment="0" applyProtection="0"/>
    <xf numFmtId="0" fontId="20" fillId="0" borderId="0"/>
    <xf numFmtId="0" fontId="10" fillId="6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44" fillId="0" borderId="0" applyNumberFormat="0" applyFill="0" applyBorder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45" fillId="0" borderId="44" applyNumberFormat="0" applyFill="0" applyAlignment="0" applyProtection="0"/>
    <xf numFmtId="0" fontId="20" fillId="0" borderId="0"/>
    <xf numFmtId="0" fontId="45" fillId="0" borderId="44" applyNumberFormat="0" applyFill="0" applyAlignment="0" applyProtection="0"/>
    <xf numFmtId="0" fontId="20" fillId="0" borderId="0"/>
    <xf numFmtId="0" fontId="45" fillId="0" borderId="44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5" fillId="0" borderId="44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45" fillId="0" borderId="44" applyNumberFormat="0" applyFill="0" applyAlignment="0" applyProtection="0"/>
    <xf numFmtId="0" fontId="16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46" fillId="0" borderId="0" applyNumberFormat="0" applyFill="0" applyBorder="0" applyAlignment="0" applyProtection="0"/>
    <xf numFmtId="0" fontId="20" fillId="0" borderId="0"/>
    <xf numFmtId="0" fontId="46" fillId="0" borderId="0" applyNumberFormat="0" applyFill="0" applyBorder="0" applyAlignment="0" applyProtection="0"/>
    <xf numFmtId="0" fontId="20" fillId="0" borderId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4" borderId="0" applyNumberFormat="0" applyBorder="0" applyAlignment="0" applyProtection="0"/>
    <xf numFmtId="0" fontId="30" fillId="35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20" fillId="0" borderId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33" fillId="53" borderId="36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40" fillId="40" borderId="36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6" fillId="0" borderId="0" applyNumberFormat="0" applyFill="0" applyBorder="0" applyAlignment="0" applyProtection="0"/>
    <xf numFmtId="0" fontId="2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30" fillId="56" borderId="42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20" fillId="56" borderId="42" applyNumberFormat="0" applyFont="0" applyAlignment="0" applyProtection="0"/>
    <xf numFmtId="0" fontId="67" fillId="0" borderId="0" applyNumberFormat="0" applyFill="0" applyBorder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43" fillId="53" borderId="43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5" borderId="4" applyNumberFormat="0" applyAlignment="0" applyProtection="0"/>
    <xf numFmtId="0" fontId="20" fillId="56" borderId="42" applyNumberFormat="0" applyFont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40" borderId="36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53" borderId="36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5" borderId="4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83">
    <xf numFmtId="0" fontId="0" fillId="0" borderId="0" xfId="0"/>
    <xf numFmtId="0" fontId="16" fillId="0" borderId="0" xfId="0" applyFont="1"/>
    <xf numFmtId="0" fontId="19" fillId="0" borderId="0" xfId="0" applyFont="1" applyAlignment="1">
      <alignment horizontal="right"/>
    </xf>
    <xf numFmtId="2" fontId="19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/>
    <xf numFmtId="0" fontId="19" fillId="0" borderId="0" xfId="42" applyFont="1" applyAlignment="1">
      <alignment horizontal="right"/>
    </xf>
    <xf numFmtId="0" fontId="18" fillId="0" borderId="0" xfId="42" applyFont="1"/>
    <xf numFmtId="0" fontId="19" fillId="0" borderId="0" xfId="42" applyFont="1"/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0" fillId="33" borderId="21" xfId="0" applyFill="1" applyBorder="1"/>
    <xf numFmtId="0" fontId="0" fillId="33" borderId="22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3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4" fillId="0" borderId="0" xfId="0" applyFont="1"/>
    <xf numFmtId="0" fontId="16" fillId="34" borderId="30" xfId="0" applyFont="1" applyFill="1" applyBorder="1"/>
    <xf numFmtId="0" fontId="16" fillId="34" borderId="31" xfId="0" applyFont="1" applyFill="1" applyBorder="1"/>
    <xf numFmtId="0" fontId="16" fillId="34" borderId="32" xfId="0" applyFont="1" applyFill="1" applyBorder="1"/>
    <xf numFmtId="0" fontId="27" fillId="33" borderId="10" xfId="0" applyFont="1" applyFill="1" applyBorder="1"/>
    <xf numFmtId="0" fontId="27" fillId="33" borderId="11" xfId="0" applyFont="1" applyFill="1" applyBorder="1"/>
    <xf numFmtId="0" fontId="27" fillId="33" borderId="12" xfId="0" applyFont="1" applyFill="1" applyBorder="1"/>
    <xf numFmtId="22" fontId="24" fillId="0" borderId="13" xfId="0" applyNumberFormat="1" applyFont="1" applyBorder="1"/>
    <xf numFmtId="0" fontId="24" fillId="0" borderId="14" xfId="0" applyFont="1" applyBorder="1"/>
    <xf numFmtId="22" fontId="24" fillId="0" borderId="15" xfId="0" applyNumberFormat="1" applyFont="1" applyBorder="1"/>
    <xf numFmtId="0" fontId="24" fillId="0" borderId="16" xfId="0" applyFont="1" applyBorder="1"/>
    <xf numFmtId="0" fontId="24" fillId="0" borderId="17" xfId="0" applyFont="1" applyBorder="1"/>
    <xf numFmtId="22" fontId="24" fillId="0" borderId="18" xfId="0" applyNumberFormat="1" applyFont="1" applyBorder="1"/>
    <xf numFmtId="0" fontId="24" fillId="0" borderId="19" xfId="0" applyFont="1" applyBorder="1"/>
    <xf numFmtId="0" fontId="24" fillId="0" borderId="20" xfId="0" applyFont="1" applyBorder="1"/>
    <xf numFmtId="0" fontId="27" fillId="0" borderId="10" xfId="0" applyFont="1" applyBorder="1"/>
    <xf numFmtId="0" fontId="24" fillId="0" borderId="11" xfId="0" applyFont="1" applyBorder="1"/>
    <xf numFmtId="0" fontId="24" fillId="0" borderId="12" xfId="0" applyFont="1" applyBorder="1"/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22" fontId="19" fillId="0" borderId="0" xfId="0" applyNumberFormat="1" applyFont="1"/>
    <xf numFmtId="22" fontId="0" fillId="0" borderId="0" xfId="0" applyNumberFormat="1"/>
    <xf numFmtId="0" fontId="25" fillId="0" borderId="0" xfId="0" applyFont="1" applyAlignment="1">
      <alignment horizontal="left"/>
    </xf>
    <xf numFmtId="0" fontId="26" fillId="0" borderId="0" xfId="0" applyFont="1"/>
    <xf numFmtId="2" fontId="25" fillId="0" borderId="0" xfId="0" applyNumberFormat="1" applyFont="1"/>
    <xf numFmtId="0" fontId="25" fillId="0" borderId="0" xfId="0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22" fontId="22" fillId="0" borderId="0" xfId="0" applyNumberFormat="1" applyFont="1"/>
    <xf numFmtId="2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4" fontId="19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164" fontId="0" fillId="0" borderId="0" xfId="0" applyNumberFormat="1"/>
    <xf numFmtId="0" fontId="0" fillId="57" borderId="22" xfId="0" applyFill="1" applyBorder="1"/>
    <xf numFmtId="0" fontId="16" fillId="57" borderId="22" xfId="0" applyFont="1" applyFill="1" applyBorder="1"/>
    <xf numFmtId="0" fontId="68" fillId="0" borderId="0" xfId="0" applyFont="1"/>
    <xf numFmtId="0" fontId="0" fillId="59" borderId="46" xfId="0" applyFill="1" applyBorder="1"/>
    <xf numFmtId="0" fontId="0" fillId="59" borderId="47" xfId="0" applyFill="1" applyBorder="1"/>
    <xf numFmtId="0" fontId="0" fillId="58" borderId="48" xfId="0" applyFill="1" applyBorder="1"/>
    <xf numFmtId="0" fontId="0" fillId="58" borderId="50" xfId="0" applyFill="1" applyBorder="1"/>
    <xf numFmtId="0" fontId="0" fillId="60" borderId="49" xfId="0" applyFill="1" applyBorder="1"/>
    <xf numFmtId="0" fontId="0" fillId="60" borderId="51" xfId="0" applyFill="1" applyBorder="1"/>
    <xf numFmtId="0" fontId="23" fillId="34" borderId="24" xfId="0" applyFont="1" applyFill="1" applyBorder="1" applyAlignment="1">
      <alignment horizontal="left"/>
    </xf>
    <xf numFmtId="0" fontId="23" fillId="34" borderId="25" xfId="0" applyFont="1" applyFill="1" applyBorder="1" applyAlignment="1">
      <alignment horizontal="left"/>
    </xf>
    <xf numFmtId="0" fontId="23" fillId="34" borderId="21" xfId="0" applyFont="1" applyFill="1" applyBorder="1" applyAlignment="1">
      <alignment horizontal="left"/>
    </xf>
    <xf numFmtId="0" fontId="23" fillId="34" borderId="22" xfId="0" applyFont="1" applyFill="1" applyBorder="1" applyAlignment="1">
      <alignment horizontal="left"/>
    </xf>
    <xf numFmtId="0" fontId="23" fillId="34" borderId="33" xfId="0" applyFont="1" applyFill="1" applyBorder="1" applyAlignment="1">
      <alignment horizontal="left"/>
    </xf>
    <xf numFmtId="0" fontId="23" fillId="34" borderId="34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4" fontId="0" fillId="0" borderId="22" xfId="0" applyNumberFormat="1" applyBorder="1" applyAlignment="1">
      <alignment horizontal="left"/>
    </xf>
    <xf numFmtId="2" fontId="19" fillId="0" borderId="0" xfId="0" applyNumberFormat="1" applyFont="1" applyAlignment="1">
      <alignment horizontal="left" vertical="top" wrapText="1"/>
    </xf>
  </cellXfs>
  <cellStyles count="36817">
    <cellStyle name="_2008" xfId="1501" xr:uid="{00000000-0005-0000-0000-000000000000}"/>
    <cellStyle name="20% - Accent1" xfId="19" builtinId="30" customBuiltin="1"/>
    <cellStyle name="20% - Accent1 10" xfId="44" xr:uid="{00000000-0005-0000-0000-000002000000}"/>
    <cellStyle name="20% - Accent1 10 2" xfId="45" xr:uid="{00000000-0005-0000-0000-000003000000}"/>
    <cellStyle name="20% - Accent1 10 2 2" xfId="2279" xr:uid="{00000000-0005-0000-0000-000004000000}"/>
    <cellStyle name="20% - Accent1 10 2 2 2" xfId="3719" xr:uid="{00000000-0005-0000-0000-000005000000}"/>
    <cellStyle name="20% - Accent1 10 2 2 3" xfId="21638" xr:uid="{00000000-0005-0000-0000-000006000000}"/>
    <cellStyle name="20% - Accent1 10 2 3" xfId="3720" xr:uid="{00000000-0005-0000-0000-000007000000}"/>
    <cellStyle name="20% - Accent1 10 2 3 2" xfId="22423" xr:uid="{00000000-0005-0000-0000-000008000000}"/>
    <cellStyle name="20% - Accent1 10 2 4" xfId="3721" xr:uid="{00000000-0005-0000-0000-000009000000}"/>
    <cellStyle name="20% - Accent1 10 2 4 2" xfId="20839" xr:uid="{00000000-0005-0000-0000-00000A000000}"/>
    <cellStyle name="20% - Accent1 10 2 5" xfId="3718" xr:uid="{00000000-0005-0000-0000-00000B000000}"/>
    <cellStyle name="20% - Accent1 10 2 6" xfId="20127" xr:uid="{00000000-0005-0000-0000-00000C000000}"/>
    <cellStyle name="20% - Accent1 10 3" xfId="46" xr:uid="{00000000-0005-0000-0000-00000D000000}"/>
    <cellStyle name="20% - Accent1 10 3 2" xfId="3723" xr:uid="{00000000-0005-0000-0000-00000E000000}"/>
    <cellStyle name="20% - Accent1 10 3 2 2" xfId="22200" xr:uid="{00000000-0005-0000-0000-00000F000000}"/>
    <cellStyle name="20% - Accent1 10 3 3" xfId="3724" xr:uid="{00000000-0005-0000-0000-000010000000}"/>
    <cellStyle name="20% - Accent1 10 3 3 2" xfId="21415" xr:uid="{00000000-0005-0000-0000-000011000000}"/>
    <cellStyle name="20% - Accent1 10 3 4" xfId="3722" xr:uid="{00000000-0005-0000-0000-000012000000}"/>
    <cellStyle name="20% - Accent1 10 3 5" xfId="19904" xr:uid="{00000000-0005-0000-0000-000013000000}"/>
    <cellStyle name="20% - Accent1 10 4" xfId="1463" xr:uid="{00000000-0005-0000-0000-000014000000}"/>
    <cellStyle name="20% - Accent1 10 4 2" xfId="2019" xr:uid="{00000000-0005-0000-0000-000015000000}"/>
    <cellStyle name="20% - Accent1 10 4 3" xfId="3725" xr:uid="{00000000-0005-0000-0000-000016000000}"/>
    <cellStyle name="20% - Accent1 10 4 4" xfId="21133" xr:uid="{00000000-0005-0000-0000-000017000000}"/>
    <cellStyle name="20% - Accent1 10 5" xfId="1777" xr:uid="{00000000-0005-0000-0000-000018000000}"/>
    <cellStyle name="20% - Accent1 10 5 2" xfId="3726" xr:uid="{00000000-0005-0000-0000-000019000000}"/>
    <cellStyle name="20% - Accent1 10 5 3" xfId="21918" xr:uid="{00000000-0005-0000-0000-00001A000000}"/>
    <cellStyle name="20% - Accent1 10 6" xfId="3727" xr:uid="{00000000-0005-0000-0000-00001B000000}"/>
    <cellStyle name="20% - Accent1 10 6 2" xfId="20616" xr:uid="{00000000-0005-0000-0000-00001C000000}"/>
    <cellStyle name="20% - Accent1 10 7" xfId="3728" xr:uid="{00000000-0005-0000-0000-00001D000000}"/>
    <cellStyle name="20% - Accent1 10 8" xfId="3729" xr:uid="{00000000-0005-0000-0000-00001E000000}"/>
    <cellStyle name="20% - Accent1 10 8 2" xfId="23276" xr:uid="{00000000-0005-0000-0000-00001F000000}"/>
    <cellStyle name="20% - Accent1 10 9" xfId="19622" xr:uid="{00000000-0005-0000-0000-000020000000}"/>
    <cellStyle name="20% - Accent1 11" xfId="47" xr:uid="{00000000-0005-0000-0000-000021000000}"/>
    <cellStyle name="20% - Accent1 11 2" xfId="48" xr:uid="{00000000-0005-0000-0000-000022000000}"/>
    <cellStyle name="20% - Accent1 11 2 2" xfId="2293" xr:uid="{00000000-0005-0000-0000-000023000000}"/>
    <cellStyle name="20% - Accent1 11 2 2 2" xfId="3733" xr:uid="{00000000-0005-0000-0000-000024000000}"/>
    <cellStyle name="20% - Accent1 11 2 2 3" xfId="3732" xr:uid="{00000000-0005-0000-0000-000025000000}"/>
    <cellStyle name="20% - Accent1 11 2 2 4" xfId="21652" xr:uid="{00000000-0005-0000-0000-000026000000}"/>
    <cellStyle name="20% - Accent1 11 2 3" xfId="3734" xr:uid="{00000000-0005-0000-0000-000027000000}"/>
    <cellStyle name="20% - Accent1 11 2 3 2" xfId="3735" xr:uid="{00000000-0005-0000-0000-000028000000}"/>
    <cellStyle name="20% - Accent1 11 2 3 3" xfId="22437" xr:uid="{00000000-0005-0000-0000-000029000000}"/>
    <cellStyle name="20% - Accent1 11 2 4" xfId="3736" xr:uid="{00000000-0005-0000-0000-00002A000000}"/>
    <cellStyle name="20% - Accent1 11 2 4 2" xfId="20853" xr:uid="{00000000-0005-0000-0000-00002B000000}"/>
    <cellStyle name="20% - Accent1 11 2 5" xfId="3731" xr:uid="{00000000-0005-0000-0000-00002C000000}"/>
    <cellStyle name="20% - Accent1 11 2 6" xfId="20141" xr:uid="{00000000-0005-0000-0000-00002D000000}"/>
    <cellStyle name="20% - Accent1 11 3" xfId="49" xr:uid="{00000000-0005-0000-0000-00002E000000}"/>
    <cellStyle name="20% - Accent1 11 3 2" xfId="3738" xr:uid="{00000000-0005-0000-0000-00002F000000}"/>
    <cellStyle name="20% - Accent1 11 3 2 2" xfId="22214" xr:uid="{00000000-0005-0000-0000-000030000000}"/>
    <cellStyle name="20% - Accent1 11 3 3" xfId="3739" xr:uid="{00000000-0005-0000-0000-000031000000}"/>
    <cellStyle name="20% - Accent1 11 3 3 2" xfId="21429" xr:uid="{00000000-0005-0000-0000-000032000000}"/>
    <cellStyle name="20% - Accent1 11 3 4" xfId="3737" xr:uid="{00000000-0005-0000-0000-000033000000}"/>
    <cellStyle name="20% - Accent1 11 3 5" xfId="19918" xr:uid="{00000000-0005-0000-0000-000034000000}"/>
    <cellStyle name="20% - Accent1 11 4" xfId="2033" xr:uid="{00000000-0005-0000-0000-000035000000}"/>
    <cellStyle name="20% - Accent1 11 4 2" xfId="3741" xr:uid="{00000000-0005-0000-0000-000036000000}"/>
    <cellStyle name="20% - Accent1 11 4 3" xfId="3740" xr:uid="{00000000-0005-0000-0000-000037000000}"/>
    <cellStyle name="20% - Accent1 11 4 4" xfId="21147" xr:uid="{00000000-0005-0000-0000-000038000000}"/>
    <cellStyle name="20% - Accent1 11 5" xfId="1791" xr:uid="{00000000-0005-0000-0000-000039000000}"/>
    <cellStyle name="20% - Accent1 11 5 2" xfId="3742" xr:uid="{00000000-0005-0000-0000-00003A000000}"/>
    <cellStyle name="20% - Accent1 11 5 3" xfId="21932" xr:uid="{00000000-0005-0000-0000-00003B000000}"/>
    <cellStyle name="20% - Accent1 11 6" xfId="3743" xr:uid="{00000000-0005-0000-0000-00003C000000}"/>
    <cellStyle name="20% - Accent1 11 6 2" xfId="20630" xr:uid="{00000000-0005-0000-0000-00003D000000}"/>
    <cellStyle name="20% - Accent1 11 7" xfId="3730" xr:uid="{00000000-0005-0000-0000-00003E000000}"/>
    <cellStyle name="20% - Accent1 11 8" xfId="19636" xr:uid="{00000000-0005-0000-0000-00003F000000}"/>
    <cellStyle name="20% - Accent1 12" xfId="50" xr:uid="{00000000-0005-0000-0000-000040000000}"/>
    <cellStyle name="20% - Accent1 12 2" xfId="51" xr:uid="{00000000-0005-0000-0000-000041000000}"/>
    <cellStyle name="20% - Accent1 12 2 2" xfId="2353" xr:uid="{00000000-0005-0000-0000-000042000000}"/>
    <cellStyle name="20% - Accent1 12 2 2 2" xfId="3746" xr:uid="{00000000-0005-0000-0000-000043000000}"/>
    <cellStyle name="20% - Accent1 12 2 2 3" xfId="21712" xr:uid="{00000000-0005-0000-0000-000044000000}"/>
    <cellStyle name="20% - Accent1 12 2 3" xfId="3747" xr:uid="{00000000-0005-0000-0000-000045000000}"/>
    <cellStyle name="20% - Accent1 12 2 3 2" xfId="22497" xr:uid="{00000000-0005-0000-0000-000046000000}"/>
    <cellStyle name="20% - Accent1 12 2 4" xfId="3748" xr:uid="{00000000-0005-0000-0000-000047000000}"/>
    <cellStyle name="20% - Accent1 12 2 4 2" xfId="20913" xr:uid="{00000000-0005-0000-0000-000048000000}"/>
    <cellStyle name="20% - Accent1 12 2 5" xfId="3745" xr:uid="{00000000-0005-0000-0000-000049000000}"/>
    <cellStyle name="20% - Accent1 12 2 6" xfId="20201" xr:uid="{00000000-0005-0000-0000-00004A000000}"/>
    <cellStyle name="20% - Accent1 12 3" xfId="52" xr:uid="{00000000-0005-0000-0000-00004B000000}"/>
    <cellStyle name="20% - Accent1 12 3 2" xfId="3750" xr:uid="{00000000-0005-0000-0000-00004C000000}"/>
    <cellStyle name="20% - Accent1 12 3 2 2" xfId="22274" xr:uid="{00000000-0005-0000-0000-00004D000000}"/>
    <cellStyle name="20% - Accent1 12 3 3" xfId="3751" xr:uid="{00000000-0005-0000-0000-00004E000000}"/>
    <cellStyle name="20% - Accent1 12 3 3 2" xfId="21489" xr:uid="{00000000-0005-0000-0000-00004F000000}"/>
    <cellStyle name="20% - Accent1 12 3 4" xfId="3749" xr:uid="{00000000-0005-0000-0000-000050000000}"/>
    <cellStyle name="20% - Accent1 12 3 5" xfId="19978" xr:uid="{00000000-0005-0000-0000-000051000000}"/>
    <cellStyle name="20% - Accent1 12 4" xfId="2053" xr:uid="{00000000-0005-0000-0000-000052000000}"/>
    <cellStyle name="20% - Accent1 12 4 2" xfId="3752" xr:uid="{00000000-0005-0000-0000-000053000000}"/>
    <cellStyle name="20% - Accent1 12 4 3" xfId="21207" xr:uid="{00000000-0005-0000-0000-000054000000}"/>
    <cellStyle name="20% - Accent1 12 5" xfId="1851" xr:uid="{00000000-0005-0000-0000-000055000000}"/>
    <cellStyle name="20% - Accent1 12 5 2" xfId="3753" xr:uid="{00000000-0005-0000-0000-000056000000}"/>
    <cellStyle name="20% - Accent1 12 5 3" xfId="21992" xr:uid="{00000000-0005-0000-0000-000057000000}"/>
    <cellStyle name="20% - Accent1 12 6" xfId="3754" xr:uid="{00000000-0005-0000-0000-000058000000}"/>
    <cellStyle name="20% - Accent1 12 6 2" xfId="20690" xr:uid="{00000000-0005-0000-0000-000059000000}"/>
    <cellStyle name="20% - Accent1 12 7" xfId="3755" xr:uid="{00000000-0005-0000-0000-00005A000000}"/>
    <cellStyle name="20% - Accent1 12 8" xfId="3744" xr:uid="{00000000-0005-0000-0000-00005B000000}"/>
    <cellStyle name="20% - Accent1 12 9" xfId="19696" xr:uid="{00000000-0005-0000-0000-00005C000000}"/>
    <cellStyle name="20% - Accent1 13" xfId="53" xr:uid="{00000000-0005-0000-0000-00005D000000}"/>
    <cellStyle name="20% - Accent1 13 2" xfId="54" xr:uid="{00000000-0005-0000-0000-00005E000000}"/>
    <cellStyle name="20% - Accent1 13 2 2" xfId="2367" xr:uid="{00000000-0005-0000-0000-00005F000000}"/>
    <cellStyle name="20% - Accent1 13 2 2 2" xfId="3758" xr:uid="{00000000-0005-0000-0000-000060000000}"/>
    <cellStyle name="20% - Accent1 13 2 2 3" xfId="21726" xr:uid="{00000000-0005-0000-0000-000061000000}"/>
    <cellStyle name="20% - Accent1 13 2 3" xfId="3759" xr:uid="{00000000-0005-0000-0000-000062000000}"/>
    <cellStyle name="20% - Accent1 13 2 3 2" xfId="22511" xr:uid="{00000000-0005-0000-0000-000063000000}"/>
    <cellStyle name="20% - Accent1 13 2 4" xfId="3760" xr:uid="{00000000-0005-0000-0000-000064000000}"/>
    <cellStyle name="20% - Accent1 13 2 4 2" xfId="20927" xr:uid="{00000000-0005-0000-0000-000065000000}"/>
    <cellStyle name="20% - Accent1 13 2 5" xfId="3757" xr:uid="{00000000-0005-0000-0000-000066000000}"/>
    <cellStyle name="20% - Accent1 13 2 6" xfId="20215" xr:uid="{00000000-0005-0000-0000-000067000000}"/>
    <cellStyle name="20% - Accent1 13 3" xfId="55" xr:uid="{00000000-0005-0000-0000-000068000000}"/>
    <cellStyle name="20% - Accent1 13 3 2" xfId="3762" xr:uid="{00000000-0005-0000-0000-000069000000}"/>
    <cellStyle name="20% - Accent1 13 3 2 2" xfId="22288" xr:uid="{00000000-0005-0000-0000-00006A000000}"/>
    <cellStyle name="20% - Accent1 13 3 3" xfId="3763" xr:uid="{00000000-0005-0000-0000-00006B000000}"/>
    <cellStyle name="20% - Accent1 13 3 3 2" xfId="21503" xr:uid="{00000000-0005-0000-0000-00006C000000}"/>
    <cellStyle name="20% - Accent1 13 3 4" xfId="3761" xr:uid="{00000000-0005-0000-0000-00006D000000}"/>
    <cellStyle name="20% - Accent1 13 3 5" xfId="19992" xr:uid="{00000000-0005-0000-0000-00006E000000}"/>
    <cellStyle name="20% - Accent1 13 4" xfId="2067" xr:uid="{00000000-0005-0000-0000-00006F000000}"/>
    <cellStyle name="20% - Accent1 13 4 2" xfId="3764" xr:uid="{00000000-0005-0000-0000-000070000000}"/>
    <cellStyle name="20% - Accent1 13 4 3" xfId="21221" xr:uid="{00000000-0005-0000-0000-000071000000}"/>
    <cellStyle name="20% - Accent1 13 5" xfId="1865" xr:uid="{00000000-0005-0000-0000-000072000000}"/>
    <cellStyle name="20% - Accent1 13 5 2" xfId="3765" xr:uid="{00000000-0005-0000-0000-000073000000}"/>
    <cellStyle name="20% - Accent1 13 5 3" xfId="22006" xr:uid="{00000000-0005-0000-0000-000074000000}"/>
    <cellStyle name="20% - Accent1 13 6" xfId="3766" xr:uid="{00000000-0005-0000-0000-000075000000}"/>
    <cellStyle name="20% - Accent1 13 6 2" xfId="20704" xr:uid="{00000000-0005-0000-0000-000076000000}"/>
    <cellStyle name="20% - Accent1 13 7" xfId="3756" xr:uid="{00000000-0005-0000-0000-000077000000}"/>
    <cellStyle name="20% - Accent1 13 8" xfId="19710" xr:uid="{00000000-0005-0000-0000-000078000000}"/>
    <cellStyle name="20% - Accent1 14" xfId="56" xr:uid="{00000000-0005-0000-0000-000079000000}"/>
    <cellStyle name="20% - Accent1 14 2" xfId="57" xr:uid="{00000000-0005-0000-0000-00007A000000}"/>
    <cellStyle name="20% - Accent1 14 2 2" xfId="2381" xr:uid="{00000000-0005-0000-0000-00007B000000}"/>
    <cellStyle name="20% - Accent1 14 2 2 2" xfId="3769" xr:uid="{00000000-0005-0000-0000-00007C000000}"/>
    <cellStyle name="20% - Accent1 14 2 2 3" xfId="21740" xr:uid="{00000000-0005-0000-0000-00007D000000}"/>
    <cellStyle name="20% - Accent1 14 2 3" xfId="3770" xr:uid="{00000000-0005-0000-0000-00007E000000}"/>
    <cellStyle name="20% - Accent1 14 2 3 2" xfId="22525" xr:uid="{00000000-0005-0000-0000-00007F000000}"/>
    <cellStyle name="20% - Accent1 14 2 4" xfId="3771" xr:uid="{00000000-0005-0000-0000-000080000000}"/>
    <cellStyle name="20% - Accent1 14 2 4 2" xfId="20941" xr:uid="{00000000-0005-0000-0000-000081000000}"/>
    <cellStyle name="20% - Accent1 14 2 5" xfId="3768" xr:uid="{00000000-0005-0000-0000-000082000000}"/>
    <cellStyle name="20% - Accent1 14 2 6" xfId="20229" xr:uid="{00000000-0005-0000-0000-000083000000}"/>
    <cellStyle name="20% - Accent1 14 3" xfId="58" xr:uid="{00000000-0005-0000-0000-000084000000}"/>
    <cellStyle name="20% - Accent1 14 3 2" xfId="3773" xr:uid="{00000000-0005-0000-0000-000085000000}"/>
    <cellStyle name="20% - Accent1 14 3 2 2" xfId="22302" xr:uid="{00000000-0005-0000-0000-000086000000}"/>
    <cellStyle name="20% - Accent1 14 3 3" xfId="3774" xr:uid="{00000000-0005-0000-0000-000087000000}"/>
    <cellStyle name="20% - Accent1 14 3 3 2" xfId="21517" xr:uid="{00000000-0005-0000-0000-000088000000}"/>
    <cellStyle name="20% - Accent1 14 3 4" xfId="3772" xr:uid="{00000000-0005-0000-0000-000089000000}"/>
    <cellStyle name="20% - Accent1 14 3 5" xfId="20006" xr:uid="{00000000-0005-0000-0000-00008A000000}"/>
    <cellStyle name="20% - Accent1 14 4" xfId="2081" xr:uid="{00000000-0005-0000-0000-00008B000000}"/>
    <cellStyle name="20% - Accent1 14 4 2" xfId="3775" xr:uid="{00000000-0005-0000-0000-00008C000000}"/>
    <cellStyle name="20% - Accent1 14 4 3" xfId="21235" xr:uid="{00000000-0005-0000-0000-00008D000000}"/>
    <cellStyle name="20% - Accent1 14 5" xfId="1879" xr:uid="{00000000-0005-0000-0000-00008E000000}"/>
    <cellStyle name="20% - Accent1 14 5 2" xfId="3776" xr:uid="{00000000-0005-0000-0000-00008F000000}"/>
    <cellStyle name="20% - Accent1 14 5 3" xfId="22020" xr:uid="{00000000-0005-0000-0000-000090000000}"/>
    <cellStyle name="20% - Accent1 14 6" xfId="3777" xr:uid="{00000000-0005-0000-0000-000091000000}"/>
    <cellStyle name="20% - Accent1 14 6 2" xfId="20718" xr:uid="{00000000-0005-0000-0000-000092000000}"/>
    <cellStyle name="20% - Accent1 14 7" xfId="3767" xr:uid="{00000000-0005-0000-0000-000093000000}"/>
    <cellStyle name="20% - Accent1 14 8" xfId="19724" xr:uid="{00000000-0005-0000-0000-000094000000}"/>
    <cellStyle name="20% - Accent1 15" xfId="59" xr:uid="{00000000-0005-0000-0000-000095000000}"/>
    <cellStyle name="20% - Accent1 15 2" xfId="60" xr:uid="{00000000-0005-0000-0000-000096000000}"/>
    <cellStyle name="20% - Accent1 15 2 2" xfId="2394" xr:uid="{00000000-0005-0000-0000-000097000000}"/>
    <cellStyle name="20% - Accent1 15 2 2 2" xfId="3780" xr:uid="{00000000-0005-0000-0000-000098000000}"/>
    <cellStyle name="20% - Accent1 15 2 2 3" xfId="21754" xr:uid="{00000000-0005-0000-0000-000099000000}"/>
    <cellStyle name="20% - Accent1 15 2 3" xfId="3781" xr:uid="{00000000-0005-0000-0000-00009A000000}"/>
    <cellStyle name="20% - Accent1 15 2 3 2" xfId="22539" xr:uid="{00000000-0005-0000-0000-00009B000000}"/>
    <cellStyle name="20% - Accent1 15 2 4" xfId="3782" xr:uid="{00000000-0005-0000-0000-00009C000000}"/>
    <cellStyle name="20% - Accent1 15 2 4 2" xfId="20955" xr:uid="{00000000-0005-0000-0000-00009D000000}"/>
    <cellStyle name="20% - Accent1 15 2 5" xfId="3779" xr:uid="{00000000-0005-0000-0000-00009E000000}"/>
    <cellStyle name="20% - Accent1 15 2 6" xfId="20243" xr:uid="{00000000-0005-0000-0000-00009F000000}"/>
    <cellStyle name="20% - Accent1 15 3" xfId="61" xr:uid="{00000000-0005-0000-0000-0000A0000000}"/>
    <cellStyle name="20% - Accent1 15 3 2" xfId="3784" xr:uid="{00000000-0005-0000-0000-0000A1000000}"/>
    <cellStyle name="20% - Accent1 15 3 2 2" xfId="22316" xr:uid="{00000000-0005-0000-0000-0000A2000000}"/>
    <cellStyle name="20% - Accent1 15 3 3" xfId="3785" xr:uid="{00000000-0005-0000-0000-0000A3000000}"/>
    <cellStyle name="20% - Accent1 15 3 3 2" xfId="21531" xr:uid="{00000000-0005-0000-0000-0000A4000000}"/>
    <cellStyle name="20% - Accent1 15 3 4" xfId="3783" xr:uid="{00000000-0005-0000-0000-0000A5000000}"/>
    <cellStyle name="20% - Accent1 15 3 5" xfId="20020" xr:uid="{00000000-0005-0000-0000-0000A6000000}"/>
    <cellStyle name="20% - Accent1 15 4" xfId="2094" xr:uid="{00000000-0005-0000-0000-0000A7000000}"/>
    <cellStyle name="20% - Accent1 15 4 2" xfId="3786" xr:uid="{00000000-0005-0000-0000-0000A8000000}"/>
    <cellStyle name="20% - Accent1 15 4 3" xfId="21249" xr:uid="{00000000-0005-0000-0000-0000A9000000}"/>
    <cellStyle name="20% - Accent1 15 5" xfId="1893" xr:uid="{00000000-0005-0000-0000-0000AA000000}"/>
    <cellStyle name="20% - Accent1 15 5 2" xfId="3787" xr:uid="{00000000-0005-0000-0000-0000AB000000}"/>
    <cellStyle name="20% - Accent1 15 5 3" xfId="22034" xr:uid="{00000000-0005-0000-0000-0000AC000000}"/>
    <cellStyle name="20% - Accent1 15 6" xfId="3788" xr:uid="{00000000-0005-0000-0000-0000AD000000}"/>
    <cellStyle name="20% - Accent1 15 6 2" xfId="20732" xr:uid="{00000000-0005-0000-0000-0000AE000000}"/>
    <cellStyle name="20% - Accent1 15 7" xfId="3778" xr:uid="{00000000-0005-0000-0000-0000AF000000}"/>
    <cellStyle name="20% - Accent1 15 8" xfId="19738" xr:uid="{00000000-0005-0000-0000-0000B0000000}"/>
    <cellStyle name="20% - Accent1 16" xfId="62" xr:uid="{00000000-0005-0000-0000-0000B1000000}"/>
    <cellStyle name="20% - Accent1 16 2" xfId="63" xr:uid="{00000000-0005-0000-0000-0000B2000000}"/>
    <cellStyle name="20% - Accent1 16 2 2" xfId="2407" xr:uid="{00000000-0005-0000-0000-0000B3000000}"/>
    <cellStyle name="20% - Accent1 16 2 2 2" xfId="3791" xr:uid="{00000000-0005-0000-0000-0000B4000000}"/>
    <cellStyle name="20% - Accent1 16 2 2 3" xfId="21768" xr:uid="{00000000-0005-0000-0000-0000B5000000}"/>
    <cellStyle name="20% - Accent1 16 2 3" xfId="3792" xr:uid="{00000000-0005-0000-0000-0000B6000000}"/>
    <cellStyle name="20% - Accent1 16 2 3 2" xfId="22553" xr:uid="{00000000-0005-0000-0000-0000B7000000}"/>
    <cellStyle name="20% - Accent1 16 2 4" xfId="3793" xr:uid="{00000000-0005-0000-0000-0000B8000000}"/>
    <cellStyle name="20% - Accent1 16 2 4 2" xfId="20969" xr:uid="{00000000-0005-0000-0000-0000B9000000}"/>
    <cellStyle name="20% - Accent1 16 2 5" xfId="3790" xr:uid="{00000000-0005-0000-0000-0000BA000000}"/>
    <cellStyle name="20% - Accent1 16 2 6" xfId="20257" xr:uid="{00000000-0005-0000-0000-0000BB000000}"/>
    <cellStyle name="20% - Accent1 16 3" xfId="64" xr:uid="{00000000-0005-0000-0000-0000BC000000}"/>
    <cellStyle name="20% - Accent1 16 3 2" xfId="3795" xr:uid="{00000000-0005-0000-0000-0000BD000000}"/>
    <cellStyle name="20% - Accent1 16 3 2 2" xfId="22330" xr:uid="{00000000-0005-0000-0000-0000BE000000}"/>
    <cellStyle name="20% - Accent1 16 3 3" xfId="3796" xr:uid="{00000000-0005-0000-0000-0000BF000000}"/>
    <cellStyle name="20% - Accent1 16 3 3 2" xfId="21545" xr:uid="{00000000-0005-0000-0000-0000C0000000}"/>
    <cellStyle name="20% - Accent1 16 3 4" xfId="3794" xr:uid="{00000000-0005-0000-0000-0000C1000000}"/>
    <cellStyle name="20% - Accent1 16 3 5" xfId="20034" xr:uid="{00000000-0005-0000-0000-0000C2000000}"/>
    <cellStyle name="20% - Accent1 16 4" xfId="2107" xr:uid="{00000000-0005-0000-0000-0000C3000000}"/>
    <cellStyle name="20% - Accent1 16 4 2" xfId="3797" xr:uid="{00000000-0005-0000-0000-0000C4000000}"/>
    <cellStyle name="20% - Accent1 16 4 3" xfId="21263" xr:uid="{00000000-0005-0000-0000-0000C5000000}"/>
    <cellStyle name="20% - Accent1 16 5" xfId="1907" xr:uid="{00000000-0005-0000-0000-0000C6000000}"/>
    <cellStyle name="20% - Accent1 16 5 2" xfId="3798" xr:uid="{00000000-0005-0000-0000-0000C7000000}"/>
    <cellStyle name="20% - Accent1 16 5 3" xfId="22048" xr:uid="{00000000-0005-0000-0000-0000C8000000}"/>
    <cellStyle name="20% - Accent1 16 6" xfId="3799" xr:uid="{00000000-0005-0000-0000-0000C9000000}"/>
    <cellStyle name="20% - Accent1 16 6 2" xfId="20746" xr:uid="{00000000-0005-0000-0000-0000CA000000}"/>
    <cellStyle name="20% - Accent1 16 7" xfId="3789" xr:uid="{00000000-0005-0000-0000-0000CB000000}"/>
    <cellStyle name="20% - Accent1 16 8" xfId="19752" xr:uid="{00000000-0005-0000-0000-0000CC000000}"/>
    <cellStyle name="20% - Accent1 17" xfId="65" xr:uid="{00000000-0005-0000-0000-0000CD000000}"/>
    <cellStyle name="20% - Accent1 17 2" xfId="66" xr:uid="{00000000-0005-0000-0000-0000CE000000}"/>
    <cellStyle name="20% - Accent1 17 2 2" xfId="3802" xr:uid="{00000000-0005-0000-0000-0000CF000000}"/>
    <cellStyle name="20% - Accent1 17 2 2 2" xfId="22567" xr:uid="{00000000-0005-0000-0000-0000D0000000}"/>
    <cellStyle name="20% - Accent1 17 2 3" xfId="3803" xr:uid="{00000000-0005-0000-0000-0000D1000000}"/>
    <cellStyle name="20% - Accent1 17 2 3 2" xfId="21782" xr:uid="{00000000-0005-0000-0000-0000D2000000}"/>
    <cellStyle name="20% - Accent1 17 2 4" xfId="3801" xr:uid="{00000000-0005-0000-0000-0000D3000000}"/>
    <cellStyle name="20% - Accent1 17 2 5" xfId="20271" xr:uid="{00000000-0005-0000-0000-0000D4000000}"/>
    <cellStyle name="20% - Accent1 17 3" xfId="2121" xr:uid="{00000000-0005-0000-0000-0000D5000000}"/>
    <cellStyle name="20% - Accent1 17 3 2" xfId="3804" xr:uid="{00000000-0005-0000-0000-0000D6000000}"/>
    <cellStyle name="20% - Accent1 17 3 3" xfId="21277" xr:uid="{00000000-0005-0000-0000-0000D7000000}"/>
    <cellStyle name="20% - Accent1 17 4" xfId="1923" xr:uid="{00000000-0005-0000-0000-0000D8000000}"/>
    <cellStyle name="20% - Accent1 17 4 2" xfId="3805" xr:uid="{00000000-0005-0000-0000-0000D9000000}"/>
    <cellStyle name="20% - Accent1 17 4 3" xfId="22062" xr:uid="{00000000-0005-0000-0000-0000DA000000}"/>
    <cellStyle name="20% - Accent1 17 5" xfId="3806" xr:uid="{00000000-0005-0000-0000-0000DB000000}"/>
    <cellStyle name="20% - Accent1 17 5 2" xfId="20983" xr:uid="{00000000-0005-0000-0000-0000DC000000}"/>
    <cellStyle name="20% - Accent1 17 6" xfId="3800" xr:uid="{00000000-0005-0000-0000-0000DD000000}"/>
    <cellStyle name="20% - Accent1 17 7" xfId="19766" xr:uid="{00000000-0005-0000-0000-0000DE000000}"/>
    <cellStyle name="20% - Accent1 18" xfId="67" xr:uid="{00000000-0005-0000-0000-0000DF000000}"/>
    <cellStyle name="20% - Accent1 18 2" xfId="68" xr:uid="{00000000-0005-0000-0000-0000E0000000}"/>
    <cellStyle name="20% - Accent1 18 2 2" xfId="3809" xr:uid="{00000000-0005-0000-0000-0000E1000000}"/>
    <cellStyle name="20% - Accent1 18 2 2 2" xfId="22582" xr:uid="{00000000-0005-0000-0000-0000E2000000}"/>
    <cellStyle name="20% - Accent1 18 2 3" xfId="3810" xr:uid="{00000000-0005-0000-0000-0000E3000000}"/>
    <cellStyle name="20% - Accent1 18 2 3 2" xfId="21797" xr:uid="{00000000-0005-0000-0000-0000E4000000}"/>
    <cellStyle name="20% - Accent1 18 2 4" xfId="3808" xr:uid="{00000000-0005-0000-0000-0000E5000000}"/>
    <cellStyle name="20% - Accent1 18 2 5" xfId="20286" xr:uid="{00000000-0005-0000-0000-0000E6000000}"/>
    <cellStyle name="20% - Accent1 18 3" xfId="2136" xr:uid="{00000000-0005-0000-0000-0000E7000000}"/>
    <cellStyle name="20% - Accent1 18 3 2" xfId="3811" xr:uid="{00000000-0005-0000-0000-0000E8000000}"/>
    <cellStyle name="20% - Accent1 18 3 3" xfId="21292" xr:uid="{00000000-0005-0000-0000-0000E9000000}"/>
    <cellStyle name="20% - Accent1 18 4" xfId="1938" xr:uid="{00000000-0005-0000-0000-0000EA000000}"/>
    <cellStyle name="20% - Accent1 18 4 2" xfId="3812" xr:uid="{00000000-0005-0000-0000-0000EB000000}"/>
    <cellStyle name="20% - Accent1 18 4 3" xfId="22077" xr:uid="{00000000-0005-0000-0000-0000EC000000}"/>
    <cellStyle name="20% - Accent1 18 5" xfId="3813" xr:uid="{00000000-0005-0000-0000-0000ED000000}"/>
    <cellStyle name="20% - Accent1 18 5 2" xfId="20998" xr:uid="{00000000-0005-0000-0000-0000EE000000}"/>
    <cellStyle name="20% - Accent1 18 6" xfId="3807" xr:uid="{00000000-0005-0000-0000-0000EF000000}"/>
    <cellStyle name="20% - Accent1 18 7" xfId="19781" xr:uid="{00000000-0005-0000-0000-0000F0000000}"/>
    <cellStyle name="20% - Accent1 19" xfId="69" xr:uid="{00000000-0005-0000-0000-0000F1000000}"/>
    <cellStyle name="20% - Accent1 19 2" xfId="70" xr:uid="{00000000-0005-0000-0000-0000F2000000}"/>
    <cellStyle name="20% - Accent1 19 2 2" xfId="3816" xr:uid="{00000000-0005-0000-0000-0000F3000000}"/>
    <cellStyle name="20% - Accent1 19 2 2 2" xfId="22596" xr:uid="{00000000-0005-0000-0000-0000F4000000}"/>
    <cellStyle name="20% - Accent1 19 2 3" xfId="3817" xr:uid="{00000000-0005-0000-0000-0000F5000000}"/>
    <cellStyle name="20% - Accent1 19 2 3 2" xfId="21811" xr:uid="{00000000-0005-0000-0000-0000F6000000}"/>
    <cellStyle name="20% - Accent1 19 2 4" xfId="3815" xr:uid="{00000000-0005-0000-0000-0000F7000000}"/>
    <cellStyle name="20% - Accent1 19 2 5" xfId="20300" xr:uid="{00000000-0005-0000-0000-0000F8000000}"/>
    <cellStyle name="20% - Accent1 19 3" xfId="2150" xr:uid="{00000000-0005-0000-0000-0000F9000000}"/>
    <cellStyle name="20% - Accent1 19 3 2" xfId="3818" xr:uid="{00000000-0005-0000-0000-0000FA000000}"/>
    <cellStyle name="20% - Accent1 19 3 3" xfId="21306" xr:uid="{00000000-0005-0000-0000-0000FB000000}"/>
    <cellStyle name="20% - Accent1 19 4" xfId="1952" xr:uid="{00000000-0005-0000-0000-0000FC000000}"/>
    <cellStyle name="20% - Accent1 19 4 2" xfId="3819" xr:uid="{00000000-0005-0000-0000-0000FD000000}"/>
    <cellStyle name="20% - Accent1 19 4 3" xfId="22091" xr:uid="{00000000-0005-0000-0000-0000FE000000}"/>
    <cellStyle name="20% - Accent1 19 5" xfId="3820" xr:uid="{00000000-0005-0000-0000-0000FF000000}"/>
    <cellStyle name="20% - Accent1 19 5 2" xfId="21012" xr:uid="{00000000-0005-0000-0000-000000010000}"/>
    <cellStyle name="20% - Accent1 19 6" xfId="3814" xr:uid="{00000000-0005-0000-0000-000001010000}"/>
    <cellStyle name="20% - Accent1 19 7" xfId="19795" xr:uid="{00000000-0005-0000-0000-000002010000}"/>
    <cellStyle name="20% - Accent1 2" xfId="71" xr:uid="{00000000-0005-0000-0000-000003010000}"/>
    <cellStyle name="20% - Accent1 2 10" xfId="3822" xr:uid="{00000000-0005-0000-0000-000004010000}"/>
    <cellStyle name="20% - Accent1 2 11" xfId="3821" xr:uid="{00000000-0005-0000-0000-000005010000}"/>
    <cellStyle name="20% - Accent1 2 2" xfId="72" xr:uid="{00000000-0005-0000-0000-000006010000}"/>
    <cellStyle name="20% - Accent1 2 2 10" xfId="3823" xr:uid="{00000000-0005-0000-0000-000007010000}"/>
    <cellStyle name="20% - Accent1 2 2 11" xfId="19654" xr:uid="{00000000-0005-0000-0000-000008010000}"/>
    <cellStyle name="20% - Accent1 2 2 2" xfId="73" xr:uid="{00000000-0005-0000-0000-000009010000}"/>
    <cellStyle name="20% - Accent1 2 2 2 10" xfId="20159" xr:uid="{00000000-0005-0000-0000-00000A010000}"/>
    <cellStyle name="20% - Accent1 2 2 2 2" xfId="2311" xr:uid="{00000000-0005-0000-0000-00000B010000}"/>
    <cellStyle name="20% - Accent1 2 2 2 2 2" xfId="3826" xr:uid="{00000000-0005-0000-0000-00000C010000}"/>
    <cellStyle name="20% - Accent1 2 2 2 2 2 2" xfId="3827" xr:uid="{00000000-0005-0000-0000-00000D010000}"/>
    <cellStyle name="20% - Accent1 2 2 2 2 2 2 2" xfId="3828" xr:uid="{00000000-0005-0000-0000-00000E010000}"/>
    <cellStyle name="20% - Accent1 2 2 2 2 2 3" xfId="3829" xr:uid="{00000000-0005-0000-0000-00000F010000}"/>
    <cellStyle name="20% - Accent1 2 2 2 2 2 3 2" xfId="3830" xr:uid="{00000000-0005-0000-0000-000010010000}"/>
    <cellStyle name="20% - Accent1 2 2 2 2 2 4" xfId="3831" xr:uid="{00000000-0005-0000-0000-000011010000}"/>
    <cellStyle name="20% - Accent1 2 2 2 2 2 5" xfId="23403" xr:uid="{00000000-0005-0000-0000-000012010000}"/>
    <cellStyle name="20% - Accent1 2 2 2 2 3" xfId="3832" xr:uid="{00000000-0005-0000-0000-000013010000}"/>
    <cellStyle name="20% - Accent1 2 2 2 2 3 2" xfId="3833" xr:uid="{00000000-0005-0000-0000-000014010000}"/>
    <cellStyle name="20% - Accent1 2 2 2 2 4" xfId="3834" xr:uid="{00000000-0005-0000-0000-000015010000}"/>
    <cellStyle name="20% - Accent1 2 2 2 2 4 2" xfId="3835" xr:uid="{00000000-0005-0000-0000-000016010000}"/>
    <cellStyle name="20% - Accent1 2 2 2 2 5" xfId="3836" xr:uid="{00000000-0005-0000-0000-000017010000}"/>
    <cellStyle name="20% - Accent1 2 2 2 2 6" xfId="3825" xr:uid="{00000000-0005-0000-0000-000018010000}"/>
    <cellStyle name="20% - Accent1 2 2 2 2 7" xfId="21670" xr:uid="{00000000-0005-0000-0000-000019010000}"/>
    <cellStyle name="20% - Accent1 2 2 2 3" xfId="3837" xr:uid="{00000000-0005-0000-0000-00001A010000}"/>
    <cellStyle name="20% - Accent1 2 2 2 3 2" xfId="3838" xr:uid="{00000000-0005-0000-0000-00001B010000}"/>
    <cellStyle name="20% - Accent1 2 2 2 3 2 2" xfId="3839" xr:uid="{00000000-0005-0000-0000-00001C010000}"/>
    <cellStyle name="20% - Accent1 2 2 2 3 3" xfId="3840" xr:uid="{00000000-0005-0000-0000-00001D010000}"/>
    <cellStyle name="20% - Accent1 2 2 2 3 3 2" xfId="3841" xr:uid="{00000000-0005-0000-0000-00001E010000}"/>
    <cellStyle name="20% - Accent1 2 2 2 3 4" xfId="3842" xr:uid="{00000000-0005-0000-0000-00001F010000}"/>
    <cellStyle name="20% - Accent1 2 2 2 3 5" xfId="22455" xr:uid="{00000000-0005-0000-0000-000020010000}"/>
    <cellStyle name="20% - Accent1 2 2 2 4" xfId="3843" xr:uid="{00000000-0005-0000-0000-000021010000}"/>
    <cellStyle name="20% - Accent1 2 2 2 4 2" xfId="3844" xr:uid="{00000000-0005-0000-0000-000022010000}"/>
    <cellStyle name="20% - Accent1 2 2 2 4 2 2" xfId="3845" xr:uid="{00000000-0005-0000-0000-000023010000}"/>
    <cellStyle name="20% - Accent1 2 2 2 4 3" xfId="3846" xr:uid="{00000000-0005-0000-0000-000024010000}"/>
    <cellStyle name="20% - Accent1 2 2 2 4 3 2" xfId="3847" xr:uid="{00000000-0005-0000-0000-000025010000}"/>
    <cellStyle name="20% - Accent1 2 2 2 4 4" xfId="3848" xr:uid="{00000000-0005-0000-0000-000026010000}"/>
    <cellStyle name="20% - Accent1 2 2 2 4 5" xfId="20871" xr:uid="{00000000-0005-0000-0000-000027010000}"/>
    <cellStyle name="20% - Accent1 2 2 2 5" xfId="3849" xr:uid="{00000000-0005-0000-0000-000028010000}"/>
    <cellStyle name="20% - Accent1 2 2 2 5 2" xfId="3850" xr:uid="{00000000-0005-0000-0000-000029010000}"/>
    <cellStyle name="20% - Accent1 2 2 2 5 2 2" xfId="3851" xr:uid="{00000000-0005-0000-0000-00002A010000}"/>
    <cellStyle name="20% - Accent1 2 2 2 5 3" xfId="3852" xr:uid="{00000000-0005-0000-0000-00002B010000}"/>
    <cellStyle name="20% - Accent1 2 2 2 5 3 2" xfId="3853" xr:uid="{00000000-0005-0000-0000-00002C010000}"/>
    <cellStyle name="20% - Accent1 2 2 2 5 4" xfId="3854" xr:uid="{00000000-0005-0000-0000-00002D010000}"/>
    <cellStyle name="20% - Accent1 2 2 2 5 5" xfId="23520" xr:uid="{00000000-0005-0000-0000-00002E010000}"/>
    <cellStyle name="20% - Accent1 2 2 2 6" xfId="3855" xr:uid="{00000000-0005-0000-0000-00002F010000}"/>
    <cellStyle name="20% - Accent1 2 2 2 6 2" xfId="3856" xr:uid="{00000000-0005-0000-0000-000030010000}"/>
    <cellStyle name="20% - Accent1 2 2 2 7" xfId="3857" xr:uid="{00000000-0005-0000-0000-000031010000}"/>
    <cellStyle name="20% - Accent1 2 2 2 7 2" xfId="3858" xr:uid="{00000000-0005-0000-0000-000032010000}"/>
    <cellStyle name="20% - Accent1 2 2 2 8" xfId="3859" xr:uid="{00000000-0005-0000-0000-000033010000}"/>
    <cellStyle name="20% - Accent1 2 2 2 9" xfId="3824" xr:uid="{00000000-0005-0000-0000-000034010000}"/>
    <cellStyle name="20% - Accent1 2 2 3" xfId="74" xr:uid="{00000000-0005-0000-0000-000035010000}"/>
    <cellStyle name="20% - Accent1 2 2 3 2" xfId="3861" xr:uid="{00000000-0005-0000-0000-000036010000}"/>
    <cellStyle name="20% - Accent1 2 2 3 2 2" xfId="3862" xr:uid="{00000000-0005-0000-0000-000037010000}"/>
    <cellStyle name="20% - Accent1 2 2 3 2 2 2" xfId="3863" xr:uid="{00000000-0005-0000-0000-000038010000}"/>
    <cellStyle name="20% - Accent1 2 2 3 2 3" xfId="3864" xr:uid="{00000000-0005-0000-0000-000039010000}"/>
    <cellStyle name="20% - Accent1 2 2 3 2 3 2" xfId="3865" xr:uid="{00000000-0005-0000-0000-00003A010000}"/>
    <cellStyle name="20% - Accent1 2 2 3 2 4" xfId="3866" xr:uid="{00000000-0005-0000-0000-00003B010000}"/>
    <cellStyle name="20% - Accent1 2 2 3 2 5" xfId="22232" xr:uid="{00000000-0005-0000-0000-00003C010000}"/>
    <cellStyle name="20% - Accent1 2 2 3 3" xfId="3867" xr:uid="{00000000-0005-0000-0000-00003D010000}"/>
    <cellStyle name="20% - Accent1 2 2 3 3 2" xfId="3868" xr:uid="{00000000-0005-0000-0000-00003E010000}"/>
    <cellStyle name="20% - Accent1 2 2 3 3 3" xfId="21447" xr:uid="{00000000-0005-0000-0000-00003F010000}"/>
    <cellStyle name="20% - Accent1 2 2 3 4" xfId="3869" xr:uid="{00000000-0005-0000-0000-000040010000}"/>
    <cellStyle name="20% - Accent1 2 2 3 4 2" xfId="3870" xr:uid="{00000000-0005-0000-0000-000041010000}"/>
    <cellStyle name="20% - Accent1 2 2 3 5" xfId="3871" xr:uid="{00000000-0005-0000-0000-000042010000}"/>
    <cellStyle name="20% - Accent1 2 2 3 6" xfId="3860" xr:uid="{00000000-0005-0000-0000-000043010000}"/>
    <cellStyle name="20% - Accent1 2 2 3 7" xfId="19936" xr:uid="{00000000-0005-0000-0000-000044010000}"/>
    <cellStyle name="20% - Accent1 2 2 4" xfId="1039" xr:uid="{00000000-0005-0000-0000-000045010000}"/>
    <cellStyle name="20% - Accent1 2 2 4 2" xfId="3873" xr:uid="{00000000-0005-0000-0000-000046010000}"/>
    <cellStyle name="20% - Accent1 2 2 4 2 2" xfId="3874" xr:uid="{00000000-0005-0000-0000-000047010000}"/>
    <cellStyle name="20% - Accent1 2 2 4 2 3" xfId="22730" xr:uid="{00000000-0005-0000-0000-000048010000}"/>
    <cellStyle name="20% - Accent1 2 2 4 3" xfId="3875" xr:uid="{00000000-0005-0000-0000-000049010000}"/>
    <cellStyle name="20% - Accent1 2 2 4 3 2" xfId="3876" xr:uid="{00000000-0005-0000-0000-00004A010000}"/>
    <cellStyle name="20% - Accent1 2 2 4 3 3" xfId="21165" xr:uid="{00000000-0005-0000-0000-00004B010000}"/>
    <cellStyle name="20% - Accent1 2 2 4 4" xfId="3877" xr:uid="{00000000-0005-0000-0000-00004C010000}"/>
    <cellStyle name="20% - Accent1 2 2 4 5" xfId="3872" xr:uid="{00000000-0005-0000-0000-00004D010000}"/>
    <cellStyle name="20% - Accent1 2 2 4 6" xfId="20434" xr:uid="{00000000-0005-0000-0000-00004E010000}"/>
    <cellStyle name="20% - Accent1 2 2 5" xfId="1809" xr:uid="{00000000-0005-0000-0000-00004F010000}"/>
    <cellStyle name="20% - Accent1 2 2 5 2" xfId="3879" xr:uid="{00000000-0005-0000-0000-000050010000}"/>
    <cellStyle name="20% - Accent1 2 2 5 2 2" xfId="3880" xr:uid="{00000000-0005-0000-0000-000051010000}"/>
    <cellStyle name="20% - Accent1 2 2 5 3" xfId="3881" xr:uid="{00000000-0005-0000-0000-000052010000}"/>
    <cellStyle name="20% - Accent1 2 2 5 3 2" xfId="3882" xr:uid="{00000000-0005-0000-0000-000053010000}"/>
    <cellStyle name="20% - Accent1 2 2 5 4" xfId="3883" xr:uid="{00000000-0005-0000-0000-000054010000}"/>
    <cellStyle name="20% - Accent1 2 2 5 5" xfId="3878" xr:uid="{00000000-0005-0000-0000-000055010000}"/>
    <cellStyle name="20% - Accent1 2 2 5 6" xfId="21950" xr:uid="{00000000-0005-0000-0000-000056010000}"/>
    <cellStyle name="20% - Accent1 2 2 6" xfId="3884" xr:uid="{00000000-0005-0000-0000-000057010000}"/>
    <cellStyle name="20% - Accent1 2 2 6 2" xfId="3885" xr:uid="{00000000-0005-0000-0000-000058010000}"/>
    <cellStyle name="20% - Accent1 2 2 6 2 2" xfId="3886" xr:uid="{00000000-0005-0000-0000-000059010000}"/>
    <cellStyle name="20% - Accent1 2 2 6 3" xfId="3887" xr:uid="{00000000-0005-0000-0000-00005A010000}"/>
    <cellStyle name="20% - Accent1 2 2 6 3 2" xfId="3888" xr:uid="{00000000-0005-0000-0000-00005B010000}"/>
    <cellStyle name="20% - Accent1 2 2 6 4" xfId="3889" xr:uid="{00000000-0005-0000-0000-00005C010000}"/>
    <cellStyle name="20% - Accent1 2 2 6 5" xfId="20648" xr:uid="{00000000-0005-0000-0000-00005D010000}"/>
    <cellStyle name="20% - Accent1 2 2 7" xfId="3890" xr:uid="{00000000-0005-0000-0000-00005E010000}"/>
    <cellStyle name="20% - Accent1 2 2 7 2" xfId="3891" xr:uid="{00000000-0005-0000-0000-00005F010000}"/>
    <cellStyle name="20% - Accent1 2 2 7 3" xfId="22859" xr:uid="{00000000-0005-0000-0000-000060010000}"/>
    <cellStyle name="20% - Accent1 2 2 8" xfId="3892" xr:uid="{00000000-0005-0000-0000-000061010000}"/>
    <cellStyle name="20% - Accent1 2 2 8 2" xfId="3893" xr:uid="{00000000-0005-0000-0000-000062010000}"/>
    <cellStyle name="20% - Accent1 2 2 9" xfId="3894" xr:uid="{00000000-0005-0000-0000-000063010000}"/>
    <cellStyle name="20% - Accent1 2 3" xfId="1040" xr:uid="{00000000-0005-0000-0000-000064010000}"/>
    <cellStyle name="20% - Accent1 2 3 10" xfId="20344" xr:uid="{00000000-0005-0000-0000-000065010000}"/>
    <cellStyle name="20% - Accent1 2 3 2" xfId="1600" xr:uid="{00000000-0005-0000-0000-000066010000}"/>
    <cellStyle name="20% - Accent1 2 3 2 2" xfId="3897" xr:uid="{00000000-0005-0000-0000-000067010000}"/>
    <cellStyle name="20% - Accent1 2 3 2 2 2" xfId="3898" xr:uid="{00000000-0005-0000-0000-000068010000}"/>
    <cellStyle name="20% - Accent1 2 3 2 2 2 2" xfId="3899" xr:uid="{00000000-0005-0000-0000-000069010000}"/>
    <cellStyle name="20% - Accent1 2 3 2 2 3" xfId="3900" xr:uid="{00000000-0005-0000-0000-00006A010000}"/>
    <cellStyle name="20% - Accent1 2 3 2 2 3 2" xfId="3901" xr:uid="{00000000-0005-0000-0000-00006B010000}"/>
    <cellStyle name="20% - Accent1 2 3 2 2 4" xfId="3902" xr:uid="{00000000-0005-0000-0000-00006C010000}"/>
    <cellStyle name="20% - Accent1 2 3 2 2 5" xfId="23313" xr:uid="{00000000-0005-0000-0000-00006D010000}"/>
    <cellStyle name="20% - Accent1 2 3 2 3" xfId="3903" xr:uid="{00000000-0005-0000-0000-00006E010000}"/>
    <cellStyle name="20% - Accent1 2 3 2 3 2" xfId="3904" xr:uid="{00000000-0005-0000-0000-00006F010000}"/>
    <cellStyle name="20% - Accent1 2 3 2 4" xfId="3905" xr:uid="{00000000-0005-0000-0000-000070010000}"/>
    <cellStyle name="20% - Accent1 2 3 2 4 2" xfId="3906" xr:uid="{00000000-0005-0000-0000-000071010000}"/>
    <cellStyle name="20% - Accent1 2 3 2 5" xfId="3907" xr:uid="{00000000-0005-0000-0000-000072010000}"/>
    <cellStyle name="20% - Accent1 2 3 2 6" xfId="3896" xr:uid="{00000000-0005-0000-0000-000073010000}"/>
    <cellStyle name="20% - Accent1 2 3 2 7" xfId="22640" xr:uid="{00000000-0005-0000-0000-000074010000}"/>
    <cellStyle name="20% - Accent1 2 3 3" xfId="3908" xr:uid="{00000000-0005-0000-0000-000075010000}"/>
    <cellStyle name="20% - Accent1 2 3 3 2" xfId="3909" xr:uid="{00000000-0005-0000-0000-000076010000}"/>
    <cellStyle name="20% - Accent1 2 3 3 2 2" xfId="3910" xr:uid="{00000000-0005-0000-0000-000077010000}"/>
    <cellStyle name="20% - Accent1 2 3 3 2 3" xfId="23117" xr:uid="{00000000-0005-0000-0000-000078010000}"/>
    <cellStyle name="20% - Accent1 2 3 3 3" xfId="3911" xr:uid="{00000000-0005-0000-0000-000079010000}"/>
    <cellStyle name="20% - Accent1 2 3 3 3 2" xfId="3912" xr:uid="{00000000-0005-0000-0000-00007A010000}"/>
    <cellStyle name="20% - Accent1 2 3 3 4" xfId="3913" xr:uid="{00000000-0005-0000-0000-00007B010000}"/>
    <cellStyle name="20% - Accent1 2 3 3 5" xfId="19539" xr:uid="{00000000-0005-0000-0000-00007C010000}"/>
    <cellStyle name="20% - Accent1 2 3 4" xfId="3914" xr:uid="{00000000-0005-0000-0000-00007D010000}"/>
    <cellStyle name="20% - Accent1 2 3 4 2" xfId="3915" xr:uid="{00000000-0005-0000-0000-00007E010000}"/>
    <cellStyle name="20% - Accent1 2 3 4 2 2" xfId="3916" xr:uid="{00000000-0005-0000-0000-00007F010000}"/>
    <cellStyle name="20% - Accent1 2 3 4 3" xfId="3917" xr:uid="{00000000-0005-0000-0000-000080010000}"/>
    <cellStyle name="20% - Accent1 2 3 4 3 2" xfId="3918" xr:uid="{00000000-0005-0000-0000-000081010000}"/>
    <cellStyle name="20% - Accent1 2 3 4 4" xfId="3919" xr:uid="{00000000-0005-0000-0000-000082010000}"/>
    <cellStyle name="20% - Accent1 2 3 4 5" xfId="23561" xr:uid="{00000000-0005-0000-0000-000083010000}"/>
    <cellStyle name="20% - Accent1 2 3 5" xfId="3920" xr:uid="{00000000-0005-0000-0000-000084010000}"/>
    <cellStyle name="20% - Accent1 2 3 5 2" xfId="3921" xr:uid="{00000000-0005-0000-0000-000085010000}"/>
    <cellStyle name="20% - Accent1 2 3 5 2 2" xfId="3922" xr:uid="{00000000-0005-0000-0000-000086010000}"/>
    <cellStyle name="20% - Accent1 2 3 5 3" xfId="3923" xr:uid="{00000000-0005-0000-0000-000087010000}"/>
    <cellStyle name="20% - Accent1 2 3 5 3 2" xfId="3924" xr:uid="{00000000-0005-0000-0000-000088010000}"/>
    <cellStyle name="20% - Accent1 2 3 5 4" xfId="3925" xr:uid="{00000000-0005-0000-0000-000089010000}"/>
    <cellStyle name="20% - Accent1 2 3 6" xfId="3926" xr:uid="{00000000-0005-0000-0000-00008A010000}"/>
    <cellStyle name="20% - Accent1 2 3 6 2" xfId="3927" xr:uid="{00000000-0005-0000-0000-00008B010000}"/>
    <cellStyle name="20% - Accent1 2 3 7" xfId="3928" xr:uid="{00000000-0005-0000-0000-00008C010000}"/>
    <cellStyle name="20% - Accent1 2 3 7 2" xfId="3929" xr:uid="{00000000-0005-0000-0000-00008D010000}"/>
    <cellStyle name="20% - Accent1 2 3 8" xfId="3930" xr:uid="{00000000-0005-0000-0000-00008E010000}"/>
    <cellStyle name="20% - Accent1 2 3 9" xfId="3895" xr:uid="{00000000-0005-0000-0000-00008F010000}"/>
    <cellStyle name="20% - Accent1 2 4" xfId="1041" xr:uid="{00000000-0005-0000-0000-000090010000}"/>
    <cellStyle name="20% - Accent1 2 4 2" xfId="3932" xr:uid="{00000000-0005-0000-0000-000091010000}"/>
    <cellStyle name="20% - Accent1 2 4 2 2" xfId="3933" xr:uid="{00000000-0005-0000-0000-000092010000}"/>
    <cellStyle name="20% - Accent1 2 4 2 2 2" xfId="3934" xr:uid="{00000000-0005-0000-0000-000093010000}"/>
    <cellStyle name="20% - Accent1 2 4 2 3" xfId="3935" xr:uid="{00000000-0005-0000-0000-000094010000}"/>
    <cellStyle name="20% - Accent1 2 4 2 3 2" xfId="3936" xr:uid="{00000000-0005-0000-0000-000095010000}"/>
    <cellStyle name="20% - Accent1 2 4 2 4" xfId="3937" xr:uid="{00000000-0005-0000-0000-000096010000}"/>
    <cellStyle name="20% - Accent1 2 4 2 5" xfId="23209" xr:uid="{00000000-0005-0000-0000-000097010000}"/>
    <cellStyle name="20% - Accent1 2 4 3" xfId="3938" xr:uid="{00000000-0005-0000-0000-000098010000}"/>
    <cellStyle name="20% - Accent1 2 4 3 2" xfId="3939" xr:uid="{00000000-0005-0000-0000-000099010000}"/>
    <cellStyle name="20% - Accent1 2 4 4" xfId="3940" xr:uid="{00000000-0005-0000-0000-00009A010000}"/>
    <cellStyle name="20% - Accent1 2 4 4 2" xfId="3941" xr:uid="{00000000-0005-0000-0000-00009B010000}"/>
    <cellStyle name="20% - Accent1 2 4 5" xfId="3942" xr:uid="{00000000-0005-0000-0000-00009C010000}"/>
    <cellStyle name="20% - Accent1 2 4 6" xfId="3931" xr:uid="{00000000-0005-0000-0000-00009D010000}"/>
    <cellStyle name="20% - Accent1 2 4 7" xfId="22891" xr:uid="{00000000-0005-0000-0000-00009E010000}"/>
    <cellStyle name="20% - Accent1 2 5" xfId="3943" xr:uid="{00000000-0005-0000-0000-00009F010000}"/>
    <cellStyle name="20% - Accent1 2 5 2" xfId="3944" xr:uid="{00000000-0005-0000-0000-0000A0010000}"/>
    <cellStyle name="20% - Accent1 2 5 2 2" xfId="3945" xr:uid="{00000000-0005-0000-0000-0000A1010000}"/>
    <cellStyle name="20% - Accent1 2 5 3" xfId="3946" xr:uid="{00000000-0005-0000-0000-0000A2010000}"/>
    <cellStyle name="20% - Accent1 2 5 3 2" xfId="3947" xr:uid="{00000000-0005-0000-0000-0000A3010000}"/>
    <cellStyle name="20% - Accent1 2 5 4" xfId="3948" xr:uid="{00000000-0005-0000-0000-0000A4010000}"/>
    <cellStyle name="20% - Accent1 2 5 5" xfId="23022" xr:uid="{00000000-0005-0000-0000-0000A5010000}"/>
    <cellStyle name="20% - Accent1 2 6" xfId="3949" xr:uid="{00000000-0005-0000-0000-0000A6010000}"/>
    <cellStyle name="20% - Accent1 2 6 2" xfId="3950" xr:uid="{00000000-0005-0000-0000-0000A7010000}"/>
    <cellStyle name="20% - Accent1 2 6 2 2" xfId="3951" xr:uid="{00000000-0005-0000-0000-0000A8010000}"/>
    <cellStyle name="20% - Accent1 2 6 3" xfId="3952" xr:uid="{00000000-0005-0000-0000-0000A9010000}"/>
    <cellStyle name="20% - Accent1 2 6 3 2" xfId="3953" xr:uid="{00000000-0005-0000-0000-0000AA010000}"/>
    <cellStyle name="20% - Accent1 2 6 4" xfId="3954" xr:uid="{00000000-0005-0000-0000-0000AB010000}"/>
    <cellStyle name="20% - Accent1 2 7" xfId="3955" xr:uid="{00000000-0005-0000-0000-0000AC010000}"/>
    <cellStyle name="20% - Accent1 2 7 2" xfId="3956" xr:uid="{00000000-0005-0000-0000-0000AD010000}"/>
    <cellStyle name="20% - Accent1 2 7 2 2" xfId="3957" xr:uid="{00000000-0005-0000-0000-0000AE010000}"/>
    <cellStyle name="20% - Accent1 2 7 3" xfId="3958" xr:uid="{00000000-0005-0000-0000-0000AF010000}"/>
    <cellStyle name="20% - Accent1 2 7 3 2" xfId="3959" xr:uid="{00000000-0005-0000-0000-0000B0010000}"/>
    <cellStyle name="20% - Accent1 2 7 4" xfId="3960" xr:uid="{00000000-0005-0000-0000-0000B1010000}"/>
    <cellStyle name="20% - Accent1 2 8" xfId="3961" xr:uid="{00000000-0005-0000-0000-0000B2010000}"/>
    <cellStyle name="20% - Accent1 2 8 2" xfId="3962" xr:uid="{00000000-0005-0000-0000-0000B3010000}"/>
    <cellStyle name="20% - Accent1 2 9" xfId="3963" xr:uid="{00000000-0005-0000-0000-0000B4010000}"/>
    <cellStyle name="20% - Accent1 2 9 2" xfId="3964" xr:uid="{00000000-0005-0000-0000-0000B5010000}"/>
    <cellStyle name="20% - Accent1 20" xfId="75" xr:uid="{00000000-0005-0000-0000-0000B6010000}"/>
    <cellStyle name="20% - Accent1 20 2" xfId="76" xr:uid="{00000000-0005-0000-0000-0000B7010000}"/>
    <cellStyle name="20% - Accent1 20 2 2" xfId="3967" xr:uid="{00000000-0005-0000-0000-0000B8010000}"/>
    <cellStyle name="20% - Accent1 20 2 2 2" xfId="22610" xr:uid="{00000000-0005-0000-0000-0000B9010000}"/>
    <cellStyle name="20% - Accent1 20 2 3" xfId="3968" xr:uid="{00000000-0005-0000-0000-0000BA010000}"/>
    <cellStyle name="20% - Accent1 20 2 3 2" xfId="21825" xr:uid="{00000000-0005-0000-0000-0000BB010000}"/>
    <cellStyle name="20% - Accent1 20 2 4" xfId="3966" xr:uid="{00000000-0005-0000-0000-0000BC010000}"/>
    <cellStyle name="20% - Accent1 20 2 5" xfId="20314" xr:uid="{00000000-0005-0000-0000-0000BD010000}"/>
    <cellStyle name="20% - Accent1 20 3" xfId="2164" xr:uid="{00000000-0005-0000-0000-0000BE010000}"/>
    <cellStyle name="20% - Accent1 20 3 2" xfId="3969" xr:uid="{00000000-0005-0000-0000-0000BF010000}"/>
    <cellStyle name="20% - Accent1 20 3 3" xfId="21320" xr:uid="{00000000-0005-0000-0000-0000C0010000}"/>
    <cellStyle name="20% - Accent1 20 4" xfId="1966" xr:uid="{00000000-0005-0000-0000-0000C1010000}"/>
    <cellStyle name="20% - Accent1 20 4 2" xfId="3970" xr:uid="{00000000-0005-0000-0000-0000C2010000}"/>
    <cellStyle name="20% - Accent1 20 4 3" xfId="22105" xr:uid="{00000000-0005-0000-0000-0000C3010000}"/>
    <cellStyle name="20% - Accent1 20 5" xfId="3971" xr:uid="{00000000-0005-0000-0000-0000C4010000}"/>
    <cellStyle name="20% - Accent1 20 5 2" xfId="21026" xr:uid="{00000000-0005-0000-0000-0000C5010000}"/>
    <cellStyle name="20% - Accent1 20 6" xfId="3965" xr:uid="{00000000-0005-0000-0000-0000C6010000}"/>
    <cellStyle name="20% - Accent1 20 7" xfId="19809" xr:uid="{00000000-0005-0000-0000-0000C7010000}"/>
    <cellStyle name="20% - Accent1 21" xfId="77" xr:uid="{00000000-0005-0000-0000-0000C8010000}"/>
    <cellStyle name="20% - Accent1 21 2" xfId="2178" xr:uid="{00000000-0005-0000-0000-0000C9010000}"/>
    <cellStyle name="20% - Accent1 21 2 2" xfId="3973" xr:uid="{00000000-0005-0000-0000-0000CA010000}"/>
    <cellStyle name="20% - Accent1 21 2 3" xfId="21334" xr:uid="{00000000-0005-0000-0000-0000CB010000}"/>
    <cellStyle name="20% - Accent1 21 3" xfId="3974" xr:uid="{00000000-0005-0000-0000-0000CC010000}"/>
    <cellStyle name="20% - Accent1 21 3 2" xfId="22119" xr:uid="{00000000-0005-0000-0000-0000CD010000}"/>
    <cellStyle name="20% - Accent1 21 4" xfId="3975" xr:uid="{00000000-0005-0000-0000-0000CE010000}"/>
    <cellStyle name="20% - Accent1 21 4 2" xfId="21040" xr:uid="{00000000-0005-0000-0000-0000CF010000}"/>
    <cellStyle name="20% - Accent1 21 5" xfId="3972" xr:uid="{00000000-0005-0000-0000-0000D0010000}"/>
    <cellStyle name="20% - Accent1 21 6" xfId="19823" xr:uid="{00000000-0005-0000-0000-0000D1010000}"/>
    <cellStyle name="20% - Accent1 22" xfId="78" xr:uid="{00000000-0005-0000-0000-0000D2010000}"/>
    <cellStyle name="20% - Accent1 22 2" xfId="2219" xr:uid="{00000000-0005-0000-0000-0000D3010000}"/>
    <cellStyle name="20% - Accent1 22 2 2" xfId="3977" xr:uid="{00000000-0005-0000-0000-0000D4010000}"/>
    <cellStyle name="20% - Accent1 22 2 3" xfId="21557" xr:uid="{00000000-0005-0000-0000-0000D5010000}"/>
    <cellStyle name="20% - Accent1 22 3" xfId="3978" xr:uid="{00000000-0005-0000-0000-0000D6010000}"/>
    <cellStyle name="20% - Accent1 22 3 2" xfId="22342" xr:uid="{00000000-0005-0000-0000-0000D7010000}"/>
    <cellStyle name="20% - Accent1 22 4" xfId="3979" xr:uid="{00000000-0005-0000-0000-0000D8010000}"/>
    <cellStyle name="20% - Accent1 22 4 2" xfId="20758" xr:uid="{00000000-0005-0000-0000-0000D9010000}"/>
    <cellStyle name="20% - Accent1 22 5" xfId="3976" xr:uid="{00000000-0005-0000-0000-0000DA010000}"/>
    <cellStyle name="20% - Accent1 22 6" xfId="20046" xr:uid="{00000000-0005-0000-0000-0000DB010000}"/>
    <cellStyle name="20% - Accent1 23" xfId="1042" xr:uid="{00000000-0005-0000-0000-0000DC010000}"/>
    <cellStyle name="20% - Accent1 23 2" xfId="3981" xr:uid="{00000000-0005-0000-0000-0000DD010000}"/>
    <cellStyle name="20% - Accent1 23 2 2" xfId="22623" xr:uid="{00000000-0005-0000-0000-0000DE010000}"/>
    <cellStyle name="20% - Accent1 23 3" xfId="3982" xr:uid="{00000000-0005-0000-0000-0000DF010000}"/>
    <cellStyle name="20% - Accent1 23 3 2" xfId="21052" xr:uid="{00000000-0005-0000-0000-0000E0010000}"/>
    <cellStyle name="20% - Accent1 23 4" xfId="3980" xr:uid="{00000000-0005-0000-0000-0000E1010000}"/>
    <cellStyle name="20% - Accent1 23 5" xfId="20327" xr:uid="{00000000-0005-0000-0000-0000E2010000}"/>
    <cellStyle name="20% - Accent1 24" xfId="1727" xr:uid="{00000000-0005-0000-0000-0000E3010000}"/>
    <cellStyle name="20% - Accent1 24 2" xfId="3984" xr:uid="{00000000-0005-0000-0000-0000E4010000}"/>
    <cellStyle name="20% - Accent1 24 2 2" xfId="22802" xr:uid="{00000000-0005-0000-0000-0000E5010000}"/>
    <cellStyle name="20% - Accent1 24 3" xfId="3983" xr:uid="{00000000-0005-0000-0000-0000E6010000}"/>
    <cellStyle name="20% - Accent1 24 4" xfId="20506" xr:uid="{00000000-0005-0000-0000-0000E7010000}"/>
    <cellStyle name="20% - Accent1 25" xfId="3985" xr:uid="{00000000-0005-0000-0000-0000E8010000}"/>
    <cellStyle name="20% - Accent1 25 2" xfId="3986" xr:uid="{00000000-0005-0000-0000-0000E9010000}"/>
    <cellStyle name="20% - Accent1 25 2 2" xfId="22816" xr:uid="{00000000-0005-0000-0000-0000EA010000}"/>
    <cellStyle name="20% - Accent1 25 3" xfId="20520" xr:uid="{00000000-0005-0000-0000-0000EB010000}"/>
    <cellStyle name="20% - Accent1 26" xfId="3987" xr:uid="{00000000-0005-0000-0000-0000EC010000}"/>
    <cellStyle name="20% - Accent1 26 2" xfId="21837" xr:uid="{00000000-0005-0000-0000-0000ED010000}"/>
    <cellStyle name="20% - Accent1 27" xfId="3988" xr:uid="{00000000-0005-0000-0000-0000EE010000}"/>
    <cellStyle name="20% - Accent1 27 2" xfId="20533" xr:uid="{00000000-0005-0000-0000-0000EF010000}"/>
    <cellStyle name="20% - Accent1 28" xfId="3989" xr:uid="{00000000-0005-0000-0000-0000F0010000}"/>
    <cellStyle name="20% - Accent1 28 2" xfId="22837" xr:uid="{00000000-0005-0000-0000-0000F1010000}"/>
    <cellStyle name="20% - Accent1 29" xfId="3990" xr:uid="{00000000-0005-0000-0000-0000F2010000}"/>
    <cellStyle name="20% - Accent1 29 2" xfId="23667" xr:uid="{00000000-0005-0000-0000-0000F3010000}"/>
    <cellStyle name="20% - Accent1 3" xfId="79" xr:uid="{00000000-0005-0000-0000-0000F4010000}"/>
    <cellStyle name="20% - Accent1 3 10" xfId="3992" xr:uid="{00000000-0005-0000-0000-0000F5010000}"/>
    <cellStyle name="20% - Accent1 3 11" xfId="3991" xr:uid="{00000000-0005-0000-0000-0000F6010000}"/>
    <cellStyle name="20% - Accent1 3 2" xfId="80" xr:uid="{00000000-0005-0000-0000-0000F7010000}"/>
    <cellStyle name="20% - Accent1 3 2 10" xfId="3993" xr:uid="{00000000-0005-0000-0000-0000F8010000}"/>
    <cellStyle name="20% - Accent1 3 2 11" xfId="19668" xr:uid="{00000000-0005-0000-0000-0000F9010000}"/>
    <cellStyle name="20% - Accent1 3 2 2" xfId="81" xr:uid="{00000000-0005-0000-0000-0000FA010000}"/>
    <cellStyle name="20% - Accent1 3 2 2 10" xfId="20173" xr:uid="{00000000-0005-0000-0000-0000FB010000}"/>
    <cellStyle name="20% - Accent1 3 2 2 2" xfId="2325" xr:uid="{00000000-0005-0000-0000-0000FC010000}"/>
    <cellStyle name="20% - Accent1 3 2 2 2 2" xfId="3996" xr:uid="{00000000-0005-0000-0000-0000FD010000}"/>
    <cellStyle name="20% - Accent1 3 2 2 2 2 2" xfId="3997" xr:uid="{00000000-0005-0000-0000-0000FE010000}"/>
    <cellStyle name="20% - Accent1 3 2 2 2 2 2 2" xfId="3998" xr:uid="{00000000-0005-0000-0000-0000FF010000}"/>
    <cellStyle name="20% - Accent1 3 2 2 2 2 3" xfId="3999" xr:uid="{00000000-0005-0000-0000-000000020000}"/>
    <cellStyle name="20% - Accent1 3 2 2 2 2 3 2" xfId="4000" xr:uid="{00000000-0005-0000-0000-000001020000}"/>
    <cellStyle name="20% - Accent1 3 2 2 2 2 4" xfId="4001" xr:uid="{00000000-0005-0000-0000-000002020000}"/>
    <cellStyle name="20% - Accent1 3 2 2 2 2 5" xfId="23417" xr:uid="{00000000-0005-0000-0000-000003020000}"/>
    <cellStyle name="20% - Accent1 3 2 2 2 3" xfId="4002" xr:uid="{00000000-0005-0000-0000-000004020000}"/>
    <cellStyle name="20% - Accent1 3 2 2 2 3 2" xfId="4003" xr:uid="{00000000-0005-0000-0000-000005020000}"/>
    <cellStyle name="20% - Accent1 3 2 2 2 4" xfId="4004" xr:uid="{00000000-0005-0000-0000-000006020000}"/>
    <cellStyle name="20% - Accent1 3 2 2 2 4 2" xfId="4005" xr:uid="{00000000-0005-0000-0000-000007020000}"/>
    <cellStyle name="20% - Accent1 3 2 2 2 5" xfId="4006" xr:uid="{00000000-0005-0000-0000-000008020000}"/>
    <cellStyle name="20% - Accent1 3 2 2 2 6" xfId="3995" xr:uid="{00000000-0005-0000-0000-000009020000}"/>
    <cellStyle name="20% - Accent1 3 2 2 2 7" xfId="21684" xr:uid="{00000000-0005-0000-0000-00000A020000}"/>
    <cellStyle name="20% - Accent1 3 2 2 3" xfId="4007" xr:uid="{00000000-0005-0000-0000-00000B020000}"/>
    <cellStyle name="20% - Accent1 3 2 2 3 2" xfId="4008" xr:uid="{00000000-0005-0000-0000-00000C020000}"/>
    <cellStyle name="20% - Accent1 3 2 2 3 2 2" xfId="4009" xr:uid="{00000000-0005-0000-0000-00000D020000}"/>
    <cellStyle name="20% - Accent1 3 2 2 3 3" xfId="4010" xr:uid="{00000000-0005-0000-0000-00000E020000}"/>
    <cellStyle name="20% - Accent1 3 2 2 3 3 2" xfId="4011" xr:uid="{00000000-0005-0000-0000-00000F020000}"/>
    <cellStyle name="20% - Accent1 3 2 2 3 4" xfId="4012" xr:uid="{00000000-0005-0000-0000-000010020000}"/>
    <cellStyle name="20% - Accent1 3 2 2 3 5" xfId="22469" xr:uid="{00000000-0005-0000-0000-000011020000}"/>
    <cellStyle name="20% - Accent1 3 2 2 4" xfId="4013" xr:uid="{00000000-0005-0000-0000-000012020000}"/>
    <cellStyle name="20% - Accent1 3 2 2 4 2" xfId="4014" xr:uid="{00000000-0005-0000-0000-000013020000}"/>
    <cellStyle name="20% - Accent1 3 2 2 4 2 2" xfId="4015" xr:uid="{00000000-0005-0000-0000-000014020000}"/>
    <cellStyle name="20% - Accent1 3 2 2 4 3" xfId="4016" xr:uid="{00000000-0005-0000-0000-000015020000}"/>
    <cellStyle name="20% - Accent1 3 2 2 4 3 2" xfId="4017" xr:uid="{00000000-0005-0000-0000-000016020000}"/>
    <cellStyle name="20% - Accent1 3 2 2 4 4" xfId="4018" xr:uid="{00000000-0005-0000-0000-000017020000}"/>
    <cellStyle name="20% - Accent1 3 2 2 4 5" xfId="20885" xr:uid="{00000000-0005-0000-0000-000018020000}"/>
    <cellStyle name="20% - Accent1 3 2 2 5" xfId="4019" xr:uid="{00000000-0005-0000-0000-000019020000}"/>
    <cellStyle name="20% - Accent1 3 2 2 5 2" xfId="4020" xr:uid="{00000000-0005-0000-0000-00001A020000}"/>
    <cellStyle name="20% - Accent1 3 2 2 5 2 2" xfId="4021" xr:uid="{00000000-0005-0000-0000-00001B020000}"/>
    <cellStyle name="20% - Accent1 3 2 2 5 3" xfId="4022" xr:uid="{00000000-0005-0000-0000-00001C020000}"/>
    <cellStyle name="20% - Accent1 3 2 2 5 3 2" xfId="4023" xr:uid="{00000000-0005-0000-0000-00001D020000}"/>
    <cellStyle name="20% - Accent1 3 2 2 5 4" xfId="4024" xr:uid="{00000000-0005-0000-0000-00001E020000}"/>
    <cellStyle name="20% - Accent1 3 2 2 5 5" xfId="23534" xr:uid="{00000000-0005-0000-0000-00001F020000}"/>
    <cellStyle name="20% - Accent1 3 2 2 6" xfId="4025" xr:uid="{00000000-0005-0000-0000-000020020000}"/>
    <cellStyle name="20% - Accent1 3 2 2 6 2" xfId="4026" xr:uid="{00000000-0005-0000-0000-000021020000}"/>
    <cellStyle name="20% - Accent1 3 2 2 7" xfId="4027" xr:uid="{00000000-0005-0000-0000-000022020000}"/>
    <cellStyle name="20% - Accent1 3 2 2 7 2" xfId="4028" xr:uid="{00000000-0005-0000-0000-000023020000}"/>
    <cellStyle name="20% - Accent1 3 2 2 8" xfId="4029" xr:uid="{00000000-0005-0000-0000-000024020000}"/>
    <cellStyle name="20% - Accent1 3 2 2 9" xfId="3994" xr:uid="{00000000-0005-0000-0000-000025020000}"/>
    <cellStyle name="20% - Accent1 3 2 3" xfId="82" xr:uid="{00000000-0005-0000-0000-000026020000}"/>
    <cellStyle name="20% - Accent1 3 2 3 2" xfId="4031" xr:uid="{00000000-0005-0000-0000-000027020000}"/>
    <cellStyle name="20% - Accent1 3 2 3 2 2" xfId="4032" xr:uid="{00000000-0005-0000-0000-000028020000}"/>
    <cellStyle name="20% - Accent1 3 2 3 2 2 2" xfId="4033" xr:uid="{00000000-0005-0000-0000-000029020000}"/>
    <cellStyle name="20% - Accent1 3 2 3 2 3" xfId="4034" xr:uid="{00000000-0005-0000-0000-00002A020000}"/>
    <cellStyle name="20% - Accent1 3 2 3 2 3 2" xfId="4035" xr:uid="{00000000-0005-0000-0000-00002B020000}"/>
    <cellStyle name="20% - Accent1 3 2 3 2 4" xfId="4036" xr:uid="{00000000-0005-0000-0000-00002C020000}"/>
    <cellStyle name="20% - Accent1 3 2 3 2 5" xfId="22246" xr:uid="{00000000-0005-0000-0000-00002D020000}"/>
    <cellStyle name="20% - Accent1 3 2 3 3" xfId="4037" xr:uid="{00000000-0005-0000-0000-00002E020000}"/>
    <cellStyle name="20% - Accent1 3 2 3 3 2" xfId="4038" xr:uid="{00000000-0005-0000-0000-00002F020000}"/>
    <cellStyle name="20% - Accent1 3 2 3 3 3" xfId="21461" xr:uid="{00000000-0005-0000-0000-000030020000}"/>
    <cellStyle name="20% - Accent1 3 2 3 4" xfId="4039" xr:uid="{00000000-0005-0000-0000-000031020000}"/>
    <cellStyle name="20% - Accent1 3 2 3 4 2" xfId="4040" xr:uid="{00000000-0005-0000-0000-000032020000}"/>
    <cellStyle name="20% - Accent1 3 2 3 5" xfId="4041" xr:uid="{00000000-0005-0000-0000-000033020000}"/>
    <cellStyle name="20% - Accent1 3 2 3 6" xfId="4030" xr:uid="{00000000-0005-0000-0000-000034020000}"/>
    <cellStyle name="20% - Accent1 3 2 3 7" xfId="19950" xr:uid="{00000000-0005-0000-0000-000035020000}"/>
    <cellStyle name="20% - Accent1 3 2 4" xfId="1043" xr:uid="{00000000-0005-0000-0000-000036020000}"/>
    <cellStyle name="20% - Accent1 3 2 4 2" xfId="4043" xr:uid="{00000000-0005-0000-0000-000037020000}"/>
    <cellStyle name="20% - Accent1 3 2 4 2 2" xfId="4044" xr:uid="{00000000-0005-0000-0000-000038020000}"/>
    <cellStyle name="20% - Accent1 3 2 4 2 3" xfId="22744" xr:uid="{00000000-0005-0000-0000-000039020000}"/>
    <cellStyle name="20% - Accent1 3 2 4 3" xfId="4045" xr:uid="{00000000-0005-0000-0000-00003A020000}"/>
    <cellStyle name="20% - Accent1 3 2 4 3 2" xfId="4046" xr:uid="{00000000-0005-0000-0000-00003B020000}"/>
    <cellStyle name="20% - Accent1 3 2 4 3 3" xfId="21179" xr:uid="{00000000-0005-0000-0000-00003C020000}"/>
    <cellStyle name="20% - Accent1 3 2 4 4" xfId="4047" xr:uid="{00000000-0005-0000-0000-00003D020000}"/>
    <cellStyle name="20% - Accent1 3 2 4 5" xfId="4042" xr:uid="{00000000-0005-0000-0000-00003E020000}"/>
    <cellStyle name="20% - Accent1 3 2 4 6" xfId="20448" xr:uid="{00000000-0005-0000-0000-00003F020000}"/>
    <cellStyle name="20% - Accent1 3 2 5" xfId="1823" xr:uid="{00000000-0005-0000-0000-000040020000}"/>
    <cellStyle name="20% - Accent1 3 2 5 2" xfId="4049" xr:uid="{00000000-0005-0000-0000-000041020000}"/>
    <cellStyle name="20% - Accent1 3 2 5 2 2" xfId="4050" xr:uid="{00000000-0005-0000-0000-000042020000}"/>
    <cellStyle name="20% - Accent1 3 2 5 3" xfId="4051" xr:uid="{00000000-0005-0000-0000-000043020000}"/>
    <cellStyle name="20% - Accent1 3 2 5 3 2" xfId="4052" xr:uid="{00000000-0005-0000-0000-000044020000}"/>
    <cellStyle name="20% - Accent1 3 2 5 4" xfId="4053" xr:uid="{00000000-0005-0000-0000-000045020000}"/>
    <cellStyle name="20% - Accent1 3 2 5 5" xfId="4048" xr:uid="{00000000-0005-0000-0000-000046020000}"/>
    <cellStyle name="20% - Accent1 3 2 5 6" xfId="21964" xr:uid="{00000000-0005-0000-0000-000047020000}"/>
    <cellStyle name="20% - Accent1 3 2 6" xfId="4054" xr:uid="{00000000-0005-0000-0000-000048020000}"/>
    <cellStyle name="20% - Accent1 3 2 6 2" xfId="4055" xr:uid="{00000000-0005-0000-0000-000049020000}"/>
    <cellStyle name="20% - Accent1 3 2 6 2 2" xfId="4056" xr:uid="{00000000-0005-0000-0000-00004A020000}"/>
    <cellStyle name="20% - Accent1 3 2 6 3" xfId="4057" xr:uid="{00000000-0005-0000-0000-00004B020000}"/>
    <cellStyle name="20% - Accent1 3 2 6 3 2" xfId="4058" xr:uid="{00000000-0005-0000-0000-00004C020000}"/>
    <cellStyle name="20% - Accent1 3 2 6 4" xfId="4059" xr:uid="{00000000-0005-0000-0000-00004D020000}"/>
    <cellStyle name="20% - Accent1 3 2 6 5" xfId="20662" xr:uid="{00000000-0005-0000-0000-00004E020000}"/>
    <cellStyle name="20% - Accent1 3 2 7" xfId="4060" xr:uid="{00000000-0005-0000-0000-00004F020000}"/>
    <cellStyle name="20% - Accent1 3 2 7 2" xfId="4061" xr:uid="{00000000-0005-0000-0000-000050020000}"/>
    <cellStyle name="20% - Accent1 3 2 7 3" xfId="22944" xr:uid="{00000000-0005-0000-0000-000051020000}"/>
    <cellStyle name="20% - Accent1 3 2 8" xfId="4062" xr:uid="{00000000-0005-0000-0000-000052020000}"/>
    <cellStyle name="20% - Accent1 3 2 8 2" xfId="4063" xr:uid="{00000000-0005-0000-0000-000053020000}"/>
    <cellStyle name="20% - Accent1 3 2 9" xfId="4064" xr:uid="{00000000-0005-0000-0000-000054020000}"/>
    <cellStyle name="20% - Accent1 3 3" xfId="1044" xr:uid="{00000000-0005-0000-0000-000055020000}"/>
    <cellStyle name="20% - Accent1 3 3 10" xfId="20358" xr:uid="{00000000-0005-0000-0000-000056020000}"/>
    <cellStyle name="20% - Accent1 3 3 2" xfId="1621" xr:uid="{00000000-0005-0000-0000-000057020000}"/>
    <cellStyle name="20% - Accent1 3 3 2 2" xfId="4067" xr:uid="{00000000-0005-0000-0000-000058020000}"/>
    <cellStyle name="20% - Accent1 3 3 2 2 2" xfId="4068" xr:uid="{00000000-0005-0000-0000-000059020000}"/>
    <cellStyle name="20% - Accent1 3 3 2 2 2 2" xfId="4069" xr:uid="{00000000-0005-0000-0000-00005A020000}"/>
    <cellStyle name="20% - Accent1 3 3 2 2 3" xfId="4070" xr:uid="{00000000-0005-0000-0000-00005B020000}"/>
    <cellStyle name="20% - Accent1 3 3 2 2 3 2" xfId="4071" xr:uid="{00000000-0005-0000-0000-00005C020000}"/>
    <cellStyle name="20% - Accent1 3 3 2 2 4" xfId="4072" xr:uid="{00000000-0005-0000-0000-00005D020000}"/>
    <cellStyle name="20% - Accent1 3 3 2 2 5" xfId="23327" xr:uid="{00000000-0005-0000-0000-00005E020000}"/>
    <cellStyle name="20% - Accent1 3 3 2 3" xfId="4073" xr:uid="{00000000-0005-0000-0000-00005F020000}"/>
    <cellStyle name="20% - Accent1 3 3 2 3 2" xfId="4074" xr:uid="{00000000-0005-0000-0000-000060020000}"/>
    <cellStyle name="20% - Accent1 3 3 2 4" xfId="4075" xr:uid="{00000000-0005-0000-0000-000061020000}"/>
    <cellStyle name="20% - Accent1 3 3 2 4 2" xfId="4076" xr:uid="{00000000-0005-0000-0000-000062020000}"/>
    <cellStyle name="20% - Accent1 3 3 2 5" xfId="4077" xr:uid="{00000000-0005-0000-0000-000063020000}"/>
    <cellStyle name="20% - Accent1 3 3 2 6" xfId="4066" xr:uid="{00000000-0005-0000-0000-000064020000}"/>
    <cellStyle name="20% - Accent1 3 3 2 7" xfId="22654" xr:uid="{00000000-0005-0000-0000-000065020000}"/>
    <cellStyle name="20% - Accent1 3 3 3" xfId="4078" xr:uid="{00000000-0005-0000-0000-000066020000}"/>
    <cellStyle name="20% - Accent1 3 3 3 2" xfId="4079" xr:uid="{00000000-0005-0000-0000-000067020000}"/>
    <cellStyle name="20% - Accent1 3 3 3 2 2" xfId="4080" xr:uid="{00000000-0005-0000-0000-000068020000}"/>
    <cellStyle name="20% - Accent1 3 3 3 2 3" xfId="23118" xr:uid="{00000000-0005-0000-0000-000069020000}"/>
    <cellStyle name="20% - Accent1 3 3 3 3" xfId="4081" xr:uid="{00000000-0005-0000-0000-00006A020000}"/>
    <cellStyle name="20% - Accent1 3 3 3 3 2" xfId="4082" xr:uid="{00000000-0005-0000-0000-00006B020000}"/>
    <cellStyle name="20% - Accent1 3 3 3 4" xfId="4083" xr:uid="{00000000-0005-0000-0000-00006C020000}"/>
    <cellStyle name="20% - Accent1 3 3 3 5" xfId="19523" xr:uid="{00000000-0005-0000-0000-00006D020000}"/>
    <cellStyle name="20% - Accent1 3 3 4" xfId="4084" xr:uid="{00000000-0005-0000-0000-00006E020000}"/>
    <cellStyle name="20% - Accent1 3 3 4 2" xfId="4085" xr:uid="{00000000-0005-0000-0000-00006F020000}"/>
    <cellStyle name="20% - Accent1 3 3 4 2 2" xfId="4086" xr:uid="{00000000-0005-0000-0000-000070020000}"/>
    <cellStyle name="20% - Accent1 3 3 4 3" xfId="4087" xr:uid="{00000000-0005-0000-0000-000071020000}"/>
    <cellStyle name="20% - Accent1 3 3 4 3 2" xfId="4088" xr:uid="{00000000-0005-0000-0000-000072020000}"/>
    <cellStyle name="20% - Accent1 3 3 4 4" xfId="4089" xr:uid="{00000000-0005-0000-0000-000073020000}"/>
    <cellStyle name="20% - Accent1 3 3 4 5" xfId="23574" xr:uid="{00000000-0005-0000-0000-000074020000}"/>
    <cellStyle name="20% - Accent1 3 3 5" xfId="4090" xr:uid="{00000000-0005-0000-0000-000075020000}"/>
    <cellStyle name="20% - Accent1 3 3 5 2" xfId="4091" xr:uid="{00000000-0005-0000-0000-000076020000}"/>
    <cellStyle name="20% - Accent1 3 3 5 2 2" xfId="4092" xr:uid="{00000000-0005-0000-0000-000077020000}"/>
    <cellStyle name="20% - Accent1 3 3 5 3" xfId="4093" xr:uid="{00000000-0005-0000-0000-000078020000}"/>
    <cellStyle name="20% - Accent1 3 3 5 3 2" xfId="4094" xr:uid="{00000000-0005-0000-0000-000079020000}"/>
    <cellStyle name="20% - Accent1 3 3 5 4" xfId="4095" xr:uid="{00000000-0005-0000-0000-00007A020000}"/>
    <cellStyle name="20% - Accent1 3 3 6" xfId="4096" xr:uid="{00000000-0005-0000-0000-00007B020000}"/>
    <cellStyle name="20% - Accent1 3 3 6 2" xfId="4097" xr:uid="{00000000-0005-0000-0000-00007C020000}"/>
    <cellStyle name="20% - Accent1 3 3 7" xfId="4098" xr:uid="{00000000-0005-0000-0000-00007D020000}"/>
    <cellStyle name="20% - Accent1 3 3 7 2" xfId="4099" xr:uid="{00000000-0005-0000-0000-00007E020000}"/>
    <cellStyle name="20% - Accent1 3 3 8" xfId="4100" xr:uid="{00000000-0005-0000-0000-00007F020000}"/>
    <cellStyle name="20% - Accent1 3 3 9" xfId="4065" xr:uid="{00000000-0005-0000-0000-000080020000}"/>
    <cellStyle name="20% - Accent1 3 4" xfId="1045" xr:uid="{00000000-0005-0000-0000-000081020000}"/>
    <cellStyle name="20% - Accent1 3 4 2" xfId="4102" xr:uid="{00000000-0005-0000-0000-000082020000}"/>
    <cellStyle name="20% - Accent1 3 4 2 2" xfId="4103" xr:uid="{00000000-0005-0000-0000-000083020000}"/>
    <cellStyle name="20% - Accent1 3 4 2 2 2" xfId="4104" xr:uid="{00000000-0005-0000-0000-000084020000}"/>
    <cellStyle name="20% - Accent1 3 4 2 3" xfId="4105" xr:uid="{00000000-0005-0000-0000-000085020000}"/>
    <cellStyle name="20% - Accent1 3 4 2 3 2" xfId="4106" xr:uid="{00000000-0005-0000-0000-000086020000}"/>
    <cellStyle name="20% - Accent1 3 4 2 4" xfId="4107" xr:uid="{00000000-0005-0000-0000-000087020000}"/>
    <cellStyle name="20% - Accent1 3 4 2 5" xfId="23222" xr:uid="{00000000-0005-0000-0000-000088020000}"/>
    <cellStyle name="20% - Accent1 3 4 3" xfId="4108" xr:uid="{00000000-0005-0000-0000-000089020000}"/>
    <cellStyle name="20% - Accent1 3 4 3 2" xfId="4109" xr:uid="{00000000-0005-0000-0000-00008A020000}"/>
    <cellStyle name="20% - Accent1 3 4 4" xfId="4110" xr:uid="{00000000-0005-0000-0000-00008B020000}"/>
    <cellStyle name="20% - Accent1 3 4 4 2" xfId="4111" xr:uid="{00000000-0005-0000-0000-00008C020000}"/>
    <cellStyle name="20% - Accent1 3 4 5" xfId="4112" xr:uid="{00000000-0005-0000-0000-00008D020000}"/>
    <cellStyle name="20% - Accent1 3 4 6" xfId="4101" xr:uid="{00000000-0005-0000-0000-00008E020000}"/>
    <cellStyle name="20% - Accent1 3 4 7" xfId="22904" xr:uid="{00000000-0005-0000-0000-00008F020000}"/>
    <cellStyle name="20% - Accent1 3 5" xfId="4113" xr:uid="{00000000-0005-0000-0000-000090020000}"/>
    <cellStyle name="20% - Accent1 3 5 2" xfId="4114" xr:uid="{00000000-0005-0000-0000-000091020000}"/>
    <cellStyle name="20% - Accent1 3 5 2 2" xfId="4115" xr:uid="{00000000-0005-0000-0000-000092020000}"/>
    <cellStyle name="20% - Accent1 3 5 3" xfId="4116" xr:uid="{00000000-0005-0000-0000-000093020000}"/>
    <cellStyle name="20% - Accent1 3 5 3 2" xfId="4117" xr:uid="{00000000-0005-0000-0000-000094020000}"/>
    <cellStyle name="20% - Accent1 3 5 4" xfId="4118" xr:uid="{00000000-0005-0000-0000-000095020000}"/>
    <cellStyle name="20% - Accent1 3 5 5" xfId="23023" xr:uid="{00000000-0005-0000-0000-000096020000}"/>
    <cellStyle name="20% - Accent1 3 6" xfId="4119" xr:uid="{00000000-0005-0000-0000-000097020000}"/>
    <cellStyle name="20% - Accent1 3 6 2" xfId="4120" xr:uid="{00000000-0005-0000-0000-000098020000}"/>
    <cellStyle name="20% - Accent1 3 6 2 2" xfId="4121" xr:uid="{00000000-0005-0000-0000-000099020000}"/>
    <cellStyle name="20% - Accent1 3 6 3" xfId="4122" xr:uid="{00000000-0005-0000-0000-00009A020000}"/>
    <cellStyle name="20% - Accent1 3 6 3 2" xfId="4123" xr:uid="{00000000-0005-0000-0000-00009B020000}"/>
    <cellStyle name="20% - Accent1 3 6 4" xfId="4124" xr:uid="{00000000-0005-0000-0000-00009C020000}"/>
    <cellStyle name="20% - Accent1 3 7" xfId="4125" xr:uid="{00000000-0005-0000-0000-00009D020000}"/>
    <cellStyle name="20% - Accent1 3 7 2" xfId="4126" xr:uid="{00000000-0005-0000-0000-00009E020000}"/>
    <cellStyle name="20% - Accent1 3 7 2 2" xfId="4127" xr:uid="{00000000-0005-0000-0000-00009F020000}"/>
    <cellStyle name="20% - Accent1 3 7 3" xfId="4128" xr:uid="{00000000-0005-0000-0000-0000A0020000}"/>
    <cellStyle name="20% - Accent1 3 7 3 2" xfId="4129" xr:uid="{00000000-0005-0000-0000-0000A1020000}"/>
    <cellStyle name="20% - Accent1 3 7 4" xfId="4130" xr:uid="{00000000-0005-0000-0000-0000A2020000}"/>
    <cellStyle name="20% - Accent1 3 8" xfId="4131" xr:uid="{00000000-0005-0000-0000-0000A3020000}"/>
    <cellStyle name="20% - Accent1 3 8 2" xfId="4132" xr:uid="{00000000-0005-0000-0000-0000A4020000}"/>
    <cellStyle name="20% - Accent1 3 9" xfId="4133" xr:uid="{00000000-0005-0000-0000-0000A5020000}"/>
    <cellStyle name="20% - Accent1 3 9 2" xfId="4134" xr:uid="{00000000-0005-0000-0000-0000A6020000}"/>
    <cellStyle name="20% - Accent1 30" xfId="4135" xr:uid="{00000000-0005-0000-0000-0000A7020000}"/>
    <cellStyle name="20% - Accent1 30 2" xfId="23682" xr:uid="{00000000-0005-0000-0000-0000A8020000}"/>
    <cellStyle name="20% - Accent1 31" xfId="19541" xr:uid="{00000000-0005-0000-0000-0000A9020000}"/>
    <cellStyle name="20% - Accent1 4" xfId="83" xr:uid="{00000000-0005-0000-0000-0000AA020000}"/>
    <cellStyle name="20% - Accent1 4 10" xfId="4137" xr:uid="{00000000-0005-0000-0000-0000AB020000}"/>
    <cellStyle name="20% - Accent1 4 11" xfId="4136" xr:uid="{00000000-0005-0000-0000-0000AC020000}"/>
    <cellStyle name="20% - Accent1 4 2" xfId="84" xr:uid="{00000000-0005-0000-0000-0000AD020000}"/>
    <cellStyle name="20% - Accent1 4 2 10" xfId="4138" xr:uid="{00000000-0005-0000-0000-0000AE020000}"/>
    <cellStyle name="20% - Accent1 4 2 11" xfId="19682" xr:uid="{00000000-0005-0000-0000-0000AF020000}"/>
    <cellStyle name="20% - Accent1 4 2 2" xfId="85" xr:uid="{00000000-0005-0000-0000-0000B0020000}"/>
    <cellStyle name="20% - Accent1 4 2 2 10" xfId="20187" xr:uid="{00000000-0005-0000-0000-0000B1020000}"/>
    <cellStyle name="20% - Accent1 4 2 2 2" xfId="2339" xr:uid="{00000000-0005-0000-0000-0000B2020000}"/>
    <cellStyle name="20% - Accent1 4 2 2 2 2" xfId="4141" xr:uid="{00000000-0005-0000-0000-0000B3020000}"/>
    <cellStyle name="20% - Accent1 4 2 2 2 2 2" xfId="4142" xr:uid="{00000000-0005-0000-0000-0000B4020000}"/>
    <cellStyle name="20% - Accent1 4 2 2 2 2 2 2" xfId="4143" xr:uid="{00000000-0005-0000-0000-0000B5020000}"/>
    <cellStyle name="20% - Accent1 4 2 2 2 2 3" xfId="4144" xr:uid="{00000000-0005-0000-0000-0000B6020000}"/>
    <cellStyle name="20% - Accent1 4 2 2 2 2 3 2" xfId="4145" xr:uid="{00000000-0005-0000-0000-0000B7020000}"/>
    <cellStyle name="20% - Accent1 4 2 2 2 2 4" xfId="4146" xr:uid="{00000000-0005-0000-0000-0000B8020000}"/>
    <cellStyle name="20% - Accent1 4 2 2 2 2 5" xfId="23431" xr:uid="{00000000-0005-0000-0000-0000B9020000}"/>
    <cellStyle name="20% - Accent1 4 2 2 2 3" xfId="4147" xr:uid="{00000000-0005-0000-0000-0000BA020000}"/>
    <cellStyle name="20% - Accent1 4 2 2 2 3 2" xfId="4148" xr:uid="{00000000-0005-0000-0000-0000BB020000}"/>
    <cellStyle name="20% - Accent1 4 2 2 2 4" xfId="4149" xr:uid="{00000000-0005-0000-0000-0000BC020000}"/>
    <cellStyle name="20% - Accent1 4 2 2 2 4 2" xfId="4150" xr:uid="{00000000-0005-0000-0000-0000BD020000}"/>
    <cellStyle name="20% - Accent1 4 2 2 2 5" xfId="4151" xr:uid="{00000000-0005-0000-0000-0000BE020000}"/>
    <cellStyle name="20% - Accent1 4 2 2 2 6" xfId="4140" xr:uid="{00000000-0005-0000-0000-0000BF020000}"/>
    <cellStyle name="20% - Accent1 4 2 2 2 7" xfId="21698" xr:uid="{00000000-0005-0000-0000-0000C0020000}"/>
    <cellStyle name="20% - Accent1 4 2 2 3" xfId="4152" xr:uid="{00000000-0005-0000-0000-0000C1020000}"/>
    <cellStyle name="20% - Accent1 4 2 2 3 2" xfId="4153" xr:uid="{00000000-0005-0000-0000-0000C2020000}"/>
    <cellStyle name="20% - Accent1 4 2 2 3 2 2" xfId="4154" xr:uid="{00000000-0005-0000-0000-0000C3020000}"/>
    <cellStyle name="20% - Accent1 4 2 2 3 3" xfId="4155" xr:uid="{00000000-0005-0000-0000-0000C4020000}"/>
    <cellStyle name="20% - Accent1 4 2 2 3 3 2" xfId="4156" xr:uid="{00000000-0005-0000-0000-0000C5020000}"/>
    <cellStyle name="20% - Accent1 4 2 2 3 4" xfId="4157" xr:uid="{00000000-0005-0000-0000-0000C6020000}"/>
    <cellStyle name="20% - Accent1 4 2 2 3 5" xfId="22483" xr:uid="{00000000-0005-0000-0000-0000C7020000}"/>
    <cellStyle name="20% - Accent1 4 2 2 4" xfId="4158" xr:uid="{00000000-0005-0000-0000-0000C8020000}"/>
    <cellStyle name="20% - Accent1 4 2 2 4 2" xfId="4159" xr:uid="{00000000-0005-0000-0000-0000C9020000}"/>
    <cellStyle name="20% - Accent1 4 2 2 4 2 2" xfId="4160" xr:uid="{00000000-0005-0000-0000-0000CA020000}"/>
    <cellStyle name="20% - Accent1 4 2 2 4 3" xfId="4161" xr:uid="{00000000-0005-0000-0000-0000CB020000}"/>
    <cellStyle name="20% - Accent1 4 2 2 4 3 2" xfId="4162" xr:uid="{00000000-0005-0000-0000-0000CC020000}"/>
    <cellStyle name="20% - Accent1 4 2 2 4 4" xfId="4163" xr:uid="{00000000-0005-0000-0000-0000CD020000}"/>
    <cellStyle name="20% - Accent1 4 2 2 4 5" xfId="20899" xr:uid="{00000000-0005-0000-0000-0000CE020000}"/>
    <cellStyle name="20% - Accent1 4 2 2 5" xfId="4164" xr:uid="{00000000-0005-0000-0000-0000CF020000}"/>
    <cellStyle name="20% - Accent1 4 2 2 5 2" xfId="4165" xr:uid="{00000000-0005-0000-0000-0000D0020000}"/>
    <cellStyle name="20% - Accent1 4 2 2 5 2 2" xfId="4166" xr:uid="{00000000-0005-0000-0000-0000D1020000}"/>
    <cellStyle name="20% - Accent1 4 2 2 5 3" xfId="4167" xr:uid="{00000000-0005-0000-0000-0000D2020000}"/>
    <cellStyle name="20% - Accent1 4 2 2 5 3 2" xfId="4168" xr:uid="{00000000-0005-0000-0000-0000D3020000}"/>
    <cellStyle name="20% - Accent1 4 2 2 5 4" xfId="4169" xr:uid="{00000000-0005-0000-0000-0000D4020000}"/>
    <cellStyle name="20% - Accent1 4 2 2 5 5" xfId="23547" xr:uid="{00000000-0005-0000-0000-0000D5020000}"/>
    <cellStyle name="20% - Accent1 4 2 2 6" xfId="4170" xr:uid="{00000000-0005-0000-0000-0000D6020000}"/>
    <cellStyle name="20% - Accent1 4 2 2 6 2" xfId="4171" xr:uid="{00000000-0005-0000-0000-0000D7020000}"/>
    <cellStyle name="20% - Accent1 4 2 2 7" xfId="4172" xr:uid="{00000000-0005-0000-0000-0000D8020000}"/>
    <cellStyle name="20% - Accent1 4 2 2 7 2" xfId="4173" xr:uid="{00000000-0005-0000-0000-0000D9020000}"/>
    <cellStyle name="20% - Accent1 4 2 2 8" xfId="4174" xr:uid="{00000000-0005-0000-0000-0000DA020000}"/>
    <cellStyle name="20% - Accent1 4 2 2 9" xfId="4139" xr:uid="{00000000-0005-0000-0000-0000DB020000}"/>
    <cellStyle name="20% - Accent1 4 2 3" xfId="86" xr:uid="{00000000-0005-0000-0000-0000DC020000}"/>
    <cellStyle name="20% - Accent1 4 2 3 2" xfId="4176" xr:uid="{00000000-0005-0000-0000-0000DD020000}"/>
    <cellStyle name="20% - Accent1 4 2 3 2 2" xfId="4177" xr:uid="{00000000-0005-0000-0000-0000DE020000}"/>
    <cellStyle name="20% - Accent1 4 2 3 2 2 2" xfId="4178" xr:uid="{00000000-0005-0000-0000-0000DF020000}"/>
    <cellStyle name="20% - Accent1 4 2 3 2 3" xfId="4179" xr:uid="{00000000-0005-0000-0000-0000E0020000}"/>
    <cellStyle name="20% - Accent1 4 2 3 2 3 2" xfId="4180" xr:uid="{00000000-0005-0000-0000-0000E1020000}"/>
    <cellStyle name="20% - Accent1 4 2 3 2 4" xfId="4181" xr:uid="{00000000-0005-0000-0000-0000E2020000}"/>
    <cellStyle name="20% - Accent1 4 2 3 2 5" xfId="22260" xr:uid="{00000000-0005-0000-0000-0000E3020000}"/>
    <cellStyle name="20% - Accent1 4 2 3 3" xfId="4182" xr:uid="{00000000-0005-0000-0000-0000E4020000}"/>
    <cellStyle name="20% - Accent1 4 2 3 3 2" xfId="4183" xr:uid="{00000000-0005-0000-0000-0000E5020000}"/>
    <cellStyle name="20% - Accent1 4 2 3 3 3" xfId="21475" xr:uid="{00000000-0005-0000-0000-0000E6020000}"/>
    <cellStyle name="20% - Accent1 4 2 3 4" xfId="4184" xr:uid="{00000000-0005-0000-0000-0000E7020000}"/>
    <cellStyle name="20% - Accent1 4 2 3 4 2" xfId="4185" xr:uid="{00000000-0005-0000-0000-0000E8020000}"/>
    <cellStyle name="20% - Accent1 4 2 3 5" xfId="4186" xr:uid="{00000000-0005-0000-0000-0000E9020000}"/>
    <cellStyle name="20% - Accent1 4 2 3 6" xfId="4175" xr:uid="{00000000-0005-0000-0000-0000EA020000}"/>
    <cellStyle name="20% - Accent1 4 2 3 7" xfId="19964" xr:uid="{00000000-0005-0000-0000-0000EB020000}"/>
    <cellStyle name="20% - Accent1 4 2 4" xfId="1046" xr:uid="{00000000-0005-0000-0000-0000EC020000}"/>
    <cellStyle name="20% - Accent1 4 2 4 2" xfId="4188" xr:uid="{00000000-0005-0000-0000-0000ED020000}"/>
    <cellStyle name="20% - Accent1 4 2 4 2 2" xfId="4189" xr:uid="{00000000-0005-0000-0000-0000EE020000}"/>
    <cellStyle name="20% - Accent1 4 2 4 2 3" xfId="22758" xr:uid="{00000000-0005-0000-0000-0000EF020000}"/>
    <cellStyle name="20% - Accent1 4 2 4 3" xfId="4190" xr:uid="{00000000-0005-0000-0000-0000F0020000}"/>
    <cellStyle name="20% - Accent1 4 2 4 3 2" xfId="4191" xr:uid="{00000000-0005-0000-0000-0000F1020000}"/>
    <cellStyle name="20% - Accent1 4 2 4 3 3" xfId="21193" xr:uid="{00000000-0005-0000-0000-0000F2020000}"/>
    <cellStyle name="20% - Accent1 4 2 4 4" xfId="4192" xr:uid="{00000000-0005-0000-0000-0000F3020000}"/>
    <cellStyle name="20% - Accent1 4 2 4 5" xfId="4187" xr:uid="{00000000-0005-0000-0000-0000F4020000}"/>
    <cellStyle name="20% - Accent1 4 2 4 6" xfId="20462" xr:uid="{00000000-0005-0000-0000-0000F5020000}"/>
    <cellStyle name="20% - Accent1 4 2 5" xfId="1837" xr:uid="{00000000-0005-0000-0000-0000F6020000}"/>
    <cellStyle name="20% - Accent1 4 2 5 2" xfId="4194" xr:uid="{00000000-0005-0000-0000-0000F7020000}"/>
    <cellStyle name="20% - Accent1 4 2 5 2 2" xfId="4195" xr:uid="{00000000-0005-0000-0000-0000F8020000}"/>
    <cellStyle name="20% - Accent1 4 2 5 3" xfId="4196" xr:uid="{00000000-0005-0000-0000-0000F9020000}"/>
    <cellStyle name="20% - Accent1 4 2 5 3 2" xfId="4197" xr:uid="{00000000-0005-0000-0000-0000FA020000}"/>
    <cellStyle name="20% - Accent1 4 2 5 4" xfId="4198" xr:uid="{00000000-0005-0000-0000-0000FB020000}"/>
    <cellStyle name="20% - Accent1 4 2 5 5" xfId="4193" xr:uid="{00000000-0005-0000-0000-0000FC020000}"/>
    <cellStyle name="20% - Accent1 4 2 5 6" xfId="21978" xr:uid="{00000000-0005-0000-0000-0000FD020000}"/>
    <cellStyle name="20% - Accent1 4 2 6" xfId="4199" xr:uid="{00000000-0005-0000-0000-0000FE020000}"/>
    <cellStyle name="20% - Accent1 4 2 6 2" xfId="4200" xr:uid="{00000000-0005-0000-0000-0000FF020000}"/>
    <cellStyle name="20% - Accent1 4 2 6 2 2" xfId="4201" xr:uid="{00000000-0005-0000-0000-000000030000}"/>
    <cellStyle name="20% - Accent1 4 2 6 3" xfId="4202" xr:uid="{00000000-0005-0000-0000-000001030000}"/>
    <cellStyle name="20% - Accent1 4 2 6 3 2" xfId="4203" xr:uid="{00000000-0005-0000-0000-000002030000}"/>
    <cellStyle name="20% - Accent1 4 2 6 4" xfId="4204" xr:uid="{00000000-0005-0000-0000-000003030000}"/>
    <cellStyle name="20% - Accent1 4 2 6 5" xfId="20676" xr:uid="{00000000-0005-0000-0000-000004030000}"/>
    <cellStyle name="20% - Accent1 4 2 7" xfId="4205" xr:uid="{00000000-0005-0000-0000-000005030000}"/>
    <cellStyle name="20% - Accent1 4 2 7 2" xfId="4206" xr:uid="{00000000-0005-0000-0000-000006030000}"/>
    <cellStyle name="20% - Accent1 4 2 7 3" xfId="22854" xr:uid="{00000000-0005-0000-0000-000007030000}"/>
    <cellStyle name="20% - Accent1 4 2 8" xfId="4207" xr:uid="{00000000-0005-0000-0000-000008030000}"/>
    <cellStyle name="20% - Accent1 4 2 8 2" xfId="4208" xr:uid="{00000000-0005-0000-0000-000009030000}"/>
    <cellStyle name="20% - Accent1 4 2 9" xfId="4209" xr:uid="{00000000-0005-0000-0000-00000A030000}"/>
    <cellStyle name="20% - Accent1 4 3" xfId="1047" xr:uid="{00000000-0005-0000-0000-00000B030000}"/>
    <cellStyle name="20% - Accent1 4 3 10" xfId="20372" xr:uid="{00000000-0005-0000-0000-00000C030000}"/>
    <cellStyle name="20% - Accent1 4 3 2" xfId="1633" xr:uid="{00000000-0005-0000-0000-00000D030000}"/>
    <cellStyle name="20% - Accent1 4 3 2 2" xfId="4212" xr:uid="{00000000-0005-0000-0000-00000E030000}"/>
    <cellStyle name="20% - Accent1 4 3 2 2 2" xfId="4213" xr:uid="{00000000-0005-0000-0000-00000F030000}"/>
    <cellStyle name="20% - Accent1 4 3 2 2 2 2" xfId="4214" xr:uid="{00000000-0005-0000-0000-000010030000}"/>
    <cellStyle name="20% - Accent1 4 3 2 2 3" xfId="4215" xr:uid="{00000000-0005-0000-0000-000011030000}"/>
    <cellStyle name="20% - Accent1 4 3 2 2 3 2" xfId="4216" xr:uid="{00000000-0005-0000-0000-000012030000}"/>
    <cellStyle name="20% - Accent1 4 3 2 2 4" xfId="4217" xr:uid="{00000000-0005-0000-0000-000013030000}"/>
    <cellStyle name="20% - Accent1 4 3 2 2 5" xfId="23341" xr:uid="{00000000-0005-0000-0000-000014030000}"/>
    <cellStyle name="20% - Accent1 4 3 2 3" xfId="4218" xr:uid="{00000000-0005-0000-0000-000015030000}"/>
    <cellStyle name="20% - Accent1 4 3 2 3 2" xfId="4219" xr:uid="{00000000-0005-0000-0000-000016030000}"/>
    <cellStyle name="20% - Accent1 4 3 2 4" xfId="4220" xr:uid="{00000000-0005-0000-0000-000017030000}"/>
    <cellStyle name="20% - Accent1 4 3 2 4 2" xfId="4221" xr:uid="{00000000-0005-0000-0000-000018030000}"/>
    <cellStyle name="20% - Accent1 4 3 2 5" xfId="4222" xr:uid="{00000000-0005-0000-0000-000019030000}"/>
    <cellStyle name="20% - Accent1 4 3 2 6" xfId="4211" xr:uid="{00000000-0005-0000-0000-00001A030000}"/>
    <cellStyle name="20% - Accent1 4 3 2 7" xfId="22668" xr:uid="{00000000-0005-0000-0000-00001B030000}"/>
    <cellStyle name="20% - Accent1 4 3 3" xfId="4223" xr:uid="{00000000-0005-0000-0000-00001C030000}"/>
    <cellStyle name="20% - Accent1 4 3 3 2" xfId="4224" xr:uid="{00000000-0005-0000-0000-00001D030000}"/>
    <cellStyle name="20% - Accent1 4 3 3 2 2" xfId="4225" xr:uid="{00000000-0005-0000-0000-00001E030000}"/>
    <cellStyle name="20% - Accent1 4 3 3 2 3" xfId="23147" xr:uid="{00000000-0005-0000-0000-00001F030000}"/>
    <cellStyle name="20% - Accent1 4 3 3 3" xfId="4226" xr:uid="{00000000-0005-0000-0000-000020030000}"/>
    <cellStyle name="20% - Accent1 4 3 3 3 2" xfId="4227" xr:uid="{00000000-0005-0000-0000-000021030000}"/>
    <cellStyle name="20% - Accent1 4 3 3 4" xfId="4228" xr:uid="{00000000-0005-0000-0000-000022030000}"/>
    <cellStyle name="20% - Accent1 4 3 3 5" xfId="19514" xr:uid="{00000000-0005-0000-0000-000023030000}"/>
    <cellStyle name="20% - Accent1 4 3 4" xfId="4229" xr:uid="{00000000-0005-0000-0000-000024030000}"/>
    <cellStyle name="20% - Accent1 4 3 4 2" xfId="4230" xr:uid="{00000000-0005-0000-0000-000025030000}"/>
    <cellStyle name="20% - Accent1 4 3 4 2 2" xfId="4231" xr:uid="{00000000-0005-0000-0000-000026030000}"/>
    <cellStyle name="20% - Accent1 4 3 4 3" xfId="4232" xr:uid="{00000000-0005-0000-0000-000027030000}"/>
    <cellStyle name="20% - Accent1 4 3 4 3 2" xfId="4233" xr:uid="{00000000-0005-0000-0000-000028030000}"/>
    <cellStyle name="20% - Accent1 4 3 4 4" xfId="4234" xr:uid="{00000000-0005-0000-0000-000029030000}"/>
    <cellStyle name="20% - Accent1 4 3 4 5" xfId="23587" xr:uid="{00000000-0005-0000-0000-00002A030000}"/>
    <cellStyle name="20% - Accent1 4 3 5" xfId="4235" xr:uid="{00000000-0005-0000-0000-00002B030000}"/>
    <cellStyle name="20% - Accent1 4 3 5 2" xfId="4236" xr:uid="{00000000-0005-0000-0000-00002C030000}"/>
    <cellStyle name="20% - Accent1 4 3 5 2 2" xfId="4237" xr:uid="{00000000-0005-0000-0000-00002D030000}"/>
    <cellStyle name="20% - Accent1 4 3 5 3" xfId="4238" xr:uid="{00000000-0005-0000-0000-00002E030000}"/>
    <cellStyle name="20% - Accent1 4 3 5 3 2" xfId="4239" xr:uid="{00000000-0005-0000-0000-00002F030000}"/>
    <cellStyle name="20% - Accent1 4 3 5 4" xfId="4240" xr:uid="{00000000-0005-0000-0000-000030030000}"/>
    <cellStyle name="20% - Accent1 4 3 6" xfId="4241" xr:uid="{00000000-0005-0000-0000-000031030000}"/>
    <cellStyle name="20% - Accent1 4 3 6 2" xfId="4242" xr:uid="{00000000-0005-0000-0000-000032030000}"/>
    <cellStyle name="20% - Accent1 4 3 7" xfId="4243" xr:uid="{00000000-0005-0000-0000-000033030000}"/>
    <cellStyle name="20% - Accent1 4 3 7 2" xfId="4244" xr:uid="{00000000-0005-0000-0000-000034030000}"/>
    <cellStyle name="20% - Accent1 4 3 8" xfId="4245" xr:uid="{00000000-0005-0000-0000-000035030000}"/>
    <cellStyle name="20% - Accent1 4 3 9" xfId="4210" xr:uid="{00000000-0005-0000-0000-000036030000}"/>
    <cellStyle name="20% - Accent1 4 4" xfId="1048" xr:uid="{00000000-0005-0000-0000-000037030000}"/>
    <cellStyle name="20% - Accent1 4 4 2" xfId="4247" xr:uid="{00000000-0005-0000-0000-000038030000}"/>
    <cellStyle name="20% - Accent1 4 4 2 2" xfId="4248" xr:uid="{00000000-0005-0000-0000-000039030000}"/>
    <cellStyle name="20% - Accent1 4 4 2 2 2" xfId="4249" xr:uid="{00000000-0005-0000-0000-00003A030000}"/>
    <cellStyle name="20% - Accent1 4 4 2 3" xfId="4250" xr:uid="{00000000-0005-0000-0000-00003B030000}"/>
    <cellStyle name="20% - Accent1 4 4 2 3 2" xfId="4251" xr:uid="{00000000-0005-0000-0000-00003C030000}"/>
    <cellStyle name="20% - Accent1 4 4 2 4" xfId="4252" xr:uid="{00000000-0005-0000-0000-00003D030000}"/>
    <cellStyle name="20% - Accent1 4 4 2 5" xfId="23235" xr:uid="{00000000-0005-0000-0000-00003E030000}"/>
    <cellStyle name="20% - Accent1 4 4 3" xfId="4253" xr:uid="{00000000-0005-0000-0000-00003F030000}"/>
    <cellStyle name="20% - Accent1 4 4 3 2" xfId="4254" xr:uid="{00000000-0005-0000-0000-000040030000}"/>
    <cellStyle name="20% - Accent1 4 4 4" xfId="4255" xr:uid="{00000000-0005-0000-0000-000041030000}"/>
    <cellStyle name="20% - Accent1 4 4 4 2" xfId="4256" xr:uid="{00000000-0005-0000-0000-000042030000}"/>
    <cellStyle name="20% - Accent1 4 4 5" xfId="4257" xr:uid="{00000000-0005-0000-0000-000043030000}"/>
    <cellStyle name="20% - Accent1 4 4 6" xfId="4246" xr:uid="{00000000-0005-0000-0000-000044030000}"/>
    <cellStyle name="20% - Accent1 4 4 7" xfId="22917" xr:uid="{00000000-0005-0000-0000-000045030000}"/>
    <cellStyle name="20% - Accent1 4 5" xfId="4258" xr:uid="{00000000-0005-0000-0000-000046030000}"/>
    <cellStyle name="20% - Accent1 4 5 2" xfId="4259" xr:uid="{00000000-0005-0000-0000-000047030000}"/>
    <cellStyle name="20% - Accent1 4 5 2 2" xfId="4260" xr:uid="{00000000-0005-0000-0000-000048030000}"/>
    <cellStyle name="20% - Accent1 4 5 3" xfId="4261" xr:uid="{00000000-0005-0000-0000-000049030000}"/>
    <cellStyle name="20% - Accent1 4 5 3 2" xfId="4262" xr:uid="{00000000-0005-0000-0000-00004A030000}"/>
    <cellStyle name="20% - Accent1 4 5 4" xfId="4263" xr:uid="{00000000-0005-0000-0000-00004B030000}"/>
    <cellStyle name="20% - Accent1 4 5 5" xfId="23054" xr:uid="{00000000-0005-0000-0000-00004C030000}"/>
    <cellStyle name="20% - Accent1 4 6" xfId="4264" xr:uid="{00000000-0005-0000-0000-00004D030000}"/>
    <cellStyle name="20% - Accent1 4 6 2" xfId="4265" xr:uid="{00000000-0005-0000-0000-00004E030000}"/>
    <cellStyle name="20% - Accent1 4 6 2 2" xfId="4266" xr:uid="{00000000-0005-0000-0000-00004F030000}"/>
    <cellStyle name="20% - Accent1 4 6 3" xfId="4267" xr:uid="{00000000-0005-0000-0000-000050030000}"/>
    <cellStyle name="20% - Accent1 4 6 3 2" xfId="4268" xr:uid="{00000000-0005-0000-0000-000051030000}"/>
    <cellStyle name="20% - Accent1 4 6 4" xfId="4269" xr:uid="{00000000-0005-0000-0000-000052030000}"/>
    <cellStyle name="20% - Accent1 4 7" xfId="4270" xr:uid="{00000000-0005-0000-0000-000053030000}"/>
    <cellStyle name="20% - Accent1 4 7 2" xfId="4271" xr:uid="{00000000-0005-0000-0000-000054030000}"/>
    <cellStyle name="20% - Accent1 4 7 2 2" xfId="4272" xr:uid="{00000000-0005-0000-0000-000055030000}"/>
    <cellStyle name="20% - Accent1 4 7 3" xfId="4273" xr:uid="{00000000-0005-0000-0000-000056030000}"/>
    <cellStyle name="20% - Accent1 4 7 3 2" xfId="4274" xr:uid="{00000000-0005-0000-0000-000057030000}"/>
    <cellStyle name="20% - Accent1 4 7 4" xfId="4275" xr:uid="{00000000-0005-0000-0000-000058030000}"/>
    <cellStyle name="20% - Accent1 4 8" xfId="4276" xr:uid="{00000000-0005-0000-0000-000059030000}"/>
    <cellStyle name="20% - Accent1 4 8 2" xfId="4277" xr:uid="{00000000-0005-0000-0000-00005A030000}"/>
    <cellStyle name="20% - Accent1 4 9" xfId="4278" xr:uid="{00000000-0005-0000-0000-00005B030000}"/>
    <cellStyle name="20% - Accent1 4 9 2" xfId="4279" xr:uid="{00000000-0005-0000-0000-00005C030000}"/>
    <cellStyle name="20% - Accent1 5" xfId="87" xr:uid="{00000000-0005-0000-0000-00005D030000}"/>
    <cellStyle name="20% - Accent1 5 10" xfId="4281" xr:uid="{00000000-0005-0000-0000-00005E030000}"/>
    <cellStyle name="20% - Accent1 5 11" xfId="4280" xr:uid="{00000000-0005-0000-0000-00005F030000}"/>
    <cellStyle name="20% - Accent1 5 2" xfId="1049" xr:uid="{00000000-0005-0000-0000-000060030000}"/>
    <cellStyle name="20% - Accent1 5 2 10" xfId="4282" xr:uid="{00000000-0005-0000-0000-000061030000}"/>
    <cellStyle name="20% - Accent1 5 2 11" xfId="20476" xr:uid="{00000000-0005-0000-0000-000062030000}"/>
    <cellStyle name="20% - Accent1 5 2 2" xfId="1540" xr:uid="{00000000-0005-0000-0000-000063030000}"/>
    <cellStyle name="20% - Accent1 5 2 2 10" xfId="22772" xr:uid="{00000000-0005-0000-0000-000064030000}"/>
    <cellStyle name="20% - Accent1 5 2 2 2" xfId="4284" xr:uid="{00000000-0005-0000-0000-000065030000}"/>
    <cellStyle name="20% - Accent1 5 2 2 2 2" xfId="4285" xr:uid="{00000000-0005-0000-0000-000066030000}"/>
    <cellStyle name="20% - Accent1 5 2 2 2 2 2" xfId="4286" xr:uid="{00000000-0005-0000-0000-000067030000}"/>
    <cellStyle name="20% - Accent1 5 2 2 2 2 2 2" xfId="4287" xr:uid="{00000000-0005-0000-0000-000068030000}"/>
    <cellStyle name="20% - Accent1 5 2 2 2 2 3" xfId="4288" xr:uid="{00000000-0005-0000-0000-000069030000}"/>
    <cellStyle name="20% - Accent1 5 2 2 2 2 3 2" xfId="4289" xr:uid="{00000000-0005-0000-0000-00006A030000}"/>
    <cellStyle name="20% - Accent1 5 2 2 2 2 4" xfId="4290" xr:uid="{00000000-0005-0000-0000-00006B030000}"/>
    <cellStyle name="20% - Accent1 5 2 2 2 2 5" xfId="23445" xr:uid="{00000000-0005-0000-0000-00006C030000}"/>
    <cellStyle name="20% - Accent1 5 2 2 2 3" xfId="4291" xr:uid="{00000000-0005-0000-0000-00006D030000}"/>
    <cellStyle name="20% - Accent1 5 2 2 2 3 2" xfId="4292" xr:uid="{00000000-0005-0000-0000-00006E030000}"/>
    <cellStyle name="20% - Accent1 5 2 2 2 4" xfId="4293" xr:uid="{00000000-0005-0000-0000-00006F030000}"/>
    <cellStyle name="20% - Accent1 5 2 2 2 4 2" xfId="4294" xr:uid="{00000000-0005-0000-0000-000070030000}"/>
    <cellStyle name="20% - Accent1 5 2 2 2 5" xfId="4295" xr:uid="{00000000-0005-0000-0000-000071030000}"/>
    <cellStyle name="20% - Accent1 5 2 2 2 6" xfId="23000" xr:uid="{00000000-0005-0000-0000-000072030000}"/>
    <cellStyle name="20% - Accent1 5 2 2 3" xfId="4296" xr:uid="{00000000-0005-0000-0000-000073030000}"/>
    <cellStyle name="20% - Accent1 5 2 2 3 2" xfId="4297" xr:uid="{00000000-0005-0000-0000-000074030000}"/>
    <cellStyle name="20% - Accent1 5 2 2 3 2 2" xfId="4298" xr:uid="{00000000-0005-0000-0000-000075030000}"/>
    <cellStyle name="20% - Accent1 5 2 2 3 3" xfId="4299" xr:uid="{00000000-0005-0000-0000-000076030000}"/>
    <cellStyle name="20% - Accent1 5 2 2 3 3 2" xfId="4300" xr:uid="{00000000-0005-0000-0000-000077030000}"/>
    <cellStyle name="20% - Accent1 5 2 2 3 4" xfId="4301" xr:uid="{00000000-0005-0000-0000-000078030000}"/>
    <cellStyle name="20% - Accent1 5 2 2 3 5" xfId="23188" xr:uid="{00000000-0005-0000-0000-000079030000}"/>
    <cellStyle name="20% - Accent1 5 2 2 4" xfId="4302" xr:uid="{00000000-0005-0000-0000-00007A030000}"/>
    <cellStyle name="20% - Accent1 5 2 2 4 2" xfId="4303" xr:uid="{00000000-0005-0000-0000-00007B030000}"/>
    <cellStyle name="20% - Accent1 5 2 2 4 2 2" xfId="4304" xr:uid="{00000000-0005-0000-0000-00007C030000}"/>
    <cellStyle name="20% - Accent1 5 2 2 4 3" xfId="4305" xr:uid="{00000000-0005-0000-0000-00007D030000}"/>
    <cellStyle name="20% - Accent1 5 2 2 4 3 2" xfId="4306" xr:uid="{00000000-0005-0000-0000-00007E030000}"/>
    <cellStyle name="20% - Accent1 5 2 2 4 4" xfId="4307" xr:uid="{00000000-0005-0000-0000-00007F030000}"/>
    <cellStyle name="20% - Accent1 5 2 2 4 5" xfId="23651" xr:uid="{00000000-0005-0000-0000-000080030000}"/>
    <cellStyle name="20% - Accent1 5 2 2 5" xfId="4308" xr:uid="{00000000-0005-0000-0000-000081030000}"/>
    <cellStyle name="20% - Accent1 5 2 2 5 2" xfId="4309" xr:uid="{00000000-0005-0000-0000-000082030000}"/>
    <cellStyle name="20% - Accent1 5 2 2 5 2 2" xfId="4310" xr:uid="{00000000-0005-0000-0000-000083030000}"/>
    <cellStyle name="20% - Accent1 5 2 2 5 3" xfId="4311" xr:uid="{00000000-0005-0000-0000-000084030000}"/>
    <cellStyle name="20% - Accent1 5 2 2 5 3 2" xfId="4312" xr:uid="{00000000-0005-0000-0000-000085030000}"/>
    <cellStyle name="20% - Accent1 5 2 2 5 4" xfId="4313" xr:uid="{00000000-0005-0000-0000-000086030000}"/>
    <cellStyle name="20% - Accent1 5 2 2 6" xfId="4314" xr:uid="{00000000-0005-0000-0000-000087030000}"/>
    <cellStyle name="20% - Accent1 5 2 2 6 2" xfId="4315" xr:uid="{00000000-0005-0000-0000-000088030000}"/>
    <cellStyle name="20% - Accent1 5 2 2 7" xfId="4316" xr:uid="{00000000-0005-0000-0000-000089030000}"/>
    <cellStyle name="20% - Accent1 5 2 2 7 2" xfId="4317" xr:uid="{00000000-0005-0000-0000-00008A030000}"/>
    <cellStyle name="20% - Accent1 5 2 2 8" xfId="4318" xr:uid="{00000000-0005-0000-0000-00008B030000}"/>
    <cellStyle name="20% - Accent1 5 2 2 9" xfId="4283" xr:uid="{00000000-0005-0000-0000-00008C030000}"/>
    <cellStyle name="20% - Accent1 5 2 3" xfId="1646" xr:uid="{00000000-0005-0000-0000-00008D030000}"/>
    <cellStyle name="20% - Accent1 5 2 3 2" xfId="4320" xr:uid="{00000000-0005-0000-0000-00008E030000}"/>
    <cellStyle name="20% - Accent1 5 2 3 2 2" xfId="4321" xr:uid="{00000000-0005-0000-0000-00008F030000}"/>
    <cellStyle name="20% - Accent1 5 2 3 2 2 2" xfId="4322" xr:uid="{00000000-0005-0000-0000-000090030000}"/>
    <cellStyle name="20% - Accent1 5 2 3 2 3" xfId="4323" xr:uid="{00000000-0005-0000-0000-000091030000}"/>
    <cellStyle name="20% - Accent1 5 2 3 2 3 2" xfId="4324" xr:uid="{00000000-0005-0000-0000-000092030000}"/>
    <cellStyle name="20% - Accent1 5 2 3 2 4" xfId="4325" xr:uid="{00000000-0005-0000-0000-000093030000}"/>
    <cellStyle name="20% - Accent1 5 2 3 2 5" xfId="23279" xr:uid="{00000000-0005-0000-0000-000094030000}"/>
    <cellStyle name="20% - Accent1 5 2 3 3" xfId="4326" xr:uid="{00000000-0005-0000-0000-000095030000}"/>
    <cellStyle name="20% - Accent1 5 2 3 3 2" xfId="4327" xr:uid="{00000000-0005-0000-0000-000096030000}"/>
    <cellStyle name="20% - Accent1 5 2 3 4" xfId="4328" xr:uid="{00000000-0005-0000-0000-000097030000}"/>
    <cellStyle name="20% - Accent1 5 2 3 4 2" xfId="4329" xr:uid="{00000000-0005-0000-0000-000098030000}"/>
    <cellStyle name="20% - Accent1 5 2 3 5" xfId="4330" xr:uid="{00000000-0005-0000-0000-000099030000}"/>
    <cellStyle name="20% - Accent1 5 2 3 6" xfId="4319" xr:uid="{00000000-0005-0000-0000-00009A030000}"/>
    <cellStyle name="20% - Accent1 5 2 3 7" xfId="22959" xr:uid="{00000000-0005-0000-0000-00009B030000}"/>
    <cellStyle name="20% - Accent1 5 2 4" xfId="4331" xr:uid="{00000000-0005-0000-0000-00009C030000}"/>
    <cellStyle name="20% - Accent1 5 2 4 2" xfId="4332" xr:uid="{00000000-0005-0000-0000-00009D030000}"/>
    <cellStyle name="20% - Accent1 5 2 4 2 2" xfId="4333" xr:uid="{00000000-0005-0000-0000-00009E030000}"/>
    <cellStyle name="20% - Accent1 5 2 4 3" xfId="4334" xr:uid="{00000000-0005-0000-0000-00009F030000}"/>
    <cellStyle name="20% - Accent1 5 2 4 3 2" xfId="4335" xr:uid="{00000000-0005-0000-0000-0000A0030000}"/>
    <cellStyle name="20% - Accent1 5 2 4 4" xfId="4336" xr:uid="{00000000-0005-0000-0000-0000A1030000}"/>
    <cellStyle name="20% - Accent1 5 2 4 5" xfId="23096" xr:uid="{00000000-0005-0000-0000-0000A2030000}"/>
    <cellStyle name="20% - Accent1 5 2 5" xfId="4337" xr:uid="{00000000-0005-0000-0000-0000A3030000}"/>
    <cellStyle name="20% - Accent1 5 2 5 2" xfId="4338" xr:uid="{00000000-0005-0000-0000-0000A4030000}"/>
    <cellStyle name="20% - Accent1 5 2 5 2 2" xfId="4339" xr:uid="{00000000-0005-0000-0000-0000A5030000}"/>
    <cellStyle name="20% - Accent1 5 2 5 3" xfId="4340" xr:uid="{00000000-0005-0000-0000-0000A6030000}"/>
    <cellStyle name="20% - Accent1 5 2 5 3 2" xfId="4341" xr:uid="{00000000-0005-0000-0000-0000A7030000}"/>
    <cellStyle name="20% - Accent1 5 2 5 4" xfId="4342" xr:uid="{00000000-0005-0000-0000-0000A8030000}"/>
    <cellStyle name="20% - Accent1 5 2 5 5" xfId="23620" xr:uid="{00000000-0005-0000-0000-0000A9030000}"/>
    <cellStyle name="20% - Accent1 5 2 6" xfId="4343" xr:uid="{00000000-0005-0000-0000-0000AA030000}"/>
    <cellStyle name="20% - Accent1 5 2 6 2" xfId="4344" xr:uid="{00000000-0005-0000-0000-0000AB030000}"/>
    <cellStyle name="20% - Accent1 5 2 6 2 2" xfId="4345" xr:uid="{00000000-0005-0000-0000-0000AC030000}"/>
    <cellStyle name="20% - Accent1 5 2 6 3" xfId="4346" xr:uid="{00000000-0005-0000-0000-0000AD030000}"/>
    <cellStyle name="20% - Accent1 5 2 6 3 2" xfId="4347" xr:uid="{00000000-0005-0000-0000-0000AE030000}"/>
    <cellStyle name="20% - Accent1 5 2 6 4" xfId="4348" xr:uid="{00000000-0005-0000-0000-0000AF030000}"/>
    <cellStyle name="20% - Accent1 5 2 7" xfId="4349" xr:uid="{00000000-0005-0000-0000-0000B0030000}"/>
    <cellStyle name="20% - Accent1 5 2 7 2" xfId="4350" xr:uid="{00000000-0005-0000-0000-0000B1030000}"/>
    <cellStyle name="20% - Accent1 5 2 8" xfId="4351" xr:uid="{00000000-0005-0000-0000-0000B2030000}"/>
    <cellStyle name="20% - Accent1 5 2 8 2" xfId="4352" xr:uid="{00000000-0005-0000-0000-0000B3030000}"/>
    <cellStyle name="20% - Accent1 5 2 9" xfId="4353" xr:uid="{00000000-0005-0000-0000-0000B4030000}"/>
    <cellStyle name="20% - Accent1 5 3" xfId="1050" xr:uid="{00000000-0005-0000-0000-0000B5030000}"/>
    <cellStyle name="20% - Accent1 5 3 10" xfId="20386" xr:uid="{00000000-0005-0000-0000-0000B6030000}"/>
    <cellStyle name="20% - Accent1 5 3 2" xfId="4355" xr:uid="{00000000-0005-0000-0000-0000B7030000}"/>
    <cellStyle name="20% - Accent1 5 3 2 2" xfId="4356" xr:uid="{00000000-0005-0000-0000-0000B8030000}"/>
    <cellStyle name="20% - Accent1 5 3 2 2 2" xfId="4357" xr:uid="{00000000-0005-0000-0000-0000B9030000}"/>
    <cellStyle name="20% - Accent1 5 3 2 2 2 2" xfId="4358" xr:uid="{00000000-0005-0000-0000-0000BA030000}"/>
    <cellStyle name="20% - Accent1 5 3 2 2 3" xfId="4359" xr:uid="{00000000-0005-0000-0000-0000BB030000}"/>
    <cellStyle name="20% - Accent1 5 3 2 2 3 2" xfId="4360" xr:uid="{00000000-0005-0000-0000-0000BC030000}"/>
    <cellStyle name="20% - Accent1 5 3 2 2 4" xfId="4361" xr:uid="{00000000-0005-0000-0000-0000BD030000}"/>
    <cellStyle name="20% - Accent1 5 3 2 2 5" xfId="23355" xr:uid="{00000000-0005-0000-0000-0000BE030000}"/>
    <cellStyle name="20% - Accent1 5 3 2 3" xfId="4362" xr:uid="{00000000-0005-0000-0000-0000BF030000}"/>
    <cellStyle name="20% - Accent1 5 3 2 3 2" xfId="4363" xr:uid="{00000000-0005-0000-0000-0000C0030000}"/>
    <cellStyle name="20% - Accent1 5 3 2 4" xfId="4364" xr:uid="{00000000-0005-0000-0000-0000C1030000}"/>
    <cellStyle name="20% - Accent1 5 3 2 4 2" xfId="4365" xr:uid="{00000000-0005-0000-0000-0000C2030000}"/>
    <cellStyle name="20% - Accent1 5 3 2 5" xfId="4366" xr:uid="{00000000-0005-0000-0000-0000C3030000}"/>
    <cellStyle name="20% - Accent1 5 3 2 6" xfId="22682" xr:uid="{00000000-0005-0000-0000-0000C4030000}"/>
    <cellStyle name="20% - Accent1 5 3 3" xfId="4367" xr:uid="{00000000-0005-0000-0000-0000C5030000}"/>
    <cellStyle name="20% - Accent1 5 3 3 2" xfId="4368" xr:uid="{00000000-0005-0000-0000-0000C6030000}"/>
    <cellStyle name="20% - Accent1 5 3 3 2 2" xfId="4369" xr:uid="{00000000-0005-0000-0000-0000C7030000}"/>
    <cellStyle name="20% - Accent1 5 3 3 2 3" xfId="23160" xr:uid="{00000000-0005-0000-0000-0000C8030000}"/>
    <cellStyle name="20% - Accent1 5 3 3 3" xfId="4370" xr:uid="{00000000-0005-0000-0000-0000C9030000}"/>
    <cellStyle name="20% - Accent1 5 3 3 3 2" xfId="4371" xr:uid="{00000000-0005-0000-0000-0000CA030000}"/>
    <cellStyle name="20% - Accent1 5 3 3 4" xfId="4372" xr:uid="{00000000-0005-0000-0000-0000CB030000}"/>
    <cellStyle name="20% - Accent1 5 3 3 5" xfId="19502" xr:uid="{00000000-0005-0000-0000-0000CC030000}"/>
    <cellStyle name="20% - Accent1 5 3 4" xfId="4373" xr:uid="{00000000-0005-0000-0000-0000CD030000}"/>
    <cellStyle name="20% - Accent1 5 3 4 2" xfId="4374" xr:uid="{00000000-0005-0000-0000-0000CE030000}"/>
    <cellStyle name="20% - Accent1 5 3 4 2 2" xfId="4375" xr:uid="{00000000-0005-0000-0000-0000CF030000}"/>
    <cellStyle name="20% - Accent1 5 3 4 3" xfId="4376" xr:uid="{00000000-0005-0000-0000-0000D0030000}"/>
    <cellStyle name="20% - Accent1 5 3 4 3 2" xfId="4377" xr:uid="{00000000-0005-0000-0000-0000D1030000}"/>
    <cellStyle name="20% - Accent1 5 3 4 4" xfId="4378" xr:uid="{00000000-0005-0000-0000-0000D2030000}"/>
    <cellStyle name="20% - Accent1 5 3 4 5" xfId="23600" xr:uid="{00000000-0005-0000-0000-0000D3030000}"/>
    <cellStyle name="20% - Accent1 5 3 5" xfId="4379" xr:uid="{00000000-0005-0000-0000-0000D4030000}"/>
    <cellStyle name="20% - Accent1 5 3 5 2" xfId="4380" xr:uid="{00000000-0005-0000-0000-0000D5030000}"/>
    <cellStyle name="20% - Accent1 5 3 5 2 2" xfId="4381" xr:uid="{00000000-0005-0000-0000-0000D6030000}"/>
    <cellStyle name="20% - Accent1 5 3 5 3" xfId="4382" xr:uid="{00000000-0005-0000-0000-0000D7030000}"/>
    <cellStyle name="20% - Accent1 5 3 5 3 2" xfId="4383" xr:uid="{00000000-0005-0000-0000-0000D8030000}"/>
    <cellStyle name="20% - Accent1 5 3 5 4" xfId="4384" xr:uid="{00000000-0005-0000-0000-0000D9030000}"/>
    <cellStyle name="20% - Accent1 5 3 6" xfId="4385" xr:uid="{00000000-0005-0000-0000-0000DA030000}"/>
    <cellStyle name="20% - Accent1 5 3 6 2" xfId="4386" xr:uid="{00000000-0005-0000-0000-0000DB030000}"/>
    <cellStyle name="20% - Accent1 5 3 7" xfId="4387" xr:uid="{00000000-0005-0000-0000-0000DC030000}"/>
    <cellStyle name="20% - Accent1 5 3 7 2" xfId="4388" xr:uid="{00000000-0005-0000-0000-0000DD030000}"/>
    <cellStyle name="20% - Accent1 5 3 8" xfId="4389" xr:uid="{00000000-0005-0000-0000-0000DE030000}"/>
    <cellStyle name="20% - Accent1 5 3 9" xfId="4354" xr:uid="{00000000-0005-0000-0000-0000DF030000}"/>
    <cellStyle name="20% - Accent1 5 4" xfId="1051" xr:uid="{00000000-0005-0000-0000-0000E0030000}"/>
    <cellStyle name="20% - Accent1 5 4 2" xfId="4391" xr:uid="{00000000-0005-0000-0000-0000E1030000}"/>
    <cellStyle name="20% - Accent1 5 4 2 2" xfId="4392" xr:uid="{00000000-0005-0000-0000-0000E2030000}"/>
    <cellStyle name="20% - Accent1 5 4 2 2 2" xfId="4393" xr:uid="{00000000-0005-0000-0000-0000E3030000}"/>
    <cellStyle name="20% - Accent1 5 4 2 3" xfId="4394" xr:uid="{00000000-0005-0000-0000-0000E4030000}"/>
    <cellStyle name="20% - Accent1 5 4 2 3 2" xfId="4395" xr:uid="{00000000-0005-0000-0000-0000E5030000}"/>
    <cellStyle name="20% - Accent1 5 4 2 4" xfId="4396" xr:uid="{00000000-0005-0000-0000-0000E6030000}"/>
    <cellStyle name="20% - Accent1 5 4 2 5" xfId="23248" xr:uid="{00000000-0005-0000-0000-0000E7030000}"/>
    <cellStyle name="20% - Accent1 5 4 3" xfId="4397" xr:uid="{00000000-0005-0000-0000-0000E8030000}"/>
    <cellStyle name="20% - Accent1 5 4 3 2" xfId="4398" xr:uid="{00000000-0005-0000-0000-0000E9030000}"/>
    <cellStyle name="20% - Accent1 5 4 4" xfId="4399" xr:uid="{00000000-0005-0000-0000-0000EA030000}"/>
    <cellStyle name="20% - Accent1 5 4 4 2" xfId="4400" xr:uid="{00000000-0005-0000-0000-0000EB030000}"/>
    <cellStyle name="20% - Accent1 5 4 5" xfId="4401" xr:uid="{00000000-0005-0000-0000-0000EC030000}"/>
    <cellStyle name="20% - Accent1 5 4 6" xfId="4390" xr:uid="{00000000-0005-0000-0000-0000ED030000}"/>
    <cellStyle name="20% - Accent1 5 4 7" xfId="22930" xr:uid="{00000000-0005-0000-0000-0000EE030000}"/>
    <cellStyle name="20% - Accent1 5 5" xfId="4402" xr:uid="{00000000-0005-0000-0000-0000EF030000}"/>
    <cellStyle name="20% - Accent1 5 5 2" xfId="4403" xr:uid="{00000000-0005-0000-0000-0000F0030000}"/>
    <cellStyle name="20% - Accent1 5 5 2 2" xfId="4404" xr:uid="{00000000-0005-0000-0000-0000F1030000}"/>
    <cellStyle name="20% - Accent1 5 5 3" xfId="4405" xr:uid="{00000000-0005-0000-0000-0000F2030000}"/>
    <cellStyle name="20% - Accent1 5 5 3 2" xfId="4406" xr:uid="{00000000-0005-0000-0000-0000F3030000}"/>
    <cellStyle name="20% - Accent1 5 5 4" xfId="4407" xr:uid="{00000000-0005-0000-0000-0000F4030000}"/>
    <cellStyle name="20% - Accent1 5 5 5" xfId="23067" xr:uid="{00000000-0005-0000-0000-0000F5030000}"/>
    <cellStyle name="20% - Accent1 5 6" xfId="4408" xr:uid="{00000000-0005-0000-0000-0000F6030000}"/>
    <cellStyle name="20% - Accent1 5 6 2" xfId="4409" xr:uid="{00000000-0005-0000-0000-0000F7030000}"/>
    <cellStyle name="20% - Accent1 5 6 2 2" xfId="4410" xr:uid="{00000000-0005-0000-0000-0000F8030000}"/>
    <cellStyle name="20% - Accent1 5 6 3" xfId="4411" xr:uid="{00000000-0005-0000-0000-0000F9030000}"/>
    <cellStyle name="20% - Accent1 5 6 3 2" xfId="4412" xr:uid="{00000000-0005-0000-0000-0000FA030000}"/>
    <cellStyle name="20% - Accent1 5 6 4" xfId="4413" xr:uid="{00000000-0005-0000-0000-0000FB030000}"/>
    <cellStyle name="20% - Accent1 5 7" xfId="4414" xr:uid="{00000000-0005-0000-0000-0000FC030000}"/>
    <cellStyle name="20% - Accent1 5 7 2" xfId="4415" xr:uid="{00000000-0005-0000-0000-0000FD030000}"/>
    <cellStyle name="20% - Accent1 5 7 2 2" xfId="4416" xr:uid="{00000000-0005-0000-0000-0000FE030000}"/>
    <cellStyle name="20% - Accent1 5 7 3" xfId="4417" xr:uid="{00000000-0005-0000-0000-0000FF030000}"/>
    <cellStyle name="20% - Accent1 5 7 3 2" xfId="4418" xr:uid="{00000000-0005-0000-0000-000000040000}"/>
    <cellStyle name="20% - Accent1 5 7 4" xfId="4419" xr:uid="{00000000-0005-0000-0000-000001040000}"/>
    <cellStyle name="20% - Accent1 5 8" xfId="4420" xr:uid="{00000000-0005-0000-0000-000002040000}"/>
    <cellStyle name="20% - Accent1 5 8 2" xfId="4421" xr:uid="{00000000-0005-0000-0000-000003040000}"/>
    <cellStyle name="20% - Accent1 5 9" xfId="4422" xr:uid="{00000000-0005-0000-0000-000004040000}"/>
    <cellStyle name="20% - Accent1 5 9 2" xfId="4423" xr:uid="{00000000-0005-0000-0000-000005040000}"/>
    <cellStyle name="20% - Accent1 6" xfId="88" xr:uid="{00000000-0005-0000-0000-000006040000}"/>
    <cellStyle name="20% - Accent1 6 10" xfId="4425" xr:uid="{00000000-0005-0000-0000-000007040000}"/>
    <cellStyle name="20% - Accent1 6 11" xfId="4424" xr:uid="{00000000-0005-0000-0000-000008040000}"/>
    <cellStyle name="20% - Accent1 6 12" xfId="19566" xr:uid="{00000000-0005-0000-0000-000009040000}"/>
    <cellStyle name="20% - Accent1 6 13" xfId="1052" xr:uid="{00000000-0005-0000-0000-00000A040000}"/>
    <cellStyle name="20% - Accent1 6 2" xfId="89" xr:uid="{00000000-0005-0000-0000-00000B040000}"/>
    <cellStyle name="20% - Accent1 6 2 10" xfId="4426" xr:uid="{00000000-0005-0000-0000-00000C040000}"/>
    <cellStyle name="20% - Accent1 6 2 11" xfId="20071" xr:uid="{00000000-0005-0000-0000-00000D040000}"/>
    <cellStyle name="20% - Accent1 6 2 2" xfId="1053" xr:uid="{00000000-0005-0000-0000-00000E040000}"/>
    <cellStyle name="20% - Accent1 6 2 2 10" xfId="20492" xr:uid="{00000000-0005-0000-0000-00000F040000}"/>
    <cellStyle name="20% - Accent1 6 2 2 2" xfId="4428" xr:uid="{00000000-0005-0000-0000-000010040000}"/>
    <cellStyle name="20% - Accent1 6 2 2 2 2" xfId="4429" xr:uid="{00000000-0005-0000-0000-000011040000}"/>
    <cellStyle name="20% - Accent1 6 2 2 2 2 2" xfId="4430" xr:uid="{00000000-0005-0000-0000-000012040000}"/>
    <cellStyle name="20% - Accent1 6 2 2 2 2 2 2" xfId="4431" xr:uid="{00000000-0005-0000-0000-000013040000}"/>
    <cellStyle name="20% - Accent1 6 2 2 2 2 3" xfId="4432" xr:uid="{00000000-0005-0000-0000-000014040000}"/>
    <cellStyle name="20% - Accent1 6 2 2 2 2 3 2" xfId="4433" xr:uid="{00000000-0005-0000-0000-000015040000}"/>
    <cellStyle name="20% - Accent1 6 2 2 2 2 4" xfId="4434" xr:uid="{00000000-0005-0000-0000-000016040000}"/>
    <cellStyle name="20% - Accent1 6 2 2 2 2 5" xfId="23461" xr:uid="{00000000-0005-0000-0000-000017040000}"/>
    <cellStyle name="20% - Accent1 6 2 2 2 3" xfId="4435" xr:uid="{00000000-0005-0000-0000-000018040000}"/>
    <cellStyle name="20% - Accent1 6 2 2 2 3 2" xfId="4436" xr:uid="{00000000-0005-0000-0000-000019040000}"/>
    <cellStyle name="20% - Accent1 6 2 2 2 4" xfId="4437" xr:uid="{00000000-0005-0000-0000-00001A040000}"/>
    <cellStyle name="20% - Accent1 6 2 2 2 4 2" xfId="4438" xr:uid="{00000000-0005-0000-0000-00001B040000}"/>
    <cellStyle name="20% - Accent1 6 2 2 2 5" xfId="4439" xr:uid="{00000000-0005-0000-0000-00001C040000}"/>
    <cellStyle name="20% - Accent1 6 2 2 2 6" xfId="22788" xr:uid="{00000000-0005-0000-0000-00001D040000}"/>
    <cellStyle name="20% - Accent1 6 2 2 3" xfId="4440" xr:uid="{00000000-0005-0000-0000-00001E040000}"/>
    <cellStyle name="20% - Accent1 6 2 2 3 2" xfId="4441" xr:uid="{00000000-0005-0000-0000-00001F040000}"/>
    <cellStyle name="20% - Accent1 6 2 2 3 2 2" xfId="4442" xr:uid="{00000000-0005-0000-0000-000020040000}"/>
    <cellStyle name="20% - Accent1 6 2 2 3 3" xfId="4443" xr:uid="{00000000-0005-0000-0000-000021040000}"/>
    <cellStyle name="20% - Accent1 6 2 2 3 3 2" xfId="4444" xr:uid="{00000000-0005-0000-0000-000022040000}"/>
    <cellStyle name="20% - Accent1 6 2 2 3 4" xfId="4445" xr:uid="{00000000-0005-0000-0000-000023040000}"/>
    <cellStyle name="20% - Accent1 6 2 2 3 5" xfId="21582" xr:uid="{00000000-0005-0000-0000-000024040000}"/>
    <cellStyle name="20% - Accent1 6 2 2 4" xfId="4446" xr:uid="{00000000-0005-0000-0000-000025040000}"/>
    <cellStyle name="20% - Accent1 6 2 2 4 2" xfId="4447" xr:uid="{00000000-0005-0000-0000-000026040000}"/>
    <cellStyle name="20% - Accent1 6 2 2 4 2 2" xfId="4448" xr:uid="{00000000-0005-0000-0000-000027040000}"/>
    <cellStyle name="20% - Accent1 6 2 2 4 3" xfId="4449" xr:uid="{00000000-0005-0000-0000-000028040000}"/>
    <cellStyle name="20% - Accent1 6 2 2 4 3 2" xfId="4450" xr:uid="{00000000-0005-0000-0000-000029040000}"/>
    <cellStyle name="20% - Accent1 6 2 2 4 4" xfId="4451" xr:uid="{00000000-0005-0000-0000-00002A040000}"/>
    <cellStyle name="20% - Accent1 6 2 2 4 5" xfId="23636" xr:uid="{00000000-0005-0000-0000-00002B040000}"/>
    <cellStyle name="20% - Accent1 6 2 2 5" xfId="4452" xr:uid="{00000000-0005-0000-0000-00002C040000}"/>
    <cellStyle name="20% - Accent1 6 2 2 5 2" xfId="4453" xr:uid="{00000000-0005-0000-0000-00002D040000}"/>
    <cellStyle name="20% - Accent1 6 2 2 5 2 2" xfId="4454" xr:uid="{00000000-0005-0000-0000-00002E040000}"/>
    <cellStyle name="20% - Accent1 6 2 2 5 3" xfId="4455" xr:uid="{00000000-0005-0000-0000-00002F040000}"/>
    <cellStyle name="20% - Accent1 6 2 2 5 3 2" xfId="4456" xr:uid="{00000000-0005-0000-0000-000030040000}"/>
    <cellStyle name="20% - Accent1 6 2 2 5 4" xfId="4457" xr:uid="{00000000-0005-0000-0000-000031040000}"/>
    <cellStyle name="20% - Accent1 6 2 2 6" xfId="4458" xr:uid="{00000000-0005-0000-0000-000032040000}"/>
    <cellStyle name="20% - Accent1 6 2 2 6 2" xfId="4459" xr:uid="{00000000-0005-0000-0000-000033040000}"/>
    <cellStyle name="20% - Accent1 6 2 2 7" xfId="4460" xr:uid="{00000000-0005-0000-0000-000034040000}"/>
    <cellStyle name="20% - Accent1 6 2 2 7 2" xfId="4461" xr:uid="{00000000-0005-0000-0000-000035040000}"/>
    <cellStyle name="20% - Accent1 6 2 2 8" xfId="4462" xr:uid="{00000000-0005-0000-0000-000036040000}"/>
    <cellStyle name="20% - Accent1 6 2 2 9" xfId="4427" xr:uid="{00000000-0005-0000-0000-000037040000}"/>
    <cellStyle name="20% - Accent1 6 2 3" xfId="4463" xr:uid="{00000000-0005-0000-0000-000038040000}"/>
    <cellStyle name="20% - Accent1 6 2 3 2" xfId="4464" xr:uid="{00000000-0005-0000-0000-000039040000}"/>
    <cellStyle name="20% - Accent1 6 2 3 2 2" xfId="4465" xr:uid="{00000000-0005-0000-0000-00003A040000}"/>
    <cellStyle name="20% - Accent1 6 2 3 2 2 2" xfId="4466" xr:uid="{00000000-0005-0000-0000-00003B040000}"/>
    <cellStyle name="20% - Accent1 6 2 3 2 3" xfId="4467" xr:uid="{00000000-0005-0000-0000-00003C040000}"/>
    <cellStyle name="20% - Accent1 6 2 3 2 3 2" xfId="4468" xr:uid="{00000000-0005-0000-0000-00003D040000}"/>
    <cellStyle name="20% - Accent1 6 2 3 2 4" xfId="4469" xr:uid="{00000000-0005-0000-0000-00003E040000}"/>
    <cellStyle name="20% - Accent1 6 2 3 2 5" xfId="23295" xr:uid="{00000000-0005-0000-0000-00003F040000}"/>
    <cellStyle name="20% - Accent1 6 2 3 3" xfId="4470" xr:uid="{00000000-0005-0000-0000-000040040000}"/>
    <cellStyle name="20% - Accent1 6 2 3 3 2" xfId="4471" xr:uid="{00000000-0005-0000-0000-000041040000}"/>
    <cellStyle name="20% - Accent1 6 2 3 4" xfId="4472" xr:uid="{00000000-0005-0000-0000-000042040000}"/>
    <cellStyle name="20% - Accent1 6 2 3 4 2" xfId="4473" xr:uid="{00000000-0005-0000-0000-000043040000}"/>
    <cellStyle name="20% - Accent1 6 2 3 5" xfId="4474" xr:uid="{00000000-0005-0000-0000-000044040000}"/>
    <cellStyle name="20% - Accent1 6 2 3 6" xfId="22367" xr:uid="{00000000-0005-0000-0000-000045040000}"/>
    <cellStyle name="20% - Accent1 6 2 4" xfId="4475" xr:uid="{00000000-0005-0000-0000-000046040000}"/>
    <cellStyle name="20% - Accent1 6 2 4 2" xfId="4476" xr:uid="{00000000-0005-0000-0000-000047040000}"/>
    <cellStyle name="20% - Accent1 6 2 4 2 2" xfId="4477" xr:uid="{00000000-0005-0000-0000-000048040000}"/>
    <cellStyle name="20% - Accent1 6 2 4 3" xfId="4478" xr:uid="{00000000-0005-0000-0000-000049040000}"/>
    <cellStyle name="20% - Accent1 6 2 4 3 2" xfId="4479" xr:uid="{00000000-0005-0000-0000-00004A040000}"/>
    <cellStyle name="20% - Accent1 6 2 4 4" xfId="4480" xr:uid="{00000000-0005-0000-0000-00004B040000}"/>
    <cellStyle name="20% - Accent1 6 2 4 5" xfId="20783" xr:uid="{00000000-0005-0000-0000-00004C040000}"/>
    <cellStyle name="20% - Accent1 6 2 5" xfId="4481" xr:uid="{00000000-0005-0000-0000-00004D040000}"/>
    <cellStyle name="20% - Accent1 6 2 5 2" xfId="4482" xr:uid="{00000000-0005-0000-0000-00004E040000}"/>
    <cellStyle name="20% - Accent1 6 2 5 2 2" xfId="4483" xr:uid="{00000000-0005-0000-0000-00004F040000}"/>
    <cellStyle name="20% - Accent1 6 2 5 3" xfId="4484" xr:uid="{00000000-0005-0000-0000-000050040000}"/>
    <cellStyle name="20% - Accent1 6 2 5 3 2" xfId="4485" xr:uid="{00000000-0005-0000-0000-000051040000}"/>
    <cellStyle name="20% - Accent1 6 2 5 4" xfId="4486" xr:uid="{00000000-0005-0000-0000-000052040000}"/>
    <cellStyle name="20% - Accent1 6 2 5 5" xfId="23495" xr:uid="{00000000-0005-0000-0000-000053040000}"/>
    <cellStyle name="20% - Accent1 6 2 6" xfId="4487" xr:uid="{00000000-0005-0000-0000-000054040000}"/>
    <cellStyle name="20% - Accent1 6 2 6 2" xfId="4488" xr:uid="{00000000-0005-0000-0000-000055040000}"/>
    <cellStyle name="20% - Accent1 6 2 6 2 2" xfId="4489" xr:uid="{00000000-0005-0000-0000-000056040000}"/>
    <cellStyle name="20% - Accent1 6 2 6 3" xfId="4490" xr:uid="{00000000-0005-0000-0000-000057040000}"/>
    <cellStyle name="20% - Accent1 6 2 6 3 2" xfId="4491" xr:uid="{00000000-0005-0000-0000-000058040000}"/>
    <cellStyle name="20% - Accent1 6 2 6 4" xfId="4492" xr:uid="{00000000-0005-0000-0000-000059040000}"/>
    <cellStyle name="20% - Accent1 6 2 7" xfId="4493" xr:uid="{00000000-0005-0000-0000-00005A040000}"/>
    <cellStyle name="20% - Accent1 6 2 7 2" xfId="4494" xr:uid="{00000000-0005-0000-0000-00005B040000}"/>
    <cellStyle name="20% - Accent1 6 2 8" xfId="4495" xr:uid="{00000000-0005-0000-0000-00005C040000}"/>
    <cellStyle name="20% - Accent1 6 2 8 2" xfId="4496" xr:uid="{00000000-0005-0000-0000-00005D040000}"/>
    <cellStyle name="20% - Accent1 6 2 9" xfId="4497" xr:uid="{00000000-0005-0000-0000-00005E040000}"/>
    <cellStyle name="20% - Accent1 6 3" xfId="90" xr:uid="{00000000-0005-0000-0000-00005F040000}"/>
    <cellStyle name="20% - Accent1 6 3 10" xfId="19848" xr:uid="{00000000-0005-0000-0000-000060040000}"/>
    <cellStyle name="20% - Accent1 6 3 2" xfId="2195" xr:uid="{00000000-0005-0000-0000-000061040000}"/>
    <cellStyle name="20% - Accent1 6 3 2 2" xfId="4500" xr:uid="{00000000-0005-0000-0000-000062040000}"/>
    <cellStyle name="20% - Accent1 6 3 2 2 2" xfId="4501" xr:uid="{00000000-0005-0000-0000-000063040000}"/>
    <cellStyle name="20% - Accent1 6 3 2 2 2 2" xfId="4502" xr:uid="{00000000-0005-0000-0000-000064040000}"/>
    <cellStyle name="20% - Accent1 6 3 2 2 3" xfId="4503" xr:uid="{00000000-0005-0000-0000-000065040000}"/>
    <cellStyle name="20% - Accent1 6 3 2 2 3 2" xfId="4504" xr:uid="{00000000-0005-0000-0000-000066040000}"/>
    <cellStyle name="20% - Accent1 6 3 2 2 4" xfId="4505" xr:uid="{00000000-0005-0000-0000-000067040000}"/>
    <cellStyle name="20% - Accent1 6 3 2 2 5" xfId="23371" xr:uid="{00000000-0005-0000-0000-000068040000}"/>
    <cellStyle name="20% - Accent1 6 3 2 3" xfId="4506" xr:uid="{00000000-0005-0000-0000-000069040000}"/>
    <cellStyle name="20% - Accent1 6 3 2 3 2" xfId="4507" xr:uid="{00000000-0005-0000-0000-00006A040000}"/>
    <cellStyle name="20% - Accent1 6 3 2 4" xfId="4508" xr:uid="{00000000-0005-0000-0000-00006B040000}"/>
    <cellStyle name="20% - Accent1 6 3 2 4 2" xfId="4509" xr:uid="{00000000-0005-0000-0000-00006C040000}"/>
    <cellStyle name="20% - Accent1 6 3 2 5" xfId="4510" xr:uid="{00000000-0005-0000-0000-00006D040000}"/>
    <cellStyle name="20% - Accent1 6 3 2 6" xfId="4499" xr:uid="{00000000-0005-0000-0000-00006E040000}"/>
    <cellStyle name="20% - Accent1 6 3 2 7" xfId="22144" xr:uid="{00000000-0005-0000-0000-00006F040000}"/>
    <cellStyle name="20% - Accent1 6 3 3" xfId="1690" xr:uid="{00000000-0005-0000-0000-000070040000}"/>
    <cellStyle name="20% - Accent1 6 3 3 2" xfId="4512" xr:uid="{00000000-0005-0000-0000-000071040000}"/>
    <cellStyle name="20% - Accent1 6 3 3 2 2" xfId="4513" xr:uid="{00000000-0005-0000-0000-000072040000}"/>
    <cellStyle name="20% - Accent1 6 3 3 3" xfId="4514" xr:uid="{00000000-0005-0000-0000-000073040000}"/>
    <cellStyle name="20% - Accent1 6 3 3 3 2" xfId="4515" xr:uid="{00000000-0005-0000-0000-000074040000}"/>
    <cellStyle name="20% - Accent1 6 3 3 4" xfId="4516" xr:uid="{00000000-0005-0000-0000-000075040000}"/>
    <cellStyle name="20% - Accent1 6 3 3 5" xfId="4511" xr:uid="{00000000-0005-0000-0000-000076040000}"/>
    <cellStyle name="20% - Accent1 6 3 3 6" xfId="21359" xr:uid="{00000000-0005-0000-0000-000077040000}"/>
    <cellStyle name="20% - Accent1 6 3 4" xfId="4517" xr:uid="{00000000-0005-0000-0000-000078040000}"/>
    <cellStyle name="20% - Accent1 6 3 4 2" xfId="4518" xr:uid="{00000000-0005-0000-0000-000079040000}"/>
    <cellStyle name="20% - Accent1 6 3 4 2 2" xfId="4519" xr:uid="{00000000-0005-0000-0000-00007A040000}"/>
    <cellStyle name="20% - Accent1 6 3 4 3" xfId="4520" xr:uid="{00000000-0005-0000-0000-00007B040000}"/>
    <cellStyle name="20% - Accent1 6 3 4 3 2" xfId="4521" xr:uid="{00000000-0005-0000-0000-00007C040000}"/>
    <cellStyle name="20% - Accent1 6 3 4 4" xfId="4522" xr:uid="{00000000-0005-0000-0000-00007D040000}"/>
    <cellStyle name="20% - Accent1 6 3 4 5" xfId="23473" xr:uid="{00000000-0005-0000-0000-00007E040000}"/>
    <cellStyle name="20% - Accent1 6 3 5" xfId="4523" xr:uid="{00000000-0005-0000-0000-00007F040000}"/>
    <cellStyle name="20% - Accent1 6 3 5 2" xfId="4524" xr:uid="{00000000-0005-0000-0000-000080040000}"/>
    <cellStyle name="20% - Accent1 6 3 5 2 2" xfId="4525" xr:uid="{00000000-0005-0000-0000-000081040000}"/>
    <cellStyle name="20% - Accent1 6 3 5 3" xfId="4526" xr:uid="{00000000-0005-0000-0000-000082040000}"/>
    <cellStyle name="20% - Accent1 6 3 5 3 2" xfId="4527" xr:uid="{00000000-0005-0000-0000-000083040000}"/>
    <cellStyle name="20% - Accent1 6 3 5 4" xfId="4528" xr:uid="{00000000-0005-0000-0000-000084040000}"/>
    <cellStyle name="20% - Accent1 6 3 6" xfId="4529" xr:uid="{00000000-0005-0000-0000-000085040000}"/>
    <cellStyle name="20% - Accent1 6 3 6 2" xfId="4530" xr:uid="{00000000-0005-0000-0000-000086040000}"/>
    <cellStyle name="20% - Accent1 6 3 7" xfId="4531" xr:uid="{00000000-0005-0000-0000-000087040000}"/>
    <cellStyle name="20% - Accent1 6 3 7 2" xfId="4532" xr:uid="{00000000-0005-0000-0000-000088040000}"/>
    <cellStyle name="20% - Accent1 6 3 8" xfId="4533" xr:uid="{00000000-0005-0000-0000-000089040000}"/>
    <cellStyle name="20% - Accent1 6 3 9" xfId="4498" xr:uid="{00000000-0005-0000-0000-00008A040000}"/>
    <cellStyle name="20% - Accent1 6 4" xfId="1054" xr:uid="{00000000-0005-0000-0000-00008B040000}"/>
    <cellStyle name="20% - Accent1 6 4 2" xfId="4535" xr:uid="{00000000-0005-0000-0000-00008C040000}"/>
    <cellStyle name="20% - Accent1 6 4 2 2" xfId="4536" xr:uid="{00000000-0005-0000-0000-00008D040000}"/>
    <cellStyle name="20% - Accent1 6 4 2 2 2" xfId="4537" xr:uid="{00000000-0005-0000-0000-00008E040000}"/>
    <cellStyle name="20% - Accent1 6 4 2 3" xfId="4538" xr:uid="{00000000-0005-0000-0000-00008F040000}"/>
    <cellStyle name="20% - Accent1 6 4 2 3 2" xfId="4539" xr:uid="{00000000-0005-0000-0000-000090040000}"/>
    <cellStyle name="20% - Accent1 6 4 2 4" xfId="4540" xr:uid="{00000000-0005-0000-0000-000091040000}"/>
    <cellStyle name="20% - Accent1 6 4 2 5" xfId="22698" xr:uid="{00000000-0005-0000-0000-000092040000}"/>
    <cellStyle name="20% - Accent1 6 4 3" xfId="4541" xr:uid="{00000000-0005-0000-0000-000093040000}"/>
    <cellStyle name="20% - Accent1 6 4 3 2" xfId="4542" xr:uid="{00000000-0005-0000-0000-000094040000}"/>
    <cellStyle name="20% - Accent1 6 4 3 3" xfId="21077" xr:uid="{00000000-0005-0000-0000-000095040000}"/>
    <cellStyle name="20% - Accent1 6 4 4" xfId="4543" xr:uid="{00000000-0005-0000-0000-000096040000}"/>
    <cellStyle name="20% - Accent1 6 4 4 2" xfId="4544" xr:uid="{00000000-0005-0000-0000-000097040000}"/>
    <cellStyle name="20% - Accent1 6 4 5" xfId="4545" xr:uid="{00000000-0005-0000-0000-000098040000}"/>
    <cellStyle name="20% - Accent1 6 4 6" xfId="4534" xr:uid="{00000000-0005-0000-0000-000099040000}"/>
    <cellStyle name="20% - Accent1 6 4 7" xfId="20402" xr:uid="{00000000-0005-0000-0000-00009A040000}"/>
    <cellStyle name="20% - Accent1 6 5" xfId="1724" xr:uid="{00000000-0005-0000-0000-00009B040000}"/>
    <cellStyle name="20% - Accent1 6 5 2" xfId="4547" xr:uid="{00000000-0005-0000-0000-00009C040000}"/>
    <cellStyle name="20% - Accent1 6 5 2 2" xfId="4548" xr:uid="{00000000-0005-0000-0000-00009D040000}"/>
    <cellStyle name="20% - Accent1 6 5 3" xfId="4549" xr:uid="{00000000-0005-0000-0000-00009E040000}"/>
    <cellStyle name="20% - Accent1 6 5 3 2" xfId="4550" xr:uid="{00000000-0005-0000-0000-00009F040000}"/>
    <cellStyle name="20% - Accent1 6 5 4" xfId="4551" xr:uid="{00000000-0005-0000-0000-0000A0040000}"/>
    <cellStyle name="20% - Accent1 6 5 5" xfId="4546" xr:uid="{00000000-0005-0000-0000-0000A1040000}"/>
    <cellStyle name="20% - Accent1 6 5 6" xfId="21862" xr:uid="{00000000-0005-0000-0000-0000A2040000}"/>
    <cellStyle name="20% - Accent1 6 6" xfId="1598" xr:uid="{00000000-0005-0000-0000-0000A3040000}"/>
    <cellStyle name="20% - Accent1 6 6 2" xfId="4553" xr:uid="{00000000-0005-0000-0000-0000A4040000}"/>
    <cellStyle name="20% - Accent1 6 6 2 2" xfId="4554" xr:uid="{00000000-0005-0000-0000-0000A5040000}"/>
    <cellStyle name="20% - Accent1 6 6 3" xfId="4555" xr:uid="{00000000-0005-0000-0000-0000A6040000}"/>
    <cellStyle name="20% - Accent1 6 6 3 2" xfId="4556" xr:uid="{00000000-0005-0000-0000-0000A7040000}"/>
    <cellStyle name="20% - Accent1 6 6 4" xfId="4557" xr:uid="{00000000-0005-0000-0000-0000A8040000}"/>
    <cellStyle name="20% - Accent1 6 6 5" xfId="4552" xr:uid="{00000000-0005-0000-0000-0000A9040000}"/>
    <cellStyle name="20% - Accent1 6 6 6" xfId="20560" xr:uid="{00000000-0005-0000-0000-0000AA040000}"/>
    <cellStyle name="20% - Accent1 6 7" xfId="4558" xr:uid="{00000000-0005-0000-0000-0000AB040000}"/>
    <cellStyle name="20% - Accent1 6 7 2" xfId="4559" xr:uid="{00000000-0005-0000-0000-0000AC040000}"/>
    <cellStyle name="20% - Accent1 6 7 2 2" xfId="4560" xr:uid="{00000000-0005-0000-0000-0000AD040000}"/>
    <cellStyle name="20% - Accent1 6 7 3" xfId="4561" xr:uid="{00000000-0005-0000-0000-0000AE040000}"/>
    <cellStyle name="20% - Accent1 6 7 3 2" xfId="4562" xr:uid="{00000000-0005-0000-0000-0000AF040000}"/>
    <cellStyle name="20% - Accent1 6 7 4" xfId="4563" xr:uid="{00000000-0005-0000-0000-0000B0040000}"/>
    <cellStyle name="20% - Accent1 6 7 5" xfId="23090" xr:uid="{00000000-0005-0000-0000-0000B1040000}"/>
    <cellStyle name="20% - Accent1 6 8" xfId="4564" xr:uid="{00000000-0005-0000-0000-0000B2040000}"/>
    <cellStyle name="20% - Accent1 6 8 2" xfId="4565" xr:uid="{00000000-0005-0000-0000-0000B3040000}"/>
    <cellStyle name="20% - Accent1 6 9" xfId="4566" xr:uid="{00000000-0005-0000-0000-0000B4040000}"/>
    <cellStyle name="20% - Accent1 6 9 2" xfId="4567" xr:uid="{00000000-0005-0000-0000-0000B5040000}"/>
    <cellStyle name="20% - Accent1 7" xfId="91" xr:uid="{00000000-0005-0000-0000-0000B6040000}"/>
    <cellStyle name="20% - Accent1 7 10" xfId="4568" xr:uid="{00000000-0005-0000-0000-0000B7040000}"/>
    <cellStyle name="20% - Accent1 7 11" xfId="19580" xr:uid="{00000000-0005-0000-0000-0000B8040000}"/>
    <cellStyle name="20% - Accent1 7 12" xfId="1055" xr:uid="{00000000-0005-0000-0000-0000B9040000}"/>
    <cellStyle name="20% - Accent1 7 2" xfId="92" xr:uid="{00000000-0005-0000-0000-0000BA040000}"/>
    <cellStyle name="20% - Accent1 7 2 10" xfId="20085" xr:uid="{00000000-0005-0000-0000-0000BB040000}"/>
    <cellStyle name="20% - Accent1 7 2 2" xfId="2237" xr:uid="{00000000-0005-0000-0000-0000BC040000}"/>
    <cellStyle name="20% - Accent1 7 2 2 2" xfId="4571" xr:uid="{00000000-0005-0000-0000-0000BD040000}"/>
    <cellStyle name="20% - Accent1 7 2 2 2 2" xfId="4572" xr:uid="{00000000-0005-0000-0000-0000BE040000}"/>
    <cellStyle name="20% - Accent1 7 2 2 2 2 2" xfId="4573" xr:uid="{00000000-0005-0000-0000-0000BF040000}"/>
    <cellStyle name="20% - Accent1 7 2 2 2 3" xfId="4574" xr:uid="{00000000-0005-0000-0000-0000C0040000}"/>
    <cellStyle name="20% - Accent1 7 2 2 2 3 2" xfId="4575" xr:uid="{00000000-0005-0000-0000-0000C1040000}"/>
    <cellStyle name="20% - Accent1 7 2 2 2 4" xfId="4576" xr:uid="{00000000-0005-0000-0000-0000C2040000}"/>
    <cellStyle name="20% - Accent1 7 2 2 2 5" xfId="23385" xr:uid="{00000000-0005-0000-0000-0000C3040000}"/>
    <cellStyle name="20% - Accent1 7 2 2 3" xfId="4577" xr:uid="{00000000-0005-0000-0000-0000C4040000}"/>
    <cellStyle name="20% - Accent1 7 2 2 3 2" xfId="4578" xr:uid="{00000000-0005-0000-0000-0000C5040000}"/>
    <cellStyle name="20% - Accent1 7 2 2 4" xfId="4579" xr:uid="{00000000-0005-0000-0000-0000C6040000}"/>
    <cellStyle name="20% - Accent1 7 2 2 4 2" xfId="4580" xr:uid="{00000000-0005-0000-0000-0000C7040000}"/>
    <cellStyle name="20% - Accent1 7 2 2 5" xfId="4581" xr:uid="{00000000-0005-0000-0000-0000C8040000}"/>
    <cellStyle name="20% - Accent1 7 2 2 6" xfId="4570" xr:uid="{00000000-0005-0000-0000-0000C9040000}"/>
    <cellStyle name="20% - Accent1 7 2 2 7" xfId="21596" xr:uid="{00000000-0005-0000-0000-0000CA040000}"/>
    <cellStyle name="20% - Accent1 7 2 3" xfId="4582" xr:uid="{00000000-0005-0000-0000-0000CB040000}"/>
    <cellStyle name="20% - Accent1 7 2 3 2" xfId="4583" xr:uid="{00000000-0005-0000-0000-0000CC040000}"/>
    <cellStyle name="20% - Accent1 7 2 3 2 2" xfId="4584" xr:uid="{00000000-0005-0000-0000-0000CD040000}"/>
    <cellStyle name="20% - Accent1 7 2 3 3" xfId="4585" xr:uid="{00000000-0005-0000-0000-0000CE040000}"/>
    <cellStyle name="20% - Accent1 7 2 3 3 2" xfId="4586" xr:uid="{00000000-0005-0000-0000-0000CF040000}"/>
    <cellStyle name="20% - Accent1 7 2 3 4" xfId="4587" xr:uid="{00000000-0005-0000-0000-0000D0040000}"/>
    <cellStyle name="20% - Accent1 7 2 3 5" xfId="22381" xr:uid="{00000000-0005-0000-0000-0000D1040000}"/>
    <cellStyle name="20% - Accent1 7 2 4" xfId="4588" xr:uid="{00000000-0005-0000-0000-0000D2040000}"/>
    <cellStyle name="20% - Accent1 7 2 4 2" xfId="4589" xr:uid="{00000000-0005-0000-0000-0000D3040000}"/>
    <cellStyle name="20% - Accent1 7 2 4 2 2" xfId="4590" xr:uid="{00000000-0005-0000-0000-0000D4040000}"/>
    <cellStyle name="20% - Accent1 7 2 4 3" xfId="4591" xr:uid="{00000000-0005-0000-0000-0000D5040000}"/>
    <cellStyle name="20% - Accent1 7 2 4 3 2" xfId="4592" xr:uid="{00000000-0005-0000-0000-0000D6040000}"/>
    <cellStyle name="20% - Accent1 7 2 4 4" xfId="4593" xr:uid="{00000000-0005-0000-0000-0000D7040000}"/>
    <cellStyle name="20% - Accent1 7 2 4 5" xfId="20797" xr:uid="{00000000-0005-0000-0000-0000D8040000}"/>
    <cellStyle name="20% - Accent1 7 2 5" xfId="4594" xr:uid="{00000000-0005-0000-0000-0000D9040000}"/>
    <cellStyle name="20% - Accent1 7 2 5 2" xfId="4595" xr:uid="{00000000-0005-0000-0000-0000DA040000}"/>
    <cellStyle name="20% - Accent1 7 2 5 2 2" xfId="4596" xr:uid="{00000000-0005-0000-0000-0000DB040000}"/>
    <cellStyle name="20% - Accent1 7 2 5 3" xfId="4597" xr:uid="{00000000-0005-0000-0000-0000DC040000}"/>
    <cellStyle name="20% - Accent1 7 2 5 3 2" xfId="4598" xr:uid="{00000000-0005-0000-0000-0000DD040000}"/>
    <cellStyle name="20% - Accent1 7 2 5 4" xfId="4599" xr:uid="{00000000-0005-0000-0000-0000DE040000}"/>
    <cellStyle name="20% - Accent1 7 2 5 5" xfId="23507" xr:uid="{00000000-0005-0000-0000-0000DF040000}"/>
    <cellStyle name="20% - Accent1 7 2 6" xfId="4600" xr:uid="{00000000-0005-0000-0000-0000E0040000}"/>
    <cellStyle name="20% - Accent1 7 2 6 2" xfId="4601" xr:uid="{00000000-0005-0000-0000-0000E1040000}"/>
    <cellStyle name="20% - Accent1 7 2 7" xfId="4602" xr:uid="{00000000-0005-0000-0000-0000E2040000}"/>
    <cellStyle name="20% - Accent1 7 2 7 2" xfId="4603" xr:uid="{00000000-0005-0000-0000-0000E3040000}"/>
    <cellStyle name="20% - Accent1 7 2 8" xfId="4604" xr:uid="{00000000-0005-0000-0000-0000E4040000}"/>
    <cellStyle name="20% - Accent1 7 2 9" xfId="4569" xr:uid="{00000000-0005-0000-0000-0000E5040000}"/>
    <cellStyle name="20% - Accent1 7 3" xfId="93" xr:uid="{00000000-0005-0000-0000-0000E6040000}"/>
    <cellStyle name="20% - Accent1 7 3 2" xfId="1523" xr:uid="{00000000-0005-0000-0000-0000E7040000}"/>
    <cellStyle name="20% - Accent1 7 3 2 2" xfId="2207" xr:uid="{00000000-0005-0000-0000-0000E8040000}"/>
    <cellStyle name="20% - Accent1 7 3 2 2 2" xfId="4608" xr:uid="{00000000-0005-0000-0000-0000E9040000}"/>
    <cellStyle name="20% - Accent1 7 3 2 2 3" xfId="4607" xr:uid="{00000000-0005-0000-0000-0000EA040000}"/>
    <cellStyle name="20% - Accent1 7 3 2 3" xfId="4609" xr:uid="{00000000-0005-0000-0000-0000EB040000}"/>
    <cellStyle name="20% - Accent1 7 3 2 3 2" xfId="4610" xr:uid="{00000000-0005-0000-0000-0000EC040000}"/>
    <cellStyle name="20% - Accent1 7 3 2 4" xfId="4611" xr:uid="{00000000-0005-0000-0000-0000ED040000}"/>
    <cellStyle name="20% - Accent1 7 3 2 5" xfId="4606" xr:uid="{00000000-0005-0000-0000-0000EE040000}"/>
    <cellStyle name="20% - Accent1 7 3 2 6" xfId="22158" xr:uid="{00000000-0005-0000-0000-0000EF040000}"/>
    <cellStyle name="20% - Accent1 7 3 3" xfId="4612" xr:uid="{00000000-0005-0000-0000-0000F0040000}"/>
    <cellStyle name="20% - Accent1 7 3 3 2" xfId="4613" xr:uid="{00000000-0005-0000-0000-0000F1040000}"/>
    <cellStyle name="20% - Accent1 7 3 3 3" xfId="21373" xr:uid="{00000000-0005-0000-0000-0000F2040000}"/>
    <cellStyle name="20% - Accent1 7 3 4" xfId="4614" xr:uid="{00000000-0005-0000-0000-0000F3040000}"/>
    <cellStyle name="20% - Accent1 7 3 4 2" xfId="4615" xr:uid="{00000000-0005-0000-0000-0000F4040000}"/>
    <cellStyle name="20% - Accent1 7 3 5" xfId="4616" xr:uid="{00000000-0005-0000-0000-0000F5040000}"/>
    <cellStyle name="20% - Accent1 7 3 6" xfId="4605" xr:uid="{00000000-0005-0000-0000-0000F6040000}"/>
    <cellStyle name="20% - Accent1 7 3 7" xfId="19862" xr:uid="{00000000-0005-0000-0000-0000F7040000}"/>
    <cellStyle name="20% - Accent1 7 4" xfId="1056" xr:uid="{00000000-0005-0000-0000-0000F8040000}"/>
    <cellStyle name="20% - Accent1 7 4 2" xfId="4618" xr:uid="{00000000-0005-0000-0000-0000F9040000}"/>
    <cellStyle name="20% - Accent1 7 4 2 2" xfId="4619" xr:uid="{00000000-0005-0000-0000-0000FA040000}"/>
    <cellStyle name="20% - Accent1 7 4 2 3" xfId="22712" xr:uid="{00000000-0005-0000-0000-0000FB040000}"/>
    <cellStyle name="20% - Accent1 7 4 3" xfId="4620" xr:uid="{00000000-0005-0000-0000-0000FC040000}"/>
    <cellStyle name="20% - Accent1 7 4 3 2" xfId="4621" xr:uid="{00000000-0005-0000-0000-0000FD040000}"/>
    <cellStyle name="20% - Accent1 7 4 3 3" xfId="21091" xr:uid="{00000000-0005-0000-0000-0000FE040000}"/>
    <cellStyle name="20% - Accent1 7 4 4" xfId="4622" xr:uid="{00000000-0005-0000-0000-0000FF040000}"/>
    <cellStyle name="20% - Accent1 7 4 5" xfId="4617" xr:uid="{00000000-0005-0000-0000-000000050000}"/>
    <cellStyle name="20% - Accent1 7 4 6" xfId="20416" xr:uid="{00000000-0005-0000-0000-000001050000}"/>
    <cellStyle name="20% - Accent1 7 5" xfId="1735" xr:uid="{00000000-0005-0000-0000-000002050000}"/>
    <cellStyle name="20% - Accent1 7 5 2" xfId="4624" xr:uid="{00000000-0005-0000-0000-000003050000}"/>
    <cellStyle name="20% - Accent1 7 5 2 2" xfId="4625" xr:uid="{00000000-0005-0000-0000-000004050000}"/>
    <cellStyle name="20% - Accent1 7 5 3" xfId="4626" xr:uid="{00000000-0005-0000-0000-000005050000}"/>
    <cellStyle name="20% - Accent1 7 5 3 2" xfId="4627" xr:uid="{00000000-0005-0000-0000-000006050000}"/>
    <cellStyle name="20% - Accent1 7 5 4" xfId="4628" xr:uid="{00000000-0005-0000-0000-000007050000}"/>
    <cellStyle name="20% - Accent1 7 5 5" xfId="4623" xr:uid="{00000000-0005-0000-0000-000008050000}"/>
    <cellStyle name="20% - Accent1 7 5 6" xfId="21876" xr:uid="{00000000-0005-0000-0000-000009050000}"/>
    <cellStyle name="20% - Accent1 7 6" xfId="1702" xr:uid="{00000000-0005-0000-0000-00000A050000}"/>
    <cellStyle name="20% - Accent1 7 6 2" xfId="4630" xr:uid="{00000000-0005-0000-0000-00000B050000}"/>
    <cellStyle name="20% - Accent1 7 6 2 2" xfId="4631" xr:uid="{00000000-0005-0000-0000-00000C050000}"/>
    <cellStyle name="20% - Accent1 7 6 3" xfId="4632" xr:uid="{00000000-0005-0000-0000-00000D050000}"/>
    <cellStyle name="20% - Accent1 7 6 3 2" xfId="4633" xr:uid="{00000000-0005-0000-0000-00000E050000}"/>
    <cellStyle name="20% - Accent1 7 6 4" xfId="4634" xr:uid="{00000000-0005-0000-0000-00000F050000}"/>
    <cellStyle name="20% - Accent1 7 6 5" xfId="4629" xr:uid="{00000000-0005-0000-0000-000010050000}"/>
    <cellStyle name="20% - Accent1 7 6 6" xfId="20574" xr:uid="{00000000-0005-0000-0000-000011050000}"/>
    <cellStyle name="20% - Accent1 7 7" xfId="4635" xr:uid="{00000000-0005-0000-0000-000012050000}"/>
    <cellStyle name="20% - Accent1 7 7 2" xfId="4636" xr:uid="{00000000-0005-0000-0000-000013050000}"/>
    <cellStyle name="20% - Accent1 7 7 3" xfId="22994" xr:uid="{00000000-0005-0000-0000-000014050000}"/>
    <cellStyle name="20% - Accent1 7 8" xfId="4637" xr:uid="{00000000-0005-0000-0000-000015050000}"/>
    <cellStyle name="20% - Accent1 7 8 2" xfId="4638" xr:uid="{00000000-0005-0000-0000-000016050000}"/>
    <cellStyle name="20% - Accent1 7 9" xfId="4639" xr:uid="{00000000-0005-0000-0000-000017050000}"/>
    <cellStyle name="20% - Accent1 8" xfId="94" xr:uid="{00000000-0005-0000-0000-000018050000}"/>
    <cellStyle name="20% - Accent1 8 10" xfId="19594" xr:uid="{00000000-0005-0000-0000-000019050000}"/>
    <cellStyle name="20% - Accent1 8 2" xfId="95" xr:uid="{00000000-0005-0000-0000-00001A050000}"/>
    <cellStyle name="20% - Accent1 8 2 2" xfId="2251" xr:uid="{00000000-0005-0000-0000-00001B050000}"/>
    <cellStyle name="20% - Accent1 8 2 2 2" xfId="4643" xr:uid="{00000000-0005-0000-0000-00001C050000}"/>
    <cellStyle name="20% - Accent1 8 2 2 2 2" xfId="4644" xr:uid="{00000000-0005-0000-0000-00001D050000}"/>
    <cellStyle name="20% - Accent1 8 2 2 3" xfId="4645" xr:uid="{00000000-0005-0000-0000-00001E050000}"/>
    <cellStyle name="20% - Accent1 8 2 2 3 2" xfId="4646" xr:uid="{00000000-0005-0000-0000-00001F050000}"/>
    <cellStyle name="20% - Accent1 8 2 2 4" xfId="4647" xr:uid="{00000000-0005-0000-0000-000020050000}"/>
    <cellStyle name="20% - Accent1 8 2 2 5" xfId="4642" xr:uid="{00000000-0005-0000-0000-000021050000}"/>
    <cellStyle name="20% - Accent1 8 2 2 6" xfId="21610" xr:uid="{00000000-0005-0000-0000-000022050000}"/>
    <cellStyle name="20% - Accent1 8 2 3" xfId="4648" xr:uid="{00000000-0005-0000-0000-000023050000}"/>
    <cellStyle name="20% - Accent1 8 2 3 2" xfId="4649" xr:uid="{00000000-0005-0000-0000-000024050000}"/>
    <cellStyle name="20% - Accent1 8 2 3 3" xfId="22395" xr:uid="{00000000-0005-0000-0000-000025050000}"/>
    <cellStyle name="20% - Accent1 8 2 4" xfId="4650" xr:uid="{00000000-0005-0000-0000-000026050000}"/>
    <cellStyle name="20% - Accent1 8 2 4 2" xfId="4651" xr:uid="{00000000-0005-0000-0000-000027050000}"/>
    <cellStyle name="20% - Accent1 8 2 4 3" xfId="20811" xr:uid="{00000000-0005-0000-0000-000028050000}"/>
    <cellStyle name="20% - Accent1 8 2 5" xfId="4652" xr:uid="{00000000-0005-0000-0000-000029050000}"/>
    <cellStyle name="20% - Accent1 8 2 6" xfId="4641" xr:uid="{00000000-0005-0000-0000-00002A050000}"/>
    <cellStyle name="20% - Accent1 8 2 7" xfId="20099" xr:uid="{00000000-0005-0000-0000-00002B050000}"/>
    <cellStyle name="20% - Accent1 8 3" xfId="96" xr:uid="{00000000-0005-0000-0000-00002C050000}"/>
    <cellStyle name="20% - Accent1 8 3 2" xfId="4654" xr:uid="{00000000-0005-0000-0000-00002D050000}"/>
    <cellStyle name="20% - Accent1 8 3 2 2" xfId="4655" xr:uid="{00000000-0005-0000-0000-00002E050000}"/>
    <cellStyle name="20% - Accent1 8 3 2 3" xfId="22172" xr:uid="{00000000-0005-0000-0000-00002F050000}"/>
    <cellStyle name="20% - Accent1 8 3 3" xfId="4656" xr:uid="{00000000-0005-0000-0000-000030050000}"/>
    <cellStyle name="20% - Accent1 8 3 3 2" xfId="4657" xr:uid="{00000000-0005-0000-0000-000031050000}"/>
    <cellStyle name="20% - Accent1 8 3 3 3" xfId="21387" xr:uid="{00000000-0005-0000-0000-000032050000}"/>
    <cellStyle name="20% - Accent1 8 3 4" xfId="4658" xr:uid="{00000000-0005-0000-0000-000033050000}"/>
    <cellStyle name="20% - Accent1 8 3 5" xfId="4653" xr:uid="{00000000-0005-0000-0000-000034050000}"/>
    <cellStyle name="20% - Accent1 8 3 6" xfId="19876" xr:uid="{00000000-0005-0000-0000-000035050000}"/>
    <cellStyle name="20% - Accent1 8 4" xfId="1991" xr:uid="{00000000-0005-0000-0000-000036050000}"/>
    <cellStyle name="20% - Accent1 8 4 2" xfId="4660" xr:uid="{00000000-0005-0000-0000-000037050000}"/>
    <cellStyle name="20% - Accent1 8 4 2 2" xfId="4661" xr:uid="{00000000-0005-0000-0000-000038050000}"/>
    <cellStyle name="20% - Accent1 8 4 3" xfId="4662" xr:uid="{00000000-0005-0000-0000-000039050000}"/>
    <cellStyle name="20% - Accent1 8 4 3 2" xfId="4663" xr:uid="{00000000-0005-0000-0000-00003A050000}"/>
    <cellStyle name="20% - Accent1 8 4 4" xfId="4664" xr:uid="{00000000-0005-0000-0000-00003B050000}"/>
    <cellStyle name="20% - Accent1 8 4 5" xfId="4659" xr:uid="{00000000-0005-0000-0000-00003C050000}"/>
    <cellStyle name="20% - Accent1 8 4 6" xfId="21105" xr:uid="{00000000-0005-0000-0000-00003D050000}"/>
    <cellStyle name="20% - Accent1 8 5" xfId="1749" xr:uid="{00000000-0005-0000-0000-00003E050000}"/>
    <cellStyle name="20% - Accent1 8 5 2" xfId="4666" xr:uid="{00000000-0005-0000-0000-00003F050000}"/>
    <cellStyle name="20% - Accent1 8 5 2 2" xfId="4667" xr:uid="{00000000-0005-0000-0000-000040050000}"/>
    <cellStyle name="20% - Accent1 8 5 3" xfId="4668" xr:uid="{00000000-0005-0000-0000-000041050000}"/>
    <cellStyle name="20% - Accent1 8 5 3 2" xfId="4669" xr:uid="{00000000-0005-0000-0000-000042050000}"/>
    <cellStyle name="20% - Accent1 8 5 4" xfId="4670" xr:uid="{00000000-0005-0000-0000-000043050000}"/>
    <cellStyle name="20% - Accent1 8 5 5" xfId="4665" xr:uid="{00000000-0005-0000-0000-000044050000}"/>
    <cellStyle name="20% - Accent1 8 5 6" xfId="21890" xr:uid="{00000000-0005-0000-0000-000045050000}"/>
    <cellStyle name="20% - Accent1 8 6" xfId="4671" xr:uid="{00000000-0005-0000-0000-000046050000}"/>
    <cellStyle name="20% - Accent1 8 6 2" xfId="4672" xr:uid="{00000000-0005-0000-0000-000047050000}"/>
    <cellStyle name="20% - Accent1 8 6 3" xfId="20588" xr:uid="{00000000-0005-0000-0000-000048050000}"/>
    <cellStyle name="20% - Accent1 8 7" xfId="4673" xr:uid="{00000000-0005-0000-0000-000049050000}"/>
    <cellStyle name="20% - Accent1 8 7 2" xfId="4674" xr:uid="{00000000-0005-0000-0000-00004A050000}"/>
    <cellStyle name="20% - Accent1 8 7 3" xfId="23085" xr:uid="{00000000-0005-0000-0000-00004B050000}"/>
    <cellStyle name="20% - Accent1 8 8" xfId="4675" xr:uid="{00000000-0005-0000-0000-00004C050000}"/>
    <cellStyle name="20% - Accent1 8 9" xfId="4640" xr:uid="{00000000-0005-0000-0000-00004D050000}"/>
    <cellStyle name="20% - Accent1 9" xfId="97" xr:uid="{00000000-0005-0000-0000-00004E050000}"/>
    <cellStyle name="20% - Accent1 9 10" xfId="19608" xr:uid="{00000000-0005-0000-0000-00004F050000}"/>
    <cellStyle name="20% - Accent1 9 2" xfId="98" xr:uid="{00000000-0005-0000-0000-000050050000}"/>
    <cellStyle name="20% - Accent1 9 2 2" xfId="2265" xr:uid="{00000000-0005-0000-0000-000051050000}"/>
    <cellStyle name="20% - Accent1 9 2 2 2" xfId="4679" xr:uid="{00000000-0005-0000-0000-000052050000}"/>
    <cellStyle name="20% - Accent1 9 2 2 3" xfId="4678" xr:uid="{00000000-0005-0000-0000-000053050000}"/>
    <cellStyle name="20% - Accent1 9 2 2 4" xfId="21624" xr:uid="{00000000-0005-0000-0000-000054050000}"/>
    <cellStyle name="20% - Accent1 9 2 3" xfId="4680" xr:uid="{00000000-0005-0000-0000-000055050000}"/>
    <cellStyle name="20% - Accent1 9 2 3 2" xfId="4681" xr:uid="{00000000-0005-0000-0000-000056050000}"/>
    <cellStyle name="20% - Accent1 9 2 3 3" xfId="22409" xr:uid="{00000000-0005-0000-0000-000057050000}"/>
    <cellStyle name="20% - Accent1 9 2 4" xfId="4682" xr:uid="{00000000-0005-0000-0000-000058050000}"/>
    <cellStyle name="20% - Accent1 9 2 4 2" xfId="20825" xr:uid="{00000000-0005-0000-0000-000059050000}"/>
    <cellStyle name="20% - Accent1 9 2 5" xfId="4677" xr:uid="{00000000-0005-0000-0000-00005A050000}"/>
    <cellStyle name="20% - Accent1 9 2 6" xfId="20113" xr:uid="{00000000-0005-0000-0000-00005B050000}"/>
    <cellStyle name="20% - Accent1 9 3" xfId="99" xr:uid="{00000000-0005-0000-0000-00005C050000}"/>
    <cellStyle name="20% - Accent1 9 3 2" xfId="4684" xr:uid="{00000000-0005-0000-0000-00005D050000}"/>
    <cellStyle name="20% - Accent1 9 3 2 2" xfId="4685" xr:uid="{00000000-0005-0000-0000-00005E050000}"/>
    <cellStyle name="20% - Accent1 9 3 2 3" xfId="22186" xr:uid="{00000000-0005-0000-0000-00005F050000}"/>
    <cellStyle name="20% - Accent1 9 3 3" xfId="4686" xr:uid="{00000000-0005-0000-0000-000060050000}"/>
    <cellStyle name="20% - Accent1 9 3 3 2" xfId="4687" xr:uid="{00000000-0005-0000-0000-000061050000}"/>
    <cellStyle name="20% - Accent1 9 3 3 3" xfId="21401" xr:uid="{00000000-0005-0000-0000-000062050000}"/>
    <cellStyle name="20% - Accent1 9 3 4" xfId="4688" xr:uid="{00000000-0005-0000-0000-000063050000}"/>
    <cellStyle name="20% - Accent1 9 3 5" xfId="4683" xr:uid="{00000000-0005-0000-0000-000064050000}"/>
    <cellStyle name="20% - Accent1 9 3 6" xfId="19890" xr:uid="{00000000-0005-0000-0000-000065050000}"/>
    <cellStyle name="20% - Accent1 9 4" xfId="2005" xr:uid="{00000000-0005-0000-0000-000066050000}"/>
    <cellStyle name="20% - Accent1 9 4 2" xfId="4690" xr:uid="{00000000-0005-0000-0000-000067050000}"/>
    <cellStyle name="20% - Accent1 9 4 2 2" xfId="4691" xr:uid="{00000000-0005-0000-0000-000068050000}"/>
    <cellStyle name="20% - Accent1 9 4 3" xfId="4692" xr:uid="{00000000-0005-0000-0000-000069050000}"/>
    <cellStyle name="20% - Accent1 9 4 3 2" xfId="4693" xr:uid="{00000000-0005-0000-0000-00006A050000}"/>
    <cellStyle name="20% - Accent1 9 4 4" xfId="4694" xr:uid="{00000000-0005-0000-0000-00006B050000}"/>
    <cellStyle name="20% - Accent1 9 4 5" xfId="4689" xr:uid="{00000000-0005-0000-0000-00006C050000}"/>
    <cellStyle name="20% - Accent1 9 4 6" xfId="21119" xr:uid="{00000000-0005-0000-0000-00006D050000}"/>
    <cellStyle name="20% - Accent1 9 5" xfId="1763" xr:uid="{00000000-0005-0000-0000-00006E050000}"/>
    <cellStyle name="20% - Accent1 9 5 2" xfId="4696" xr:uid="{00000000-0005-0000-0000-00006F050000}"/>
    <cellStyle name="20% - Accent1 9 5 2 2" xfId="4697" xr:uid="{00000000-0005-0000-0000-000070050000}"/>
    <cellStyle name="20% - Accent1 9 5 3" xfId="4698" xr:uid="{00000000-0005-0000-0000-000071050000}"/>
    <cellStyle name="20% - Accent1 9 5 3 2" xfId="4699" xr:uid="{00000000-0005-0000-0000-000072050000}"/>
    <cellStyle name="20% - Accent1 9 5 4" xfId="4700" xr:uid="{00000000-0005-0000-0000-000073050000}"/>
    <cellStyle name="20% - Accent1 9 5 5" xfId="4695" xr:uid="{00000000-0005-0000-0000-000074050000}"/>
    <cellStyle name="20% - Accent1 9 5 6" xfId="21904" xr:uid="{00000000-0005-0000-0000-000075050000}"/>
    <cellStyle name="20% - Accent1 9 6" xfId="4701" xr:uid="{00000000-0005-0000-0000-000076050000}"/>
    <cellStyle name="20% - Accent1 9 6 2" xfId="4702" xr:uid="{00000000-0005-0000-0000-000077050000}"/>
    <cellStyle name="20% - Accent1 9 6 3" xfId="20602" xr:uid="{00000000-0005-0000-0000-000078050000}"/>
    <cellStyle name="20% - Accent1 9 7" xfId="4703" xr:uid="{00000000-0005-0000-0000-000079050000}"/>
    <cellStyle name="20% - Accent1 9 7 2" xfId="4704" xr:uid="{00000000-0005-0000-0000-00007A050000}"/>
    <cellStyle name="20% - Accent1 9 7 3" xfId="22974" xr:uid="{00000000-0005-0000-0000-00007B050000}"/>
    <cellStyle name="20% - Accent1 9 8" xfId="4705" xr:uid="{00000000-0005-0000-0000-00007C050000}"/>
    <cellStyle name="20% - Accent1 9 9" xfId="4676" xr:uid="{00000000-0005-0000-0000-00007D050000}"/>
    <cellStyle name="20% - Accent2" xfId="23" builtinId="34" customBuiltin="1"/>
    <cellStyle name="20% - Accent2 10" xfId="100" xr:uid="{00000000-0005-0000-0000-00007F050000}"/>
    <cellStyle name="20% - Accent2 10 2" xfId="101" xr:uid="{00000000-0005-0000-0000-000080050000}"/>
    <cellStyle name="20% - Accent2 10 2 2" xfId="2281" xr:uid="{00000000-0005-0000-0000-000081050000}"/>
    <cellStyle name="20% - Accent2 10 2 2 2" xfId="4707" xr:uid="{00000000-0005-0000-0000-000082050000}"/>
    <cellStyle name="20% - Accent2 10 2 2 3" xfId="21640" xr:uid="{00000000-0005-0000-0000-000083050000}"/>
    <cellStyle name="20% - Accent2 10 2 3" xfId="4708" xr:uid="{00000000-0005-0000-0000-000084050000}"/>
    <cellStyle name="20% - Accent2 10 2 3 2" xfId="22425" xr:uid="{00000000-0005-0000-0000-000085050000}"/>
    <cellStyle name="20% - Accent2 10 2 4" xfId="4709" xr:uid="{00000000-0005-0000-0000-000086050000}"/>
    <cellStyle name="20% - Accent2 10 2 4 2" xfId="20841" xr:uid="{00000000-0005-0000-0000-000087050000}"/>
    <cellStyle name="20% - Accent2 10 2 5" xfId="4706" xr:uid="{00000000-0005-0000-0000-000088050000}"/>
    <cellStyle name="20% - Accent2 10 2 6" xfId="20129" xr:uid="{00000000-0005-0000-0000-000089050000}"/>
    <cellStyle name="20% - Accent2 10 3" xfId="102" xr:uid="{00000000-0005-0000-0000-00008A050000}"/>
    <cellStyle name="20% - Accent2 10 3 2" xfId="4711" xr:uid="{00000000-0005-0000-0000-00008B050000}"/>
    <cellStyle name="20% - Accent2 10 3 2 2" xfId="22202" xr:uid="{00000000-0005-0000-0000-00008C050000}"/>
    <cellStyle name="20% - Accent2 10 3 3" xfId="4712" xr:uid="{00000000-0005-0000-0000-00008D050000}"/>
    <cellStyle name="20% - Accent2 10 3 3 2" xfId="21417" xr:uid="{00000000-0005-0000-0000-00008E050000}"/>
    <cellStyle name="20% - Accent2 10 3 4" xfId="4710" xr:uid="{00000000-0005-0000-0000-00008F050000}"/>
    <cellStyle name="20% - Accent2 10 3 5" xfId="19906" xr:uid="{00000000-0005-0000-0000-000090050000}"/>
    <cellStyle name="20% - Accent2 10 4" xfId="1531" xr:uid="{00000000-0005-0000-0000-000091050000}"/>
    <cellStyle name="20% - Accent2 10 4 2" xfId="2021" xr:uid="{00000000-0005-0000-0000-000092050000}"/>
    <cellStyle name="20% - Accent2 10 4 3" xfId="4713" xr:uid="{00000000-0005-0000-0000-000093050000}"/>
    <cellStyle name="20% - Accent2 10 4 4" xfId="21135" xr:uid="{00000000-0005-0000-0000-000094050000}"/>
    <cellStyle name="20% - Accent2 10 5" xfId="1779" xr:uid="{00000000-0005-0000-0000-000095050000}"/>
    <cellStyle name="20% - Accent2 10 5 2" xfId="4714" xr:uid="{00000000-0005-0000-0000-000096050000}"/>
    <cellStyle name="20% - Accent2 10 5 3" xfId="21920" xr:uid="{00000000-0005-0000-0000-000097050000}"/>
    <cellStyle name="20% - Accent2 10 6" xfId="4715" xr:uid="{00000000-0005-0000-0000-000098050000}"/>
    <cellStyle name="20% - Accent2 10 6 2" xfId="20618" xr:uid="{00000000-0005-0000-0000-000099050000}"/>
    <cellStyle name="20% - Accent2 10 7" xfId="4716" xr:uid="{00000000-0005-0000-0000-00009A050000}"/>
    <cellStyle name="20% - Accent2 10 8" xfId="4717" xr:uid="{00000000-0005-0000-0000-00009B050000}"/>
    <cellStyle name="20% - Accent2 10 8 2" xfId="23185" xr:uid="{00000000-0005-0000-0000-00009C050000}"/>
    <cellStyle name="20% - Accent2 10 9" xfId="19624" xr:uid="{00000000-0005-0000-0000-00009D050000}"/>
    <cellStyle name="20% - Accent2 11" xfId="103" xr:uid="{00000000-0005-0000-0000-00009E050000}"/>
    <cellStyle name="20% - Accent2 11 2" xfId="104" xr:uid="{00000000-0005-0000-0000-00009F050000}"/>
    <cellStyle name="20% - Accent2 11 2 2" xfId="2295" xr:uid="{00000000-0005-0000-0000-0000A0050000}"/>
    <cellStyle name="20% - Accent2 11 2 2 2" xfId="4721" xr:uid="{00000000-0005-0000-0000-0000A1050000}"/>
    <cellStyle name="20% - Accent2 11 2 2 3" xfId="4720" xr:uid="{00000000-0005-0000-0000-0000A2050000}"/>
    <cellStyle name="20% - Accent2 11 2 2 4" xfId="21654" xr:uid="{00000000-0005-0000-0000-0000A3050000}"/>
    <cellStyle name="20% - Accent2 11 2 3" xfId="4722" xr:uid="{00000000-0005-0000-0000-0000A4050000}"/>
    <cellStyle name="20% - Accent2 11 2 3 2" xfId="4723" xr:uid="{00000000-0005-0000-0000-0000A5050000}"/>
    <cellStyle name="20% - Accent2 11 2 3 3" xfId="22439" xr:uid="{00000000-0005-0000-0000-0000A6050000}"/>
    <cellStyle name="20% - Accent2 11 2 4" xfId="4724" xr:uid="{00000000-0005-0000-0000-0000A7050000}"/>
    <cellStyle name="20% - Accent2 11 2 4 2" xfId="20855" xr:uid="{00000000-0005-0000-0000-0000A8050000}"/>
    <cellStyle name="20% - Accent2 11 2 5" xfId="4719" xr:uid="{00000000-0005-0000-0000-0000A9050000}"/>
    <cellStyle name="20% - Accent2 11 2 6" xfId="20143" xr:uid="{00000000-0005-0000-0000-0000AA050000}"/>
    <cellStyle name="20% - Accent2 11 3" xfId="105" xr:uid="{00000000-0005-0000-0000-0000AB050000}"/>
    <cellStyle name="20% - Accent2 11 3 2" xfId="4726" xr:uid="{00000000-0005-0000-0000-0000AC050000}"/>
    <cellStyle name="20% - Accent2 11 3 2 2" xfId="22216" xr:uid="{00000000-0005-0000-0000-0000AD050000}"/>
    <cellStyle name="20% - Accent2 11 3 3" xfId="4727" xr:uid="{00000000-0005-0000-0000-0000AE050000}"/>
    <cellStyle name="20% - Accent2 11 3 3 2" xfId="21431" xr:uid="{00000000-0005-0000-0000-0000AF050000}"/>
    <cellStyle name="20% - Accent2 11 3 4" xfId="4725" xr:uid="{00000000-0005-0000-0000-0000B0050000}"/>
    <cellStyle name="20% - Accent2 11 3 5" xfId="19920" xr:uid="{00000000-0005-0000-0000-0000B1050000}"/>
    <cellStyle name="20% - Accent2 11 4" xfId="2035" xr:uid="{00000000-0005-0000-0000-0000B2050000}"/>
    <cellStyle name="20% - Accent2 11 4 2" xfId="4729" xr:uid="{00000000-0005-0000-0000-0000B3050000}"/>
    <cellStyle name="20% - Accent2 11 4 3" xfId="4728" xr:uid="{00000000-0005-0000-0000-0000B4050000}"/>
    <cellStyle name="20% - Accent2 11 4 4" xfId="21149" xr:uid="{00000000-0005-0000-0000-0000B5050000}"/>
    <cellStyle name="20% - Accent2 11 5" xfId="1793" xr:uid="{00000000-0005-0000-0000-0000B6050000}"/>
    <cellStyle name="20% - Accent2 11 5 2" xfId="4730" xr:uid="{00000000-0005-0000-0000-0000B7050000}"/>
    <cellStyle name="20% - Accent2 11 5 3" xfId="21934" xr:uid="{00000000-0005-0000-0000-0000B8050000}"/>
    <cellStyle name="20% - Accent2 11 6" xfId="4731" xr:uid="{00000000-0005-0000-0000-0000B9050000}"/>
    <cellStyle name="20% - Accent2 11 6 2" xfId="20632" xr:uid="{00000000-0005-0000-0000-0000BA050000}"/>
    <cellStyle name="20% - Accent2 11 7" xfId="4718" xr:uid="{00000000-0005-0000-0000-0000BB050000}"/>
    <cellStyle name="20% - Accent2 11 8" xfId="19638" xr:uid="{00000000-0005-0000-0000-0000BC050000}"/>
    <cellStyle name="20% - Accent2 12" xfId="106" xr:uid="{00000000-0005-0000-0000-0000BD050000}"/>
    <cellStyle name="20% - Accent2 12 2" xfId="107" xr:uid="{00000000-0005-0000-0000-0000BE050000}"/>
    <cellStyle name="20% - Accent2 12 2 2" xfId="2355" xr:uid="{00000000-0005-0000-0000-0000BF050000}"/>
    <cellStyle name="20% - Accent2 12 2 2 2" xfId="4734" xr:uid="{00000000-0005-0000-0000-0000C0050000}"/>
    <cellStyle name="20% - Accent2 12 2 2 3" xfId="21714" xr:uid="{00000000-0005-0000-0000-0000C1050000}"/>
    <cellStyle name="20% - Accent2 12 2 3" xfId="4735" xr:uid="{00000000-0005-0000-0000-0000C2050000}"/>
    <cellStyle name="20% - Accent2 12 2 3 2" xfId="22499" xr:uid="{00000000-0005-0000-0000-0000C3050000}"/>
    <cellStyle name="20% - Accent2 12 2 4" xfId="4736" xr:uid="{00000000-0005-0000-0000-0000C4050000}"/>
    <cellStyle name="20% - Accent2 12 2 4 2" xfId="20915" xr:uid="{00000000-0005-0000-0000-0000C5050000}"/>
    <cellStyle name="20% - Accent2 12 2 5" xfId="4733" xr:uid="{00000000-0005-0000-0000-0000C6050000}"/>
    <cellStyle name="20% - Accent2 12 2 6" xfId="20203" xr:uid="{00000000-0005-0000-0000-0000C7050000}"/>
    <cellStyle name="20% - Accent2 12 3" xfId="108" xr:uid="{00000000-0005-0000-0000-0000C8050000}"/>
    <cellStyle name="20% - Accent2 12 3 2" xfId="4738" xr:uid="{00000000-0005-0000-0000-0000C9050000}"/>
    <cellStyle name="20% - Accent2 12 3 2 2" xfId="22276" xr:uid="{00000000-0005-0000-0000-0000CA050000}"/>
    <cellStyle name="20% - Accent2 12 3 3" xfId="4739" xr:uid="{00000000-0005-0000-0000-0000CB050000}"/>
    <cellStyle name="20% - Accent2 12 3 3 2" xfId="21491" xr:uid="{00000000-0005-0000-0000-0000CC050000}"/>
    <cellStyle name="20% - Accent2 12 3 4" xfId="4737" xr:uid="{00000000-0005-0000-0000-0000CD050000}"/>
    <cellStyle name="20% - Accent2 12 3 5" xfId="19980" xr:uid="{00000000-0005-0000-0000-0000CE050000}"/>
    <cellStyle name="20% - Accent2 12 4" xfId="2055" xr:uid="{00000000-0005-0000-0000-0000CF050000}"/>
    <cellStyle name="20% - Accent2 12 4 2" xfId="4740" xr:uid="{00000000-0005-0000-0000-0000D0050000}"/>
    <cellStyle name="20% - Accent2 12 4 3" xfId="21209" xr:uid="{00000000-0005-0000-0000-0000D1050000}"/>
    <cellStyle name="20% - Accent2 12 5" xfId="1853" xr:uid="{00000000-0005-0000-0000-0000D2050000}"/>
    <cellStyle name="20% - Accent2 12 5 2" xfId="4741" xr:uid="{00000000-0005-0000-0000-0000D3050000}"/>
    <cellStyle name="20% - Accent2 12 5 3" xfId="21994" xr:uid="{00000000-0005-0000-0000-0000D4050000}"/>
    <cellStyle name="20% - Accent2 12 6" xfId="4742" xr:uid="{00000000-0005-0000-0000-0000D5050000}"/>
    <cellStyle name="20% - Accent2 12 6 2" xfId="20692" xr:uid="{00000000-0005-0000-0000-0000D6050000}"/>
    <cellStyle name="20% - Accent2 12 7" xfId="4743" xr:uid="{00000000-0005-0000-0000-0000D7050000}"/>
    <cellStyle name="20% - Accent2 12 8" xfId="4732" xr:uid="{00000000-0005-0000-0000-0000D8050000}"/>
    <cellStyle name="20% - Accent2 12 9" xfId="19698" xr:uid="{00000000-0005-0000-0000-0000D9050000}"/>
    <cellStyle name="20% - Accent2 13" xfId="109" xr:uid="{00000000-0005-0000-0000-0000DA050000}"/>
    <cellStyle name="20% - Accent2 13 2" xfId="110" xr:uid="{00000000-0005-0000-0000-0000DB050000}"/>
    <cellStyle name="20% - Accent2 13 2 2" xfId="2369" xr:uid="{00000000-0005-0000-0000-0000DC050000}"/>
    <cellStyle name="20% - Accent2 13 2 2 2" xfId="4746" xr:uid="{00000000-0005-0000-0000-0000DD050000}"/>
    <cellStyle name="20% - Accent2 13 2 2 3" xfId="21728" xr:uid="{00000000-0005-0000-0000-0000DE050000}"/>
    <cellStyle name="20% - Accent2 13 2 3" xfId="4747" xr:uid="{00000000-0005-0000-0000-0000DF050000}"/>
    <cellStyle name="20% - Accent2 13 2 3 2" xfId="22513" xr:uid="{00000000-0005-0000-0000-0000E0050000}"/>
    <cellStyle name="20% - Accent2 13 2 4" xfId="4748" xr:uid="{00000000-0005-0000-0000-0000E1050000}"/>
    <cellStyle name="20% - Accent2 13 2 4 2" xfId="20929" xr:uid="{00000000-0005-0000-0000-0000E2050000}"/>
    <cellStyle name="20% - Accent2 13 2 5" xfId="4745" xr:uid="{00000000-0005-0000-0000-0000E3050000}"/>
    <cellStyle name="20% - Accent2 13 2 6" xfId="20217" xr:uid="{00000000-0005-0000-0000-0000E4050000}"/>
    <cellStyle name="20% - Accent2 13 3" xfId="111" xr:uid="{00000000-0005-0000-0000-0000E5050000}"/>
    <cellStyle name="20% - Accent2 13 3 2" xfId="4750" xr:uid="{00000000-0005-0000-0000-0000E6050000}"/>
    <cellStyle name="20% - Accent2 13 3 2 2" xfId="22290" xr:uid="{00000000-0005-0000-0000-0000E7050000}"/>
    <cellStyle name="20% - Accent2 13 3 3" xfId="4751" xr:uid="{00000000-0005-0000-0000-0000E8050000}"/>
    <cellStyle name="20% - Accent2 13 3 3 2" xfId="21505" xr:uid="{00000000-0005-0000-0000-0000E9050000}"/>
    <cellStyle name="20% - Accent2 13 3 4" xfId="4749" xr:uid="{00000000-0005-0000-0000-0000EA050000}"/>
    <cellStyle name="20% - Accent2 13 3 5" xfId="19994" xr:uid="{00000000-0005-0000-0000-0000EB050000}"/>
    <cellStyle name="20% - Accent2 13 4" xfId="2069" xr:uid="{00000000-0005-0000-0000-0000EC050000}"/>
    <cellStyle name="20% - Accent2 13 4 2" xfId="4752" xr:uid="{00000000-0005-0000-0000-0000ED050000}"/>
    <cellStyle name="20% - Accent2 13 4 3" xfId="21223" xr:uid="{00000000-0005-0000-0000-0000EE050000}"/>
    <cellStyle name="20% - Accent2 13 5" xfId="1867" xr:uid="{00000000-0005-0000-0000-0000EF050000}"/>
    <cellStyle name="20% - Accent2 13 5 2" xfId="4753" xr:uid="{00000000-0005-0000-0000-0000F0050000}"/>
    <cellStyle name="20% - Accent2 13 5 3" xfId="22008" xr:uid="{00000000-0005-0000-0000-0000F1050000}"/>
    <cellStyle name="20% - Accent2 13 6" xfId="4754" xr:uid="{00000000-0005-0000-0000-0000F2050000}"/>
    <cellStyle name="20% - Accent2 13 6 2" xfId="20706" xr:uid="{00000000-0005-0000-0000-0000F3050000}"/>
    <cellStyle name="20% - Accent2 13 7" xfId="4744" xr:uid="{00000000-0005-0000-0000-0000F4050000}"/>
    <cellStyle name="20% - Accent2 13 8" xfId="19712" xr:uid="{00000000-0005-0000-0000-0000F5050000}"/>
    <cellStyle name="20% - Accent2 14" xfId="112" xr:uid="{00000000-0005-0000-0000-0000F6050000}"/>
    <cellStyle name="20% - Accent2 14 2" xfId="113" xr:uid="{00000000-0005-0000-0000-0000F7050000}"/>
    <cellStyle name="20% - Accent2 14 2 2" xfId="2383" xr:uid="{00000000-0005-0000-0000-0000F8050000}"/>
    <cellStyle name="20% - Accent2 14 2 2 2" xfId="4757" xr:uid="{00000000-0005-0000-0000-0000F9050000}"/>
    <cellStyle name="20% - Accent2 14 2 2 3" xfId="21742" xr:uid="{00000000-0005-0000-0000-0000FA050000}"/>
    <cellStyle name="20% - Accent2 14 2 3" xfId="4758" xr:uid="{00000000-0005-0000-0000-0000FB050000}"/>
    <cellStyle name="20% - Accent2 14 2 3 2" xfId="22527" xr:uid="{00000000-0005-0000-0000-0000FC050000}"/>
    <cellStyle name="20% - Accent2 14 2 4" xfId="4759" xr:uid="{00000000-0005-0000-0000-0000FD050000}"/>
    <cellStyle name="20% - Accent2 14 2 4 2" xfId="20943" xr:uid="{00000000-0005-0000-0000-0000FE050000}"/>
    <cellStyle name="20% - Accent2 14 2 5" xfId="4756" xr:uid="{00000000-0005-0000-0000-0000FF050000}"/>
    <cellStyle name="20% - Accent2 14 2 6" xfId="20231" xr:uid="{00000000-0005-0000-0000-000000060000}"/>
    <cellStyle name="20% - Accent2 14 3" xfId="114" xr:uid="{00000000-0005-0000-0000-000001060000}"/>
    <cellStyle name="20% - Accent2 14 3 2" xfId="4761" xr:uid="{00000000-0005-0000-0000-000002060000}"/>
    <cellStyle name="20% - Accent2 14 3 2 2" xfId="22304" xr:uid="{00000000-0005-0000-0000-000003060000}"/>
    <cellStyle name="20% - Accent2 14 3 3" xfId="4762" xr:uid="{00000000-0005-0000-0000-000004060000}"/>
    <cellStyle name="20% - Accent2 14 3 3 2" xfId="21519" xr:uid="{00000000-0005-0000-0000-000005060000}"/>
    <cellStyle name="20% - Accent2 14 3 4" xfId="4760" xr:uid="{00000000-0005-0000-0000-000006060000}"/>
    <cellStyle name="20% - Accent2 14 3 5" xfId="20008" xr:uid="{00000000-0005-0000-0000-000007060000}"/>
    <cellStyle name="20% - Accent2 14 4" xfId="2083" xr:uid="{00000000-0005-0000-0000-000008060000}"/>
    <cellStyle name="20% - Accent2 14 4 2" xfId="4763" xr:uid="{00000000-0005-0000-0000-000009060000}"/>
    <cellStyle name="20% - Accent2 14 4 3" xfId="21237" xr:uid="{00000000-0005-0000-0000-00000A060000}"/>
    <cellStyle name="20% - Accent2 14 5" xfId="1881" xr:uid="{00000000-0005-0000-0000-00000B060000}"/>
    <cellStyle name="20% - Accent2 14 5 2" xfId="4764" xr:uid="{00000000-0005-0000-0000-00000C060000}"/>
    <cellStyle name="20% - Accent2 14 5 3" xfId="22022" xr:uid="{00000000-0005-0000-0000-00000D060000}"/>
    <cellStyle name="20% - Accent2 14 6" xfId="4765" xr:uid="{00000000-0005-0000-0000-00000E060000}"/>
    <cellStyle name="20% - Accent2 14 6 2" xfId="20720" xr:uid="{00000000-0005-0000-0000-00000F060000}"/>
    <cellStyle name="20% - Accent2 14 7" xfId="4755" xr:uid="{00000000-0005-0000-0000-000010060000}"/>
    <cellStyle name="20% - Accent2 14 8" xfId="19726" xr:uid="{00000000-0005-0000-0000-000011060000}"/>
    <cellStyle name="20% - Accent2 15" xfId="115" xr:uid="{00000000-0005-0000-0000-000012060000}"/>
    <cellStyle name="20% - Accent2 15 2" xfId="116" xr:uid="{00000000-0005-0000-0000-000013060000}"/>
    <cellStyle name="20% - Accent2 15 2 2" xfId="2396" xr:uid="{00000000-0005-0000-0000-000014060000}"/>
    <cellStyle name="20% - Accent2 15 2 2 2" xfId="4768" xr:uid="{00000000-0005-0000-0000-000015060000}"/>
    <cellStyle name="20% - Accent2 15 2 2 3" xfId="21756" xr:uid="{00000000-0005-0000-0000-000016060000}"/>
    <cellStyle name="20% - Accent2 15 2 3" xfId="4769" xr:uid="{00000000-0005-0000-0000-000017060000}"/>
    <cellStyle name="20% - Accent2 15 2 3 2" xfId="22541" xr:uid="{00000000-0005-0000-0000-000018060000}"/>
    <cellStyle name="20% - Accent2 15 2 4" xfId="4770" xr:uid="{00000000-0005-0000-0000-000019060000}"/>
    <cellStyle name="20% - Accent2 15 2 4 2" xfId="20957" xr:uid="{00000000-0005-0000-0000-00001A060000}"/>
    <cellStyle name="20% - Accent2 15 2 5" xfId="4767" xr:uid="{00000000-0005-0000-0000-00001B060000}"/>
    <cellStyle name="20% - Accent2 15 2 6" xfId="20245" xr:uid="{00000000-0005-0000-0000-00001C060000}"/>
    <cellStyle name="20% - Accent2 15 3" xfId="117" xr:uid="{00000000-0005-0000-0000-00001D060000}"/>
    <cellStyle name="20% - Accent2 15 3 2" xfId="4772" xr:uid="{00000000-0005-0000-0000-00001E060000}"/>
    <cellStyle name="20% - Accent2 15 3 2 2" xfId="22318" xr:uid="{00000000-0005-0000-0000-00001F060000}"/>
    <cellStyle name="20% - Accent2 15 3 3" xfId="4773" xr:uid="{00000000-0005-0000-0000-000020060000}"/>
    <cellStyle name="20% - Accent2 15 3 3 2" xfId="21533" xr:uid="{00000000-0005-0000-0000-000021060000}"/>
    <cellStyle name="20% - Accent2 15 3 4" xfId="4771" xr:uid="{00000000-0005-0000-0000-000022060000}"/>
    <cellStyle name="20% - Accent2 15 3 5" xfId="20022" xr:uid="{00000000-0005-0000-0000-000023060000}"/>
    <cellStyle name="20% - Accent2 15 4" xfId="2096" xr:uid="{00000000-0005-0000-0000-000024060000}"/>
    <cellStyle name="20% - Accent2 15 4 2" xfId="4774" xr:uid="{00000000-0005-0000-0000-000025060000}"/>
    <cellStyle name="20% - Accent2 15 4 3" xfId="21251" xr:uid="{00000000-0005-0000-0000-000026060000}"/>
    <cellStyle name="20% - Accent2 15 5" xfId="1895" xr:uid="{00000000-0005-0000-0000-000027060000}"/>
    <cellStyle name="20% - Accent2 15 5 2" xfId="4775" xr:uid="{00000000-0005-0000-0000-000028060000}"/>
    <cellStyle name="20% - Accent2 15 5 3" xfId="22036" xr:uid="{00000000-0005-0000-0000-000029060000}"/>
    <cellStyle name="20% - Accent2 15 6" xfId="4776" xr:uid="{00000000-0005-0000-0000-00002A060000}"/>
    <cellStyle name="20% - Accent2 15 6 2" xfId="20734" xr:uid="{00000000-0005-0000-0000-00002B060000}"/>
    <cellStyle name="20% - Accent2 15 7" xfId="4766" xr:uid="{00000000-0005-0000-0000-00002C060000}"/>
    <cellStyle name="20% - Accent2 15 8" xfId="19740" xr:uid="{00000000-0005-0000-0000-00002D060000}"/>
    <cellStyle name="20% - Accent2 16" xfId="118" xr:uid="{00000000-0005-0000-0000-00002E060000}"/>
    <cellStyle name="20% - Accent2 16 2" xfId="119" xr:uid="{00000000-0005-0000-0000-00002F060000}"/>
    <cellStyle name="20% - Accent2 16 2 2" xfId="2409" xr:uid="{00000000-0005-0000-0000-000030060000}"/>
    <cellStyle name="20% - Accent2 16 2 2 2" xfId="4779" xr:uid="{00000000-0005-0000-0000-000031060000}"/>
    <cellStyle name="20% - Accent2 16 2 2 3" xfId="21770" xr:uid="{00000000-0005-0000-0000-000032060000}"/>
    <cellStyle name="20% - Accent2 16 2 3" xfId="4780" xr:uid="{00000000-0005-0000-0000-000033060000}"/>
    <cellStyle name="20% - Accent2 16 2 3 2" xfId="22555" xr:uid="{00000000-0005-0000-0000-000034060000}"/>
    <cellStyle name="20% - Accent2 16 2 4" xfId="4781" xr:uid="{00000000-0005-0000-0000-000035060000}"/>
    <cellStyle name="20% - Accent2 16 2 4 2" xfId="20971" xr:uid="{00000000-0005-0000-0000-000036060000}"/>
    <cellStyle name="20% - Accent2 16 2 5" xfId="4778" xr:uid="{00000000-0005-0000-0000-000037060000}"/>
    <cellStyle name="20% - Accent2 16 2 6" xfId="20259" xr:uid="{00000000-0005-0000-0000-000038060000}"/>
    <cellStyle name="20% - Accent2 16 3" xfId="120" xr:uid="{00000000-0005-0000-0000-000039060000}"/>
    <cellStyle name="20% - Accent2 16 3 2" xfId="4783" xr:uid="{00000000-0005-0000-0000-00003A060000}"/>
    <cellStyle name="20% - Accent2 16 3 2 2" xfId="22332" xr:uid="{00000000-0005-0000-0000-00003B060000}"/>
    <cellStyle name="20% - Accent2 16 3 3" xfId="4784" xr:uid="{00000000-0005-0000-0000-00003C060000}"/>
    <cellStyle name="20% - Accent2 16 3 3 2" xfId="21547" xr:uid="{00000000-0005-0000-0000-00003D060000}"/>
    <cellStyle name="20% - Accent2 16 3 4" xfId="4782" xr:uid="{00000000-0005-0000-0000-00003E060000}"/>
    <cellStyle name="20% - Accent2 16 3 5" xfId="20036" xr:uid="{00000000-0005-0000-0000-00003F060000}"/>
    <cellStyle name="20% - Accent2 16 4" xfId="2109" xr:uid="{00000000-0005-0000-0000-000040060000}"/>
    <cellStyle name="20% - Accent2 16 4 2" xfId="4785" xr:uid="{00000000-0005-0000-0000-000041060000}"/>
    <cellStyle name="20% - Accent2 16 4 3" xfId="21265" xr:uid="{00000000-0005-0000-0000-000042060000}"/>
    <cellStyle name="20% - Accent2 16 5" xfId="1909" xr:uid="{00000000-0005-0000-0000-000043060000}"/>
    <cellStyle name="20% - Accent2 16 5 2" xfId="4786" xr:uid="{00000000-0005-0000-0000-000044060000}"/>
    <cellStyle name="20% - Accent2 16 5 3" xfId="22050" xr:uid="{00000000-0005-0000-0000-000045060000}"/>
    <cellStyle name="20% - Accent2 16 6" xfId="4787" xr:uid="{00000000-0005-0000-0000-000046060000}"/>
    <cellStyle name="20% - Accent2 16 6 2" xfId="20748" xr:uid="{00000000-0005-0000-0000-000047060000}"/>
    <cellStyle name="20% - Accent2 16 7" xfId="4777" xr:uid="{00000000-0005-0000-0000-000048060000}"/>
    <cellStyle name="20% - Accent2 16 8" xfId="19754" xr:uid="{00000000-0005-0000-0000-000049060000}"/>
    <cellStyle name="20% - Accent2 17" xfId="121" xr:uid="{00000000-0005-0000-0000-00004A060000}"/>
    <cellStyle name="20% - Accent2 17 2" xfId="122" xr:uid="{00000000-0005-0000-0000-00004B060000}"/>
    <cellStyle name="20% - Accent2 17 2 2" xfId="4790" xr:uid="{00000000-0005-0000-0000-00004C060000}"/>
    <cellStyle name="20% - Accent2 17 2 2 2" xfId="22569" xr:uid="{00000000-0005-0000-0000-00004D060000}"/>
    <cellStyle name="20% - Accent2 17 2 3" xfId="4791" xr:uid="{00000000-0005-0000-0000-00004E060000}"/>
    <cellStyle name="20% - Accent2 17 2 3 2" xfId="21784" xr:uid="{00000000-0005-0000-0000-00004F060000}"/>
    <cellStyle name="20% - Accent2 17 2 4" xfId="4789" xr:uid="{00000000-0005-0000-0000-000050060000}"/>
    <cellStyle name="20% - Accent2 17 2 5" xfId="20273" xr:uid="{00000000-0005-0000-0000-000051060000}"/>
    <cellStyle name="20% - Accent2 17 3" xfId="2123" xr:uid="{00000000-0005-0000-0000-000052060000}"/>
    <cellStyle name="20% - Accent2 17 3 2" xfId="4792" xr:uid="{00000000-0005-0000-0000-000053060000}"/>
    <cellStyle name="20% - Accent2 17 3 3" xfId="21279" xr:uid="{00000000-0005-0000-0000-000054060000}"/>
    <cellStyle name="20% - Accent2 17 4" xfId="1925" xr:uid="{00000000-0005-0000-0000-000055060000}"/>
    <cellStyle name="20% - Accent2 17 4 2" xfId="4793" xr:uid="{00000000-0005-0000-0000-000056060000}"/>
    <cellStyle name="20% - Accent2 17 4 3" xfId="22064" xr:uid="{00000000-0005-0000-0000-000057060000}"/>
    <cellStyle name="20% - Accent2 17 5" xfId="4794" xr:uid="{00000000-0005-0000-0000-000058060000}"/>
    <cellStyle name="20% - Accent2 17 5 2" xfId="20985" xr:uid="{00000000-0005-0000-0000-000059060000}"/>
    <cellStyle name="20% - Accent2 17 6" xfId="4788" xr:uid="{00000000-0005-0000-0000-00005A060000}"/>
    <cellStyle name="20% - Accent2 17 7" xfId="19768" xr:uid="{00000000-0005-0000-0000-00005B060000}"/>
    <cellStyle name="20% - Accent2 18" xfId="123" xr:uid="{00000000-0005-0000-0000-00005C060000}"/>
    <cellStyle name="20% - Accent2 18 2" xfId="124" xr:uid="{00000000-0005-0000-0000-00005D060000}"/>
    <cellStyle name="20% - Accent2 18 2 2" xfId="4797" xr:uid="{00000000-0005-0000-0000-00005E060000}"/>
    <cellStyle name="20% - Accent2 18 2 2 2" xfId="22584" xr:uid="{00000000-0005-0000-0000-00005F060000}"/>
    <cellStyle name="20% - Accent2 18 2 3" xfId="4798" xr:uid="{00000000-0005-0000-0000-000060060000}"/>
    <cellStyle name="20% - Accent2 18 2 3 2" xfId="21799" xr:uid="{00000000-0005-0000-0000-000061060000}"/>
    <cellStyle name="20% - Accent2 18 2 4" xfId="4796" xr:uid="{00000000-0005-0000-0000-000062060000}"/>
    <cellStyle name="20% - Accent2 18 2 5" xfId="20288" xr:uid="{00000000-0005-0000-0000-000063060000}"/>
    <cellStyle name="20% - Accent2 18 3" xfId="2138" xr:uid="{00000000-0005-0000-0000-000064060000}"/>
    <cellStyle name="20% - Accent2 18 3 2" xfId="4799" xr:uid="{00000000-0005-0000-0000-000065060000}"/>
    <cellStyle name="20% - Accent2 18 3 3" xfId="21294" xr:uid="{00000000-0005-0000-0000-000066060000}"/>
    <cellStyle name="20% - Accent2 18 4" xfId="1940" xr:uid="{00000000-0005-0000-0000-000067060000}"/>
    <cellStyle name="20% - Accent2 18 4 2" xfId="4800" xr:uid="{00000000-0005-0000-0000-000068060000}"/>
    <cellStyle name="20% - Accent2 18 4 3" xfId="22079" xr:uid="{00000000-0005-0000-0000-000069060000}"/>
    <cellStyle name="20% - Accent2 18 5" xfId="4801" xr:uid="{00000000-0005-0000-0000-00006A060000}"/>
    <cellStyle name="20% - Accent2 18 5 2" xfId="21000" xr:uid="{00000000-0005-0000-0000-00006B060000}"/>
    <cellStyle name="20% - Accent2 18 6" xfId="4795" xr:uid="{00000000-0005-0000-0000-00006C060000}"/>
    <cellStyle name="20% - Accent2 18 7" xfId="19783" xr:uid="{00000000-0005-0000-0000-00006D060000}"/>
    <cellStyle name="20% - Accent2 19" xfId="125" xr:uid="{00000000-0005-0000-0000-00006E060000}"/>
    <cellStyle name="20% - Accent2 19 2" xfId="126" xr:uid="{00000000-0005-0000-0000-00006F060000}"/>
    <cellStyle name="20% - Accent2 19 2 2" xfId="4804" xr:uid="{00000000-0005-0000-0000-000070060000}"/>
    <cellStyle name="20% - Accent2 19 2 2 2" xfId="22598" xr:uid="{00000000-0005-0000-0000-000071060000}"/>
    <cellStyle name="20% - Accent2 19 2 3" xfId="4805" xr:uid="{00000000-0005-0000-0000-000072060000}"/>
    <cellStyle name="20% - Accent2 19 2 3 2" xfId="21813" xr:uid="{00000000-0005-0000-0000-000073060000}"/>
    <cellStyle name="20% - Accent2 19 2 4" xfId="4803" xr:uid="{00000000-0005-0000-0000-000074060000}"/>
    <cellStyle name="20% - Accent2 19 2 5" xfId="20302" xr:uid="{00000000-0005-0000-0000-000075060000}"/>
    <cellStyle name="20% - Accent2 19 3" xfId="2152" xr:uid="{00000000-0005-0000-0000-000076060000}"/>
    <cellStyle name="20% - Accent2 19 3 2" xfId="4806" xr:uid="{00000000-0005-0000-0000-000077060000}"/>
    <cellStyle name="20% - Accent2 19 3 3" xfId="21308" xr:uid="{00000000-0005-0000-0000-000078060000}"/>
    <cellStyle name="20% - Accent2 19 4" xfId="1954" xr:uid="{00000000-0005-0000-0000-000079060000}"/>
    <cellStyle name="20% - Accent2 19 4 2" xfId="4807" xr:uid="{00000000-0005-0000-0000-00007A060000}"/>
    <cellStyle name="20% - Accent2 19 4 3" xfId="22093" xr:uid="{00000000-0005-0000-0000-00007B060000}"/>
    <cellStyle name="20% - Accent2 19 5" xfId="4808" xr:uid="{00000000-0005-0000-0000-00007C060000}"/>
    <cellStyle name="20% - Accent2 19 5 2" xfId="21014" xr:uid="{00000000-0005-0000-0000-00007D060000}"/>
    <cellStyle name="20% - Accent2 19 6" xfId="4802" xr:uid="{00000000-0005-0000-0000-00007E060000}"/>
    <cellStyle name="20% - Accent2 19 7" xfId="19797" xr:uid="{00000000-0005-0000-0000-00007F060000}"/>
    <cellStyle name="20% - Accent2 2" xfId="127" xr:uid="{00000000-0005-0000-0000-000080060000}"/>
    <cellStyle name="20% - Accent2 2 10" xfId="4810" xr:uid="{00000000-0005-0000-0000-000081060000}"/>
    <cellStyle name="20% - Accent2 2 11" xfId="4809" xr:uid="{00000000-0005-0000-0000-000082060000}"/>
    <cellStyle name="20% - Accent2 2 2" xfId="128" xr:uid="{00000000-0005-0000-0000-000083060000}"/>
    <cellStyle name="20% - Accent2 2 2 10" xfId="4811" xr:uid="{00000000-0005-0000-0000-000084060000}"/>
    <cellStyle name="20% - Accent2 2 2 11" xfId="19656" xr:uid="{00000000-0005-0000-0000-000085060000}"/>
    <cellStyle name="20% - Accent2 2 2 2" xfId="129" xr:uid="{00000000-0005-0000-0000-000086060000}"/>
    <cellStyle name="20% - Accent2 2 2 2 10" xfId="20161" xr:uid="{00000000-0005-0000-0000-000087060000}"/>
    <cellStyle name="20% - Accent2 2 2 2 2" xfId="2313" xr:uid="{00000000-0005-0000-0000-000088060000}"/>
    <cellStyle name="20% - Accent2 2 2 2 2 2" xfId="4814" xr:uid="{00000000-0005-0000-0000-000089060000}"/>
    <cellStyle name="20% - Accent2 2 2 2 2 2 2" xfId="4815" xr:uid="{00000000-0005-0000-0000-00008A060000}"/>
    <cellStyle name="20% - Accent2 2 2 2 2 2 2 2" xfId="4816" xr:uid="{00000000-0005-0000-0000-00008B060000}"/>
    <cellStyle name="20% - Accent2 2 2 2 2 2 3" xfId="4817" xr:uid="{00000000-0005-0000-0000-00008C060000}"/>
    <cellStyle name="20% - Accent2 2 2 2 2 2 3 2" xfId="4818" xr:uid="{00000000-0005-0000-0000-00008D060000}"/>
    <cellStyle name="20% - Accent2 2 2 2 2 2 4" xfId="4819" xr:uid="{00000000-0005-0000-0000-00008E060000}"/>
    <cellStyle name="20% - Accent2 2 2 2 2 2 5" xfId="23405" xr:uid="{00000000-0005-0000-0000-00008F060000}"/>
    <cellStyle name="20% - Accent2 2 2 2 2 3" xfId="4820" xr:uid="{00000000-0005-0000-0000-000090060000}"/>
    <cellStyle name="20% - Accent2 2 2 2 2 3 2" xfId="4821" xr:uid="{00000000-0005-0000-0000-000091060000}"/>
    <cellStyle name="20% - Accent2 2 2 2 2 4" xfId="4822" xr:uid="{00000000-0005-0000-0000-000092060000}"/>
    <cellStyle name="20% - Accent2 2 2 2 2 4 2" xfId="4823" xr:uid="{00000000-0005-0000-0000-000093060000}"/>
    <cellStyle name="20% - Accent2 2 2 2 2 5" xfId="4824" xr:uid="{00000000-0005-0000-0000-000094060000}"/>
    <cellStyle name="20% - Accent2 2 2 2 2 6" xfId="4813" xr:uid="{00000000-0005-0000-0000-000095060000}"/>
    <cellStyle name="20% - Accent2 2 2 2 2 7" xfId="21672" xr:uid="{00000000-0005-0000-0000-000096060000}"/>
    <cellStyle name="20% - Accent2 2 2 2 3" xfId="4825" xr:uid="{00000000-0005-0000-0000-000097060000}"/>
    <cellStyle name="20% - Accent2 2 2 2 3 2" xfId="4826" xr:uid="{00000000-0005-0000-0000-000098060000}"/>
    <cellStyle name="20% - Accent2 2 2 2 3 2 2" xfId="4827" xr:uid="{00000000-0005-0000-0000-000099060000}"/>
    <cellStyle name="20% - Accent2 2 2 2 3 3" xfId="4828" xr:uid="{00000000-0005-0000-0000-00009A060000}"/>
    <cellStyle name="20% - Accent2 2 2 2 3 3 2" xfId="4829" xr:uid="{00000000-0005-0000-0000-00009B060000}"/>
    <cellStyle name="20% - Accent2 2 2 2 3 4" xfId="4830" xr:uid="{00000000-0005-0000-0000-00009C060000}"/>
    <cellStyle name="20% - Accent2 2 2 2 3 5" xfId="22457" xr:uid="{00000000-0005-0000-0000-00009D060000}"/>
    <cellStyle name="20% - Accent2 2 2 2 4" xfId="4831" xr:uid="{00000000-0005-0000-0000-00009E060000}"/>
    <cellStyle name="20% - Accent2 2 2 2 4 2" xfId="4832" xr:uid="{00000000-0005-0000-0000-00009F060000}"/>
    <cellStyle name="20% - Accent2 2 2 2 4 2 2" xfId="4833" xr:uid="{00000000-0005-0000-0000-0000A0060000}"/>
    <cellStyle name="20% - Accent2 2 2 2 4 3" xfId="4834" xr:uid="{00000000-0005-0000-0000-0000A1060000}"/>
    <cellStyle name="20% - Accent2 2 2 2 4 3 2" xfId="4835" xr:uid="{00000000-0005-0000-0000-0000A2060000}"/>
    <cellStyle name="20% - Accent2 2 2 2 4 4" xfId="4836" xr:uid="{00000000-0005-0000-0000-0000A3060000}"/>
    <cellStyle name="20% - Accent2 2 2 2 4 5" xfId="20873" xr:uid="{00000000-0005-0000-0000-0000A4060000}"/>
    <cellStyle name="20% - Accent2 2 2 2 5" xfId="4837" xr:uid="{00000000-0005-0000-0000-0000A5060000}"/>
    <cellStyle name="20% - Accent2 2 2 2 5 2" xfId="4838" xr:uid="{00000000-0005-0000-0000-0000A6060000}"/>
    <cellStyle name="20% - Accent2 2 2 2 5 2 2" xfId="4839" xr:uid="{00000000-0005-0000-0000-0000A7060000}"/>
    <cellStyle name="20% - Accent2 2 2 2 5 3" xfId="4840" xr:uid="{00000000-0005-0000-0000-0000A8060000}"/>
    <cellStyle name="20% - Accent2 2 2 2 5 3 2" xfId="4841" xr:uid="{00000000-0005-0000-0000-0000A9060000}"/>
    <cellStyle name="20% - Accent2 2 2 2 5 4" xfId="4842" xr:uid="{00000000-0005-0000-0000-0000AA060000}"/>
    <cellStyle name="20% - Accent2 2 2 2 5 5" xfId="23522" xr:uid="{00000000-0005-0000-0000-0000AB060000}"/>
    <cellStyle name="20% - Accent2 2 2 2 6" xfId="4843" xr:uid="{00000000-0005-0000-0000-0000AC060000}"/>
    <cellStyle name="20% - Accent2 2 2 2 6 2" xfId="4844" xr:uid="{00000000-0005-0000-0000-0000AD060000}"/>
    <cellStyle name="20% - Accent2 2 2 2 7" xfId="4845" xr:uid="{00000000-0005-0000-0000-0000AE060000}"/>
    <cellStyle name="20% - Accent2 2 2 2 7 2" xfId="4846" xr:uid="{00000000-0005-0000-0000-0000AF060000}"/>
    <cellStyle name="20% - Accent2 2 2 2 8" xfId="4847" xr:uid="{00000000-0005-0000-0000-0000B0060000}"/>
    <cellStyle name="20% - Accent2 2 2 2 9" xfId="4812" xr:uid="{00000000-0005-0000-0000-0000B1060000}"/>
    <cellStyle name="20% - Accent2 2 2 3" xfId="130" xr:uid="{00000000-0005-0000-0000-0000B2060000}"/>
    <cellStyle name="20% - Accent2 2 2 3 2" xfId="4849" xr:uid="{00000000-0005-0000-0000-0000B3060000}"/>
    <cellStyle name="20% - Accent2 2 2 3 2 2" xfId="4850" xr:uid="{00000000-0005-0000-0000-0000B4060000}"/>
    <cellStyle name="20% - Accent2 2 2 3 2 2 2" xfId="4851" xr:uid="{00000000-0005-0000-0000-0000B5060000}"/>
    <cellStyle name="20% - Accent2 2 2 3 2 3" xfId="4852" xr:uid="{00000000-0005-0000-0000-0000B6060000}"/>
    <cellStyle name="20% - Accent2 2 2 3 2 3 2" xfId="4853" xr:uid="{00000000-0005-0000-0000-0000B7060000}"/>
    <cellStyle name="20% - Accent2 2 2 3 2 4" xfId="4854" xr:uid="{00000000-0005-0000-0000-0000B8060000}"/>
    <cellStyle name="20% - Accent2 2 2 3 2 5" xfId="22234" xr:uid="{00000000-0005-0000-0000-0000B9060000}"/>
    <cellStyle name="20% - Accent2 2 2 3 3" xfId="4855" xr:uid="{00000000-0005-0000-0000-0000BA060000}"/>
    <cellStyle name="20% - Accent2 2 2 3 3 2" xfId="4856" xr:uid="{00000000-0005-0000-0000-0000BB060000}"/>
    <cellStyle name="20% - Accent2 2 2 3 3 3" xfId="21449" xr:uid="{00000000-0005-0000-0000-0000BC060000}"/>
    <cellStyle name="20% - Accent2 2 2 3 4" xfId="4857" xr:uid="{00000000-0005-0000-0000-0000BD060000}"/>
    <cellStyle name="20% - Accent2 2 2 3 4 2" xfId="4858" xr:uid="{00000000-0005-0000-0000-0000BE060000}"/>
    <cellStyle name="20% - Accent2 2 2 3 5" xfId="4859" xr:uid="{00000000-0005-0000-0000-0000BF060000}"/>
    <cellStyle name="20% - Accent2 2 2 3 6" xfId="4848" xr:uid="{00000000-0005-0000-0000-0000C0060000}"/>
    <cellStyle name="20% - Accent2 2 2 3 7" xfId="19938" xr:uid="{00000000-0005-0000-0000-0000C1060000}"/>
    <cellStyle name="20% - Accent2 2 2 4" xfId="1057" xr:uid="{00000000-0005-0000-0000-0000C2060000}"/>
    <cellStyle name="20% - Accent2 2 2 4 2" xfId="4861" xr:uid="{00000000-0005-0000-0000-0000C3060000}"/>
    <cellStyle name="20% - Accent2 2 2 4 2 2" xfId="4862" xr:uid="{00000000-0005-0000-0000-0000C4060000}"/>
    <cellStyle name="20% - Accent2 2 2 4 2 3" xfId="22732" xr:uid="{00000000-0005-0000-0000-0000C5060000}"/>
    <cellStyle name="20% - Accent2 2 2 4 3" xfId="4863" xr:uid="{00000000-0005-0000-0000-0000C6060000}"/>
    <cellStyle name="20% - Accent2 2 2 4 3 2" xfId="4864" xr:uid="{00000000-0005-0000-0000-0000C7060000}"/>
    <cellStyle name="20% - Accent2 2 2 4 3 3" xfId="21167" xr:uid="{00000000-0005-0000-0000-0000C8060000}"/>
    <cellStyle name="20% - Accent2 2 2 4 4" xfId="4865" xr:uid="{00000000-0005-0000-0000-0000C9060000}"/>
    <cellStyle name="20% - Accent2 2 2 4 5" xfId="4860" xr:uid="{00000000-0005-0000-0000-0000CA060000}"/>
    <cellStyle name="20% - Accent2 2 2 4 6" xfId="20436" xr:uid="{00000000-0005-0000-0000-0000CB060000}"/>
    <cellStyle name="20% - Accent2 2 2 5" xfId="1811" xr:uid="{00000000-0005-0000-0000-0000CC060000}"/>
    <cellStyle name="20% - Accent2 2 2 5 2" xfId="4867" xr:uid="{00000000-0005-0000-0000-0000CD060000}"/>
    <cellStyle name="20% - Accent2 2 2 5 2 2" xfId="4868" xr:uid="{00000000-0005-0000-0000-0000CE060000}"/>
    <cellStyle name="20% - Accent2 2 2 5 3" xfId="4869" xr:uid="{00000000-0005-0000-0000-0000CF060000}"/>
    <cellStyle name="20% - Accent2 2 2 5 3 2" xfId="4870" xr:uid="{00000000-0005-0000-0000-0000D0060000}"/>
    <cellStyle name="20% - Accent2 2 2 5 4" xfId="4871" xr:uid="{00000000-0005-0000-0000-0000D1060000}"/>
    <cellStyle name="20% - Accent2 2 2 5 5" xfId="4866" xr:uid="{00000000-0005-0000-0000-0000D2060000}"/>
    <cellStyle name="20% - Accent2 2 2 5 6" xfId="21952" xr:uid="{00000000-0005-0000-0000-0000D3060000}"/>
    <cellStyle name="20% - Accent2 2 2 6" xfId="4872" xr:uid="{00000000-0005-0000-0000-0000D4060000}"/>
    <cellStyle name="20% - Accent2 2 2 6 2" xfId="4873" xr:uid="{00000000-0005-0000-0000-0000D5060000}"/>
    <cellStyle name="20% - Accent2 2 2 6 2 2" xfId="4874" xr:uid="{00000000-0005-0000-0000-0000D6060000}"/>
    <cellStyle name="20% - Accent2 2 2 6 3" xfId="4875" xr:uid="{00000000-0005-0000-0000-0000D7060000}"/>
    <cellStyle name="20% - Accent2 2 2 6 3 2" xfId="4876" xr:uid="{00000000-0005-0000-0000-0000D8060000}"/>
    <cellStyle name="20% - Accent2 2 2 6 4" xfId="4877" xr:uid="{00000000-0005-0000-0000-0000D9060000}"/>
    <cellStyle name="20% - Accent2 2 2 6 5" xfId="20650" xr:uid="{00000000-0005-0000-0000-0000DA060000}"/>
    <cellStyle name="20% - Accent2 2 2 7" xfId="4878" xr:uid="{00000000-0005-0000-0000-0000DB060000}"/>
    <cellStyle name="20% - Accent2 2 2 7 2" xfId="4879" xr:uid="{00000000-0005-0000-0000-0000DC060000}"/>
    <cellStyle name="20% - Accent2 2 2 7 3" xfId="23308" xr:uid="{00000000-0005-0000-0000-0000DD060000}"/>
    <cellStyle name="20% - Accent2 2 2 8" xfId="4880" xr:uid="{00000000-0005-0000-0000-0000DE060000}"/>
    <cellStyle name="20% - Accent2 2 2 8 2" xfId="4881" xr:uid="{00000000-0005-0000-0000-0000DF060000}"/>
    <cellStyle name="20% - Accent2 2 2 9" xfId="4882" xr:uid="{00000000-0005-0000-0000-0000E0060000}"/>
    <cellStyle name="20% - Accent2 2 3" xfId="1058" xr:uid="{00000000-0005-0000-0000-0000E1060000}"/>
    <cellStyle name="20% - Accent2 2 3 10" xfId="20346" xr:uid="{00000000-0005-0000-0000-0000E2060000}"/>
    <cellStyle name="20% - Accent2 2 3 2" xfId="1601" xr:uid="{00000000-0005-0000-0000-0000E3060000}"/>
    <cellStyle name="20% - Accent2 2 3 2 2" xfId="4885" xr:uid="{00000000-0005-0000-0000-0000E4060000}"/>
    <cellStyle name="20% - Accent2 2 3 2 2 2" xfId="4886" xr:uid="{00000000-0005-0000-0000-0000E5060000}"/>
    <cellStyle name="20% - Accent2 2 3 2 2 2 2" xfId="4887" xr:uid="{00000000-0005-0000-0000-0000E6060000}"/>
    <cellStyle name="20% - Accent2 2 3 2 2 3" xfId="4888" xr:uid="{00000000-0005-0000-0000-0000E7060000}"/>
    <cellStyle name="20% - Accent2 2 3 2 2 3 2" xfId="4889" xr:uid="{00000000-0005-0000-0000-0000E8060000}"/>
    <cellStyle name="20% - Accent2 2 3 2 2 4" xfId="4890" xr:uid="{00000000-0005-0000-0000-0000E9060000}"/>
    <cellStyle name="20% - Accent2 2 3 2 2 5" xfId="23315" xr:uid="{00000000-0005-0000-0000-0000EA060000}"/>
    <cellStyle name="20% - Accent2 2 3 2 3" xfId="4891" xr:uid="{00000000-0005-0000-0000-0000EB060000}"/>
    <cellStyle name="20% - Accent2 2 3 2 3 2" xfId="4892" xr:uid="{00000000-0005-0000-0000-0000EC060000}"/>
    <cellStyle name="20% - Accent2 2 3 2 4" xfId="4893" xr:uid="{00000000-0005-0000-0000-0000ED060000}"/>
    <cellStyle name="20% - Accent2 2 3 2 4 2" xfId="4894" xr:uid="{00000000-0005-0000-0000-0000EE060000}"/>
    <cellStyle name="20% - Accent2 2 3 2 5" xfId="4895" xr:uid="{00000000-0005-0000-0000-0000EF060000}"/>
    <cellStyle name="20% - Accent2 2 3 2 6" xfId="4884" xr:uid="{00000000-0005-0000-0000-0000F0060000}"/>
    <cellStyle name="20% - Accent2 2 3 2 7" xfId="22642" xr:uid="{00000000-0005-0000-0000-0000F1060000}"/>
    <cellStyle name="20% - Accent2 2 3 3" xfId="4896" xr:uid="{00000000-0005-0000-0000-0000F2060000}"/>
    <cellStyle name="20% - Accent2 2 3 3 2" xfId="4897" xr:uid="{00000000-0005-0000-0000-0000F3060000}"/>
    <cellStyle name="20% - Accent2 2 3 3 2 2" xfId="4898" xr:uid="{00000000-0005-0000-0000-0000F4060000}"/>
    <cellStyle name="20% - Accent2 2 3 3 2 3" xfId="23119" xr:uid="{00000000-0005-0000-0000-0000F5060000}"/>
    <cellStyle name="20% - Accent2 2 3 3 3" xfId="4899" xr:uid="{00000000-0005-0000-0000-0000F6060000}"/>
    <cellStyle name="20% - Accent2 2 3 3 3 2" xfId="4900" xr:uid="{00000000-0005-0000-0000-0000F7060000}"/>
    <cellStyle name="20% - Accent2 2 3 3 4" xfId="4901" xr:uid="{00000000-0005-0000-0000-0000F8060000}"/>
    <cellStyle name="20% - Accent2 2 3 3 5" xfId="19538" xr:uid="{00000000-0005-0000-0000-0000F9060000}"/>
    <cellStyle name="20% - Accent2 2 3 4" xfId="4902" xr:uid="{00000000-0005-0000-0000-0000FA060000}"/>
    <cellStyle name="20% - Accent2 2 3 4 2" xfId="4903" xr:uid="{00000000-0005-0000-0000-0000FB060000}"/>
    <cellStyle name="20% - Accent2 2 3 4 2 2" xfId="4904" xr:uid="{00000000-0005-0000-0000-0000FC060000}"/>
    <cellStyle name="20% - Accent2 2 3 4 3" xfId="4905" xr:uid="{00000000-0005-0000-0000-0000FD060000}"/>
    <cellStyle name="20% - Accent2 2 3 4 3 2" xfId="4906" xr:uid="{00000000-0005-0000-0000-0000FE060000}"/>
    <cellStyle name="20% - Accent2 2 3 4 4" xfId="4907" xr:uid="{00000000-0005-0000-0000-0000FF060000}"/>
    <cellStyle name="20% - Accent2 2 3 4 5" xfId="23563" xr:uid="{00000000-0005-0000-0000-000000070000}"/>
    <cellStyle name="20% - Accent2 2 3 5" xfId="4908" xr:uid="{00000000-0005-0000-0000-000001070000}"/>
    <cellStyle name="20% - Accent2 2 3 5 2" xfId="4909" xr:uid="{00000000-0005-0000-0000-000002070000}"/>
    <cellStyle name="20% - Accent2 2 3 5 2 2" xfId="4910" xr:uid="{00000000-0005-0000-0000-000003070000}"/>
    <cellStyle name="20% - Accent2 2 3 5 3" xfId="4911" xr:uid="{00000000-0005-0000-0000-000004070000}"/>
    <cellStyle name="20% - Accent2 2 3 5 3 2" xfId="4912" xr:uid="{00000000-0005-0000-0000-000005070000}"/>
    <cellStyle name="20% - Accent2 2 3 5 4" xfId="4913" xr:uid="{00000000-0005-0000-0000-000006070000}"/>
    <cellStyle name="20% - Accent2 2 3 6" xfId="4914" xr:uid="{00000000-0005-0000-0000-000007070000}"/>
    <cellStyle name="20% - Accent2 2 3 6 2" xfId="4915" xr:uid="{00000000-0005-0000-0000-000008070000}"/>
    <cellStyle name="20% - Accent2 2 3 7" xfId="4916" xr:uid="{00000000-0005-0000-0000-000009070000}"/>
    <cellStyle name="20% - Accent2 2 3 7 2" xfId="4917" xr:uid="{00000000-0005-0000-0000-00000A070000}"/>
    <cellStyle name="20% - Accent2 2 3 8" xfId="4918" xr:uid="{00000000-0005-0000-0000-00000B070000}"/>
    <cellStyle name="20% - Accent2 2 3 9" xfId="4883" xr:uid="{00000000-0005-0000-0000-00000C070000}"/>
    <cellStyle name="20% - Accent2 2 4" xfId="1059" xr:uid="{00000000-0005-0000-0000-00000D070000}"/>
    <cellStyle name="20% - Accent2 2 4 2" xfId="4920" xr:uid="{00000000-0005-0000-0000-00000E070000}"/>
    <cellStyle name="20% - Accent2 2 4 2 2" xfId="4921" xr:uid="{00000000-0005-0000-0000-00000F070000}"/>
    <cellStyle name="20% - Accent2 2 4 2 2 2" xfId="4922" xr:uid="{00000000-0005-0000-0000-000010070000}"/>
    <cellStyle name="20% - Accent2 2 4 2 3" xfId="4923" xr:uid="{00000000-0005-0000-0000-000011070000}"/>
    <cellStyle name="20% - Accent2 2 4 2 3 2" xfId="4924" xr:uid="{00000000-0005-0000-0000-000012070000}"/>
    <cellStyle name="20% - Accent2 2 4 2 4" xfId="4925" xr:uid="{00000000-0005-0000-0000-000013070000}"/>
    <cellStyle name="20% - Accent2 2 4 2 5" xfId="23211" xr:uid="{00000000-0005-0000-0000-000014070000}"/>
    <cellStyle name="20% - Accent2 2 4 3" xfId="4926" xr:uid="{00000000-0005-0000-0000-000015070000}"/>
    <cellStyle name="20% - Accent2 2 4 3 2" xfId="4927" xr:uid="{00000000-0005-0000-0000-000016070000}"/>
    <cellStyle name="20% - Accent2 2 4 4" xfId="4928" xr:uid="{00000000-0005-0000-0000-000017070000}"/>
    <cellStyle name="20% - Accent2 2 4 4 2" xfId="4929" xr:uid="{00000000-0005-0000-0000-000018070000}"/>
    <cellStyle name="20% - Accent2 2 4 5" xfId="4930" xr:uid="{00000000-0005-0000-0000-000019070000}"/>
    <cellStyle name="20% - Accent2 2 4 6" xfId="4919" xr:uid="{00000000-0005-0000-0000-00001A070000}"/>
    <cellStyle name="20% - Accent2 2 4 7" xfId="22893" xr:uid="{00000000-0005-0000-0000-00001B070000}"/>
    <cellStyle name="20% - Accent2 2 5" xfId="4931" xr:uid="{00000000-0005-0000-0000-00001C070000}"/>
    <cellStyle name="20% - Accent2 2 5 2" xfId="4932" xr:uid="{00000000-0005-0000-0000-00001D070000}"/>
    <cellStyle name="20% - Accent2 2 5 2 2" xfId="4933" xr:uid="{00000000-0005-0000-0000-00001E070000}"/>
    <cellStyle name="20% - Accent2 2 5 3" xfId="4934" xr:uid="{00000000-0005-0000-0000-00001F070000}"/>
    <cellStyle name="20% - Accent2 2 5 3 2" xfId="4935" xr:uid="{00000000-0005-0000-0000-000020070000}"/>
    <cellStyle name="20% - Accent2 2 5 4" xfId="4936" xr:uid="{00000000-0005-0000-0000-000021070000}"/>
    <cellStyle name="20% - Accent2 2 5 5" xfId="23024" xr:uid="{00000000-0005-0000-0000-000022070000}"/>
    <cellStyle name="20% - Accent2 2 6" xfId="4937" xr:uid="{00000000-0005-0000-0000-000023070000}"/>
    <cellStyle name="20% - Accent2 2 6 2" xfId="4938" xr:uid="{00000000-0005-0000-0000-000024070000}"/>
    <cellStyle name="20% - Accent2 2 6 2 2" xfId="4939" xr:uid="{00000000-0005-0000-0000-000025070000}"/>
    <cellStyle name="20% - Accent2 2 6 3" xfId="4940" xr:uid="{00000000-0005-0000-0000-000026070000}"/>
    <cellStyle name="20% - Accent2 2 6 3 2" xfId="4941" xr:uid="{00000000-0005-0000-0000-000027070000}"/>
    <cellStyle name="20% - Accent2 2 6 4" xfId="4942" xr:uid="{00000000-0005-0000-0000-000028070000}"/>
    <cellStyle name="20% - Accent2 2 7" xfId="4943" xr:uid="{00000000-0005-0000-0000-000029070000}"/>
    <cellStyle name="20% - Accent2 2 7 2" xfId="4944" xr:uid="{00000000-0005-0000-0000-00002A070000}"/>
    <cellStyle name="20% - Accent2 2 7 2 2" xfId="4945" xr:uid="{00000000-0005-0000-0000-00002B070000}"/>
    <cellStyle name="20% - Accent2 2 7 3" xfId="4946" xr:uid="{00000000-0005-0000-0000-00002C070000}"/>
    <cellStyle name="20% - Accent2 2 7 3 2" xfId="4947" xr:uid="{00000000-0005-0000-0000-00002D070000}"/>
    <cellStyle name="20% - Accent2 2 7 4" xfId="4948" xr:uid="{00000000-0005-0000-0000-00002E070000}"/>
    <cellStyle name="20% - Accent2 2 8" xfId="4949" xr:uid="{00000000-0005-0000-0000-00002F070000}"/>
    <cellStyle name="20% - Accent2 2 8 2" xfId="4950" xr:uid="{00000000-0005-0000-0000-000030070000}"/>
    <cellStyle name="20% - Accent2 2 9" xfId="4951" xr:uid="{00000000-0005-0000-0000-000031070000}"/>
    <cellStyle name="20% - Accent2 2 9 2" xfId="4952" xr:uid="{00000000-0005-0000-0000-000032070000}"/>
    <cellStyle name="20% - Accent2 20" xfId="131" xr:uid="{00000000-0005-0000-0000-000033070000}"/>
    <cellStyle name="20% - Accent2 20 2" xfId="132" xr:uid="{00000000-0005-0000-0000-000034070000}"/>
    <cellStyle name="20% - Accent2 20 2 2" xfId="4955" xr:uid="{00000000-0005-0000-0000-000035070000}"/>
    <cellStyle name="20% - Accent2 20 2 2 2" xfId="22612" xr:uid="{00000000-0005-0000-0000-000036070000}"/>
    <cellStyle name="20% - Accent2 20 2 3" xfId="4956" xr:uid="{00000000-0005-0000-0000-000037070000}"/>
    <cellStyle name="20% - Accent2 20 2 3 2" xfId="21827" xr:uid="{00000000-0005-0000-0000-000038070000}"/>
    <cellStyle name="20% - Accent2 20 2 4" xfId="4954" xr:uid="{00000000-0005-0000-0000-000039070000}"/>
    <cellStyle name="20% - Accent2 20 2 5" xfId="20316" xr:uid="{00000000-0005-0000-0000-00003A070000}"/>
    <cellStyle name="20% - Accent2 20 3" xfId="2166" xr:uid="{00000000-0005-0000-0000-00003B070000}"/>
    <cellStyle name="20% - Accent2 20 3 2" xfId="4957" xr:uid="{00000000-0005-0000-0000-00003C070000}"/>
    <cellStyle name="20% - Accent2 20 3 3" xfId="21322" xr:uid="{00000000-0005-0000-0000-00003D070000}"/>
    <cellStyle name="20% - Accent2 20 4" xfId="1968" xr:uid="{00000000-0005-0000-0000-00003E070000}"/>
    <cellStyle name="20% - Accent2 20 4 2" xfId="4958" xr:uid="{00000000-0005-0000-0000-00003F070000}"/>
    <cellStyle name="20% - Accent2 20 4 3" xfId="22107" xr:uid="{00000000-0005-0000-0000-000040070000}"/>
    <cellStyle name="20% - Accent2 20 5" xfId="4959" xr:uid="{00000000-0005-0000-0000-000041070000}"/>
    <cellStyle name="20% - Accent2 20 5 2" xfId="21028" xr:uid="{00000000-0005-0000-0000-000042070000}"/>
    <cellStyle name="20% - Accent2 20 6" xfId="4953" xr:uid="{00000000-0005-0000-0000-000043070000}"/>
    <cellStyle name="20% - Accent2 20 7" xfId="19811" xr:uid="{00000000-0005-0000-0000-000044070000}"/>
    <cellStyle name="20% - Accent2 21" xfId="133" xr:uid="{00000000-0005-0000-0000-000045070000}"/>
    <cellStyle name="20% - Accent2 21 2" xfId="2180" xr:uid="{00000000-0005-0000-0000-000046070000}"/>
    <cellStyle name="20% - Accent2 21 2 2" xfId="4961" xr:uid="{00000000-0005-0000-0000-000047070000}"/>
    <cellStyle name="20% - Accent2 21 2 3" xfId="21336" xr:uid="{00000000-0005-0000-0000-000048070000}"/>
    <cellStyle name="20% - Accent2 21 3" xfId="4962" xr:uid="{00000000-0005-0000-0000-000049070000}"/>
    <cellStyle name="20% - Accent2 21 3 2" xfId="22121" xr:uid="{00000000-0005-0000-0000-00004A070000}"/>
    <cellStyle name="20% - Accent2 21 4" xfId="4963" xr:uid="{00000000-0005-0000-0000-00004B070000}"/>
    <cellStyle name="20% - Accent2 21 4 2" xfId="21042" xr:uid="{00000000-0005-0000-0000-00004C070000}"/>
    <cellStyle name="20% - Accent2 21 5" xfId="4960" xr:uid="{00000000-0005-0000-0000-00004D070000}"/>
    <cellStyle name="20% - Accent2 21 6" xfId="19825" xr:uid="{00000000-0005-0000-0000-00004E070000}"/>
    <cellStyle name="20% - Accent2 22" xfId="134" xr:uid="{00000000-0005-0000-0000-00004F070000}"/>
    <cellStyle name="20% - Accent2 22 2" xfId="2221" xr:uid="{00000000-0005-0000-0000-000050070000}"/>
    <cellStyle name="20% - Accent2 22 2 2" xfId="4965" xr:uid="{00000000-0005-0000-0000-000051070000}"/>
    <cellStyle name="20% - Accent2 22 2 3" xfId="21559" xr:uid="{00000000-0005-0000-0000-000052070000}"/>
    <cellStyle name="20% - Accent2 22 3" xfId="4966" xr:uid="{00000000-0005-0000-0000-000053070000}"/>
    <cellStyle name="20% - Accent2 22 3 2" xfId="22344" xr:uid="{00000000-0005-0000-0000-000054070000}"/>
    <cellStyle name="20% - Accent2 22 4" xfId="4967" xr:uid="{00000000-0005-0000-0000-000055070000}"/>
    <cellStyle name="20% - Accent2 22 4 2" xfId="20760" xr:uid="{00000000-0005-0000-0000-000056070000}"/>
    <cellStyle name="20% - Accent2 22 5" xfId="4964" xr:uid="{00000000-0005-0000-0000-000057070000}"/>
    <cellStyle name="20% - Accent2 22 6" xfId="20048" xr:uid="{00000000-0005-0000-0000-000058070000}"/>
    <cellStyle name="20% - Accent2 23" xfId="1060" xr:uid="{00000000-0005-0000-0000-000059070000}"/>
    <cellStyle name="20% - Accent2 23 2" xfId="4969" xr:uid="{00000000-0005-0000-0000-00005A070000}"/>
    <cellStyle name="20% - Accent2 23 2 2" xfId="22625" xr:uid="{00000000-0005-0000-0000-00005B070000}"/>
    <cellStyle name="20% - Accent2 23 3" xfId="4970" xr:uid="{00000000-0005-0000-0000-00005C070000}"/>
    <cellStyle name="20% - Accent2 23 3 2" xfId="21054" xr:uid="{00000000-0005-0000-0000-00005D070000}"/>
    <cellStyle name="20% - Accent2 23 4" xfId="4968" xr:uid="{00000000-0005-0000-0000-00005E070000}"/>
    <cellStyle name="20% - Accent2 23 5" xfId="20329" xr:uid="{00000000-0005-0000-0000-00005F070000}"/>
    <cellStyle name="20% - Accent2 24" xfId="1673" xr:uid="{00000000-0005-0000-0000-000060070000}"/>
    <cellStyle name="20% - Accent2 24 2" xfId="4972" xr:uid="{00000000-0005-0000-0000-000061070000}"/>
    <cellStyle name="20% - Accent2 24 2 2" xfId="22804" xr:uid="{00000000-0005-0000-0000-000062070000}"/>
    <cellStyle name="20% - Accent2 24 3" xfId="4971" xr:uid="{00000000-0005-0000-0000-000063070000}"/>
    <cellStyle name="20% - Accent2 24 4" xfId="20508" xr:uid="{00000000-0005-0000-0000-000064070000}"/>
    <cellStyle name="20% - Accent2 25" xfId="4973" xr:uid="{00000000-0005-0000-0000-000065070000}"/>
    <cellStyle name="20% - Accent2 25 2" xfId="4974" xr:uid="{00000000-0005-0000-0000-000066070000}"/>
    <cellStyle name="20% - Accent2 25 2 2" xfId="22818" xr:uid="{00000000-0005-0000-0000-000067070000}"/>
    <cellStyle name="20% - Accent2 25 3" xfId="20522" xr:uid="{00000000-0005-0000-0000-000068070000}"/>
    <cellStyle name="20% - Accent2 26" xfId="4975" xr:uid="{00000000-0005-0000-0000-000069070000}"/>
    <cellStyle name="20% - Accent2 26 2" xfId="21839" xr:uid="{00000000-0005-0000-0000-00006A070000}"/>
    <cellStyle name="20% - Accent2 27" xfId="4976" xr:uid="{00000000-0005-0000-0000-00006B070000}"/>
    <cellStyle name="20% - Accent2 27 2" xfId="20535" xr:uid="{00000000-0005-0000-0000-00006C070000}"/>
    <cellStyle name="20% - Accent2 28" xfId="4977" xr:uid="{00000000-0005-0000-0000-00006D070000}"/>
    <cellStyle name="20% - Accent2 28 2" xfId="22986" xr:uid="{00000000-0005-0000-0000-00006E070000}"/>
    <cellStyle name="20% - Accent2 29" xfId="4978" xr:uid="{00000000-0005-0000-0000-00006F070000}"/>
    <cellStyle name="20% - Accent2 29 2" xfId="23669" xr:uid="{00000000-0005-0000-0000-000070070000}"/>
    <cellStyle name="20% - Accent2 3" xfId="135" xr:uid="{00000000-0005-0000-0000-000071070000}"/>
    <cellStyle name="20% - Accent2 3 10" xfId="4980" xr:uid="{00000000-0005-0000-0000-000072070000}"/>
    <cellStyle name="20% - Accent2 3 11" xfId="4979" xr:uid="{00000000-0005-0000-0000-000073070000}"/>
    <cellStyle name="20% - Accent2 3 2" xfId="136" xr:uid="{00000000-0005-0000-0000-000074070000}"/>
    <cellStyle name="20% - Accent2 3 2 10" xfId="4981" xr:uid="{00000000-0005-0000-0000-000075070000}"/>
    <cellStyle name="20% - Accent2 3 2 11" xfId="19670" xr:uid="{00000000-0005-0000-0000-000076070000}"/>
    <cellStyle name="20% - Accent2 3 2 2" xfId="137" xr:uid="{00000000-0005-0000-0000-000077070000}"/>
    <cellStyle name="20% - Accent2 3 2 2 10" xfId="20175" xr:uid="{00000000-0005-0000-0000-000078070000}"/>
    <cellStyle name="20% - Accent2 3 2 2 2" xfId="2327" xr:uid="{00000000-0005-0000-0000-000079070000}"/>
    <cellStyle name="20% - Accent2 3 2 2 2 2" xfId="4984" xr:uid="{00000000-0005-0000-0000-00007A070000}"/>
    <cellStyle name="20% - Accent2 3 2 2 2 2 2" xfId="4985" xr:uid="{00000000-0005-0000-0000-00007B070000}"/>
    <cellStyle name="20% - Accent2 3 2 2 2 2 2 2" xfId="4986" xr:uid="{00000000-0005-0000-0000-00007C070000}"/>
    <cellStyle name="20% - Accent2 3 2 2 2 2 3" xfId="4987" xr:uid="{00000000-0005-0000-0000-00007D070000}"/>
    <cellStyle name="20% - Accent2 3 2 2 2 2 3 2" xfId="4988" xr:uid="{00000000-0005-0000-0000-00007E070000}"/>
    <cellStyle name="20% - Accent2 3 2 2 2 2 4" xfId="4989" xr:uid="{00000000-0005-0000-0000-00007F070000}"/>
    <cellStyle name="20% - Accent2 3 2 2 2 2 5" xfId="23419" xr:uid="{00000000-0005-0000-0000-000080070000}"/>
    <cellStyle name="20% - Accent2 3 2 2 2 3" xfId="4990" xr:uid="{00000000-0005-0000-0000-000081070000}"/>
    <cellStyle name="20% - Accent2 3 2 2 2 3 2" xfId="4991" xr:uid="{00000000-0005-0000-0000-000082070000}"/>
    <cellStyle name="20% - Accent2 3 2 2 2 4" xfId="4992" xr:uid="{00000000-0005-0000-0000-000083070000}"/>
    <cellStyle name="20% - Accent2 3 2 2 2 4 2" xfId="4993" xr:uid="{00000000-0005-0000-0000-000084070000}"/>
    <cellStyle name="20% - Accent2 3 2 2 2 5" xfId="4994" xr:uid="{00000000-0005-0000-0000-000085070000}"/>
    <cellStyle name="20% - Accent2 3 2 2 2 6" xfId="4983" xr:uid="{00000000-0005-0000-0000-000086070000}"/>
    <cellStyle name="20% - Accent2 3 2 2 2 7" xfId="21686" xr:uid="{00000000-0005-0000-0000-000087070000}"/>
    <cellStyle name="20% - Accent2 3 2 2 3" xfId="4995" xr:uid="{00000000-0005-0000-0000-000088070000}"/>
    <cellStyle name="20% - Accent2 3 2 2 3 2" xfId="4996" xr:uid="{00000000-0005-0000-0000-000089070000}"/>
    <cellStyle name="20% - Accent2 3 2 2 3 2 2" xfId="4997" xr:uid="{00000000-0005-0000-0000-00008A070000}"/>
    <cellStyle name="20% - Accent2 3 2 2 3 3" xfId="4998" xr:uid="{00000000-0005-0000-0000-00008B070000}"/>
    <cellStyle name="20% - Accent2 3 2 2 3 3 2" xfId="4999" xr:uid="{00000000-0005-0000-0000-00008C070000}"/>
    <cellStyle name="20% - Accent2 3 2 2 3 4" xfId="5000" xr:uid="{00000000-0005-0000-0000-00008D070000}"/>
    <cellStyle name="20% - Accent2 3 2 2 3 5" xfId="22471" xr:uid="{00000000-0005-0000-0000-00008E070000}"/>
    <cellStyle name="20% - Accent2 3 2 2 4" xfId="5001" xr:uid="{00000000-0005-0000-0000-00008F070000}"/>
    <cellStyle name="20% - Accent2 3 2 2 4 2" xfId="5002" xr:uid="{00000000-0005-0000-0000-000090070000}"/>
    <cellStyle name="20% - Accent2 3 2 2 4 2 2" xfId="5003" xr:uid="{00000000-0005-0000-0000-000091070000}"/>
    <cellStyle name="20% - Accent2 3 2 2 4 3" xfId="5004" xr:uid="{00000000-0005-0000-0000-000092070000}"/>
    <cellStyle name="20% - Accent2 3 2 2 4 3 2" xfId="5005" xr:uid="{00000000-0005-0000-0000-000093070000}"/>
    <cellStyle name="20% - Accent2 3 2 2 4 4" xfId="5006" xr:uid="{00000000-0005-0000-0000-000094070000}"/>
    <cellStyle name="20% - Accent2 3 2 2 4 5" xfId="20887" xr:uid="{00000000-0005-0000-0000-000095070000}"/>
    <cellStyle name="20% - Accent2 3 2 2 5" xfId="5007" xr:uid="{00000000-0005-0000-0000-000096070000}"/>
    <cellStyle name="20% - Accent2 3 2 2 5 2" xfId="5008" xr:uid="{00000000-0005-0000-0000-000097070000}"/>
    <cellStyle name="20% - Accent2 3 2 2 5 2 2" xfId="5009" xr:uid="{00000000-0005-0000-0000-000098070000}"/>
    <cellStyle name="20% - Accent2 3 2 2 5 3" xfId="5010" xr:uid="{00000000-0005-0000-0000-000099070000}"/>
    <cellStyle name="20% - Accent2 3 2 2 5 3 2" xfId="5011" xr:uid="{00000000-0005-0000-0000-00009A070000}"/>
    <cellStyle name="20% - Accent2 3 2 2 5 4" xfId="5012" xr:uid="{00000000-0005-0000-0000-00009B070000}"/>
    <cellStyle name="20% - Accent2 3 2 2 5 5" xfId="23536" xr:uid="{00000000-0005-0000-0000-00009C070000}"/>
    <cellStyle name="20% - Accent2 3 2 2 6" xfId="5013" xr:uid="{00000000-0005-0000-0000-00009D070000}"/>
    <cellStyle name="20% - Accent2 3 2 2 6 2" xfId="5014" xr:uid="{00000000-0005-0000-0000-00009E070000}"/>
    <cellStyle name="20% - Accent2 3 2 2 7" xfId="5015" xr:uid="{00000000-0005-0000-0000-00009F070000}"/>
    <cellStyle name="20% - Accent2 3 2 2 7 2" xfId="5016" xr:uid="{00000000-0005-0000-0000-0000A0070000}"/>
    <cellStyle name="20% - Accent2 3 2 2 8" xfId="5017" xr:uid="{00000000-0005-0000-0000-0000A1070000}"/>
    <cellStyle name="20% - Accent2 3 2 2 9" xfId="4982" xr:uid="{00000000-0005-0000-0000-0000A2070000}"/>
    <cellStyle name="20% - Accent2 3 2 3" xfId="138" xr:uid="{00000000-0005-0000-0000-0000A3070000}"/>
    <cellStyle name="20% - Accent2 3 2 3 2" xfId="5019" xr:uid="{00000000-0005-0000-0000-0000A4070000}"/>
    <cellStyle name="20% - Accent2 3 2 3 2 2" xfId="5020" xr:uid="{00000000-0005-0000-0000-0000A5070000}"/>
    <cellStyle name="20% - Accent2 3 2 3 2 2 2" xfId="5021" xr:uid="{00000000-0005-0000-0000-0000A6070000}"/>
    <cellStyle name="20% - Accent2 3 2 3 2 3" xfId="5022" xr:uid="{00000000-0005-0000-0000-0000A7070000}"/>
    <cellStyle name="20% - Accent2 3 2 3 2 3 2" xfId="5023" xr:uid="{00000000-0005-0000-0000-0000A8070000}"/>
    <cellStyle name="20% - Accent2 3 2 3 2 4" xfId="5024" xr:uid="{00000000-0005-0000-0000-0000A9070000}"/>
    <cellStyle name="20% - Accent2 3 2 3 2 5" xfId="22248" xr:uid="{00000000-0005-0000-0000-0000AA070000}"/>
    <cellStyle name="20% - Accent2 3 2 3 3" xfId="5025" xr:uid="{00000000-0005-0000-0000-0000AB070000}"/>
    <cellStyle name="20% - Accent2 3 2 3 3 2" xfId="5026" xr:uid="{00000000-0005-0000-0000-0000AC070000}"/>
    <cellStyle name="20% - Accent2 3 2 3 3 3" xfId="21463" xr:uid="{00000000-0005-0000-0000-0000AD070000}"/>
    <cellStyle name="20% - Accent2 3 2 3 4" xfId="5027" xr:uid="{00000000-0005-0000-0000-0000AE070000}"/>
    <cellStyle name="20% - Accent2 3 2 3 4 2" xfId="5028" xr:uid="{00000000-0005-0000-0000-0000AF070000}"/>
    <cellStyle name="20% - Accent2 3 2 3 5" xfId="5029" xr:uid="{00000000-0005-0000-0000-0000B0070000}"/>
    <cellStyle name="20% - Accent2 3 2 3 6" xfId="5018" xr:uid="{00000000-0005-0000-0000-0000B1070000}"/>
    <cellStyle name="20% - Accent2 3 2 3 7" xfId="19952" xr:uid="{00000000-0005-0000-0000-0000B2070000}"/>
    <cellStyle name="20% - Accent2 3 2 4" xfId="1061" xr:uid="{00000000-0005-0000-0000-0000B3070000}"/>
    <cellStyle name="20% - Accent2 3 2 4 2" xfId="5031" xr:uid="{00000000-0005-0000-0000-0000B4070000}"/>
    <cellStyle name="20% - Accent2 3 2 4 2 2" xfId="5032" xr:uid="{00000000-0005-0000-0000-0000B5070000}"/>
    <cellStyle name="20% - Accent2 3 2 4 2 3" xfId="22746" xr:uid="{00000000-0005-0000-0000-0000B6070000}"/>
    <cellStyle name="20% - Accent2 3 2 4 3" xfId="5033" xr:uid="{00000000-0005-0000-0000-0000B7070000}"/>
    <cellStyle name="20% - Accent2 3 2 4 3 2" xfId="5034" xr:uid="{00000000-0005-0000-0000-0000B8070000}"/>
    <cellStyle name="20% - Accent2 3 2 4 3 3" xfId="21181" xr:uid="{00000000-0005-0000-0000-0000B9070000}"/>
    <cellStyle name="20% - Accent2 3 2 4 4" xfId="5035" xr:uid="{00000000-0005-0000-0000-0000BA070000}"/>
    <cellStyle name="20% - Accent2 3 2 4 5" xfId="5030" xr:uid="{00000000-0005-0000-0000-0000BB070000}"/>
    <cellStyle name="20% - Accent2 3 2 4 6" xfId="20450" xr:uid="{00000000-0005-0000-0000-0000BC070000}"/>
    <cellStyle name="20% - Accent2 3 2 5" xfId="1825" xr:uid="{00000000-0005-0000-0000-0000BD070000}"/>
    <cellStyle name="20% - Accent2 3 2 5 2" xfId="5037" xr:uid="{00000000-0005-0000-0000-0000BE070000}"/>
    <cellStyle name="20% - Accent2 3 2 5 2 2" xfId="5038" xr:uid="{00000000-0005-0000-0000-0000BF070000}"/>
    <cellStyle name="20% - Accent2 3 2 5 3" xfId="5039" xr:uid="{00000000-0005-0000-0000-0000C0070000}"/>
    <cellStyle name="20% - Accent2 3 2 5 3 2" xfId="5040" xr:uid="{00000000-0005-0000-0000-0000C1070000}"/>
    <cellStyle name="20% - Accent2 3 2 5 4" xfId="5041" xr:uid="{00000000-0005-0000-0000-0000C2070000}"/>
    <cellStyle name="20% - Accent2 3 2 5 5" xfId="5036" xr:uid="{00000000-0005-0000-0000-0000C3070000}"/>
    <cellStyle name="20% - Accent2 3 2 5 6" xfId="21966" xr:uid="{00000000-0005-0000-0000-0000C4070000}"/>
    <cellStyle name="20% - Accent2 3 2 6" xfId="5042" xr:uid="{00000000-0005-0000-0000-0000C5070000}"/>
    <cellStyle name="20% - Accent2 3 2 6 2" xfId="5043" xr:uid="{00000000-0005-0000-0000-0000C6070000}"/>
    <cellStyle name="20% - Accent2 3 2 6 2 2" xfId="5044" xr:uid="{00000000-0005-0000-0000-0000C7070000}"/>
    <cellStyle name="20% - Accent2 3 2 6 3" xfId="5045" xr:uid="{00000000-0005-0000-0000-0000C8070000}"/>
    <cellStyle name="20% - Accent2 3 2 6 3 2" xfId="5046" xr:uid="{00000000-0005-0000-0000-0000C9070000}"/>
    <cellStyle name="20% - Accent2 3 2 6 4" xfId="5047" xr:uid="{00000000-0005-0000-0000-0000CA070000}"/>
    <cellStyle name="20% - Accent2 3 2 6 5" xfId="20664" xr:uid="{00000000-0005-0000-0000-0000CB070000}"/>
    <cellStyle name="20% - Accent2 3 2 7" xfId="5048" xr:uid="{00000000-0005-0000-0000-0000CC070000}"/>
    <cellStyle name="20% - Accent2 3 2 7 2" xfId="5049" xr:uid="{00000000-0005-0000-0000-0000CD070000}"/>
    <cellStyle name="20% - Accent2 3 2 7 3" xfId="22989" xr:uid="{00000000-0005-0000-0000-0000CE070000}"/>
    <cellStyle name="20% - Accent2 3 2 8" xfId="5050" xr:uid="{00000000-0005-0000-0000-0000CF070000}"/>
    <cellStyle name="20% - Accent2 3 2 8 2" xfId="5051" xr:uid="{00000000-0005-0000-0000-0000D0070000}"/>
    <cellStyle name="20% - Accent2 3 2 9" xfId="5052" xr:uid="{00000000-0005-0000-0000-0000D1070000}"/>
    <cellStyle name="20% - Accent2 3 3" xfId="1062" xr:uid="{00000000-0005-0000-0000-0000D2070000}"/>
    <cellStyle name="20% - Accent2 3 3 10" xfId="20360" xr:uid="{00000000-0005-0000-0000-0000D3070000}"/>
    <cellStyle name="20% - Accent2 3 3 2" xfId="1619" xr:uid="{00000000-0005-0000-0000-0000D4070000}"/>
    <cellStyle name="20% - Accent2 3 3 2 2" xfId="5055" xr:uid="{00000000-0005-0000-0000-0000D5070000}"/>
    <cellStyle name="20% - Accent2 3 3 2 2 2" xfId="5056" xr:uid="{00000000-0005-0000-0000-0000D6070000}"/>
    <cellStyle name="20% - Accent2 3 3 2 2 2 2" xfId="5057" xr:uid="{00000000-0005-0000-0000-0000D7070000}"/>
    <cellStyle name="20% - Accent2 3 3 2 2 3" xfId="5058" xr:uid="{00000000-0005-0000-0000-0000D8070000}"/>
    <cellStyle name="20% - Accent2 3 3 2 2 3 2" xfId="5059" xr:uid="{00000000-0005-0000-0000-0000D9070000}"/>
    <cellStyle name="20% - Accent2 3 3 2 2 4" xfId="5060" xr:uid="{00000000-0005-0000-0000-0000DA070000}"/>
    <cellStyle name="20% - Accent2 3 3 2 2 5" xfId="23329" xr:uid="{00000000-0005-0000-0000-0000DB070000}"/>
    <cellStyle name="20% - Accent2 3 3 2 3" xfId="5061" xr:uid="{00000000-0005-0000-0000-0000DC070000}"/>
    <cellStyle name="20% - Accent2 3 3 2 3 2" xfId="5062" xr:uid="{00000000-0005-0000-0000-0000DD070000}"/>
    <cellStyle name="20% - Accent2 3 3 2 4" xfId="5063" xr:uid="{00000000-0005-0000-0000-0000DE070000}"/>
    <cellStyle name="20% - Accent2 3 3 2 4 2" xfId="5064" xr:uid="{00000000-0005-0000-0000-0000DF070000}"/>
    <cellStyle name="20% - Accent2 3 3 2 5" xfId="5065" xr:uid="{00000000-0005-0000-0000-0000E0070000}"/>
    <cellStyle name="20% - Accent2 3 3 2 6" xfId="5054" xr:uid="{00000000-0005-0000-0000-0000E1070000}"/>
    <cellStyle name="20% - Accent2 3 3 2 7" xfId="22656" xr:uid="{00000000-0005-0000-0000-0000E2070000}"/>
    <cellStyle name="20% - Accent2 3 3 3" xfId="5066" xr:uid="{00000000-0005-0000-0000-0000E3070000}"/>
    <cellStyle name="20% - Accent2 3 3 3 2" xfId="5067" xr:uid="{00000000-0005-0000-0000-0000E4070000}"/>
    <cellStyle name="20% - Accent2 3 3 3 2 2" xfId="5068" xr:uid="{00000000-0005-0000-0000-0000E5070000}"/>
    <cellStyle name="20% - Accent2 3 3 3 2 3" xfId="23120" xr:uid="{00000000-0005-0000-0000-0000E6070000}"/>
    <cellStyle name="20% - Accent2 3 3 3 3" xfId="5069" xr:uid="{00000000-0005-0000-0000-0000E7070000}"/>
    <cellStyle name="20% - Accent2 3 3 3 3 2" xfId="5070" xr:uid="{00000000-0005-0000-0000-0000E8070000}"/>
    <cellStyle name="20% - Accent2 3 3 3 4" xfId="5071" xr:uid="{00000000-0005-0000-0000-0000E9070000}"/>
    <cellStyle name="20% - Accent2 3 3 3 5" xfId="19525" xr:uid="{00000000-0005-0000-0000-0000EA070000}"/>
    <cellStyle name="20% - Accent2 3 3 4" xfId="5072" xr:uid="{00000000-0005-0000-0000-0000EB070000}"/>
    <cellStyle name="20% - Accent2 3 3 4 2" xfId="5073" xr:uid="{00000000-0005-0000-0000-0000EC070000}"/>
    <cellStyle name="20% - Accent2 3 3 4 2 2" xfId="5074" xr:uid="{00000000-0005-0000-0000-0000ED070000}"/>
    <cellStyle name="20% - Accent2 3 3 4 3" xfId="5075" xr:uid="{00000000-0005-0000-0000-0000EE070000}"/>
    <cellStyle name="20% - Accent2 3 3 4 3 2" xfId="5076" xr:uid="{00000000-0005-0000-0000-0000EF070000}"/>
    <cellStyle name="20% - Accent2 3 3 4 4" xfId="5077" xr:uid="{00000000-0005-0000-0000-0000F0070000}"/>
    <cellStyle name="20% - Accent2 3 3 4 5" xfId="23576" xr:uid="{00000000-0005-0000-0000-0000F1070000}"/>
    <cellStyle name="20% - Accent2 3 3 5" xfId="5078" xr:uid="{00000000-0005-0000-0000-0000F2070000}"/>
    <cellStyle name="20% - Accent2 3 3 5 2" xfId="5079" xr:uid="{00000000-0005-0000-0000-0000F3070000}"/>
    <cellStyle name="20% - Accent2 3 3 5 2 2" xfId="5080" xr:uid="{00000000-0005-0000-0000-0000F4070000}"/>
    <cellStyle name="20% - Accent2 3 3 5 3" xfId="5081" xr:uid="{00000000-0005-0000-0000-0000F5070000}"/>
    <cellStyle name="20% - Accent2 3 3 5 3 2" xfId="5082" xr:uid="{00000000-0005-0000-0000-0000F6070000}"/>
    <cellStyle name="20% - Accent2 3 3 5 4" xfId="5083" xr:uid="{00000000-0005-0000-0000-0000F7070000}"/>
    <cellStyle name="20% - Accent2 3 3 6" xfId="5084" xr:uid="{00000000-0005-0000-0000-0000F8070000}"/>
    <cellStyle name="20% - Accent2 3 3 6 2" xfId="5085" xr:uid="{00000000-0005-0000-0000-0000F9070000}"/>
    <cellStyle name="20% - Accent2 3 3 7" xfId="5086" xr:uid="{00000000-0005-0000-0000-0000FA070000}"/>
    <cellStyle name="20% - Accent2 3 3 7 2" xfId="5087" xr:uid="{00000000-0005-0000-0000-0000FB070000}"/>
    <cellStyle name="20% - Accent2 3 3 8" xfId="5088" xr:uid="{00000000-0005-0000-0000-0000FC070000}"/>
    <cellStyle name="20% - Accent2 3 3 9" xfId="5053" xr:uid="{00000000-0005-0000-0000-0000FD070000}"/>
    <cellStyle name="20% - Accent2 3 4" xfId="1063" xr:uid="{00000000-0005-0000-0000-0000FE070000}"/>
    <cellStyle name="20% - Accent2 3 4 2" xfId="5090" xr:uid="{00000000-0005-0000-0000-0000FF070000}"/>
    <cellStyle name="20% - Accent2 3 4 2 2" xfId="5091" xr:uid="{00000000-0005-0000-0000-000000080000}"/>
    <cellStyle name="20% - Accent2 3 4 2 2 2" xfId="5092" xr:uid="{00000000-0005-0000-0000-000001080000}"/>
    <cellStyle name="20% - Accent2 3 4 2 3" xfId="5093" xr:uid="{00000000-0005-0000-0000-000002080000}"/>
    <cellStyle name="20% - Accent2 3 4 2 3 2" xfId="5094" xr:uid="{00000000-0005-0000-0000-000003080000}"/>
    <cellStyle name="20% - Accent2 3 4 2 4" xfId="5095" xr:uid="{00000000-0005-0000-0000-000004080000}"/>
    <cellStyle name="20% - Accent2 3 4 2 5" xfId="23224" xr:uid="{00000000-0005-0000-0000-000005080000}"/>
    <cellStyle name="20% - Accent2 3 4 3" xfId="5096" xr:uid="{00000000-0005-0000-0000-000006080000}"/>
    <cellStyle name="20% - Accent2 3 4 3 2" xfId="5097" xr:uid="{00000000-0005-0000-0000-000007080000}"/>
    <cellStyle name="20% - Accent2 3 4 4" xfId="5098" xr:uid="{00000000-0005-0000-0000-000008080000}"/>
    <cellStyle name="20% - Accent2 3 4 4 2" xfId="5099" xr:uid="{00000000-0005-0000-0000-000009080000}"/>
    <cellStyle name="20% - Accent2 3 4 5" xfId="5100" xr:uid="{00000000-0005-0000-0000-00000A080000}"/>
    <cellStyle name="20% - Accent2 3 4 6" xfId="5089" xr:uid="{00000000-0005-0000-0000-00000B080000}"/>
    <cellStyle name="20% - Accent2 3 4 7" xfId="22906" xr:uid="{00000000-0005-0000-0000-00000C080000}"/>
    <cellStyle name="20% - Accent2 3 5" xfId="5101" xr:uid="{00000000-0005-0000-0000-00000D080000}"/>
    <cellStyle name="20% - Accent2 3 5 2" xfId="5102" xr:uid="{00000000-0005-0000-0000-00000E080000}"/>
    <cellStyle name="20% - Accent2 3 5 2 2" xfId="5103" xr:uid="{00000000-0005-0000-0000-00000F080000}"/>
    <cellStyle name="20% - Accent2 3 5 3" xfId="5104" xr:uid="{00000000-0005-0000-0000-000010080000}"/>
    <cellStyle name="20% - Accent2 3 5 3 2" xfId="5105" xr:uid="{00000000-0005-0000-0000-000011080000}"/>
    <cellStyle name="20% - Accent2 3 5 4" xfId="5106" xr:uid="{00000000-0005-0000-0000-000012080000}"/>
    <cellStyle name="20% - Accent2 3 5 5" xfId="23025" xr:uid="{00000000-0005-0000-0000-000013080000}"/>
    <cellStyle name="20% - Accent2 3 6" xfId="5107" xr:uid="{00000000-0005-0000-0000-000014080000}"/>
    <cellStyle name="20% - Accent2 3 6 2" xfId="5108" xr:uid="{00000000-0005-0000-0000-000015080000}"/>
    <cellStyle name="20% - Accent2 3 6 2 2" xfId="5109" xr:uid="{00000000-0005-0000-0000-000016080000}"/>
    <cellStyle name="20% - Accent2 3 6 3" xfId="5110" xr:uid="{00000000-0005-0000-0000-000017080000}"/>
    <cellStyle name="20% - Accent2 3 6 3 2" xfId="5111" xr:uid="{00000000-0005-0000-0000-000018080000}"/>
    <cellStyle name="20% - Accent2 3 6 4" xfId="5112" xr:uid="{00000000-0005-0000-0000-000019080000}"/>
    <cellStyle name="20% - Accent2 3 7" xfId="5113" xr:uid="{00000000-0005-0000-0000-00001A080000}"/>
    <cellStyle name="20% - Accent2 3 7 2" xfId="5114" xr:uid="{00000000-0005-0000-0000-00001B080000}"/>
    <cellStyle name="20% - Accent2 3 7 2 2" xfId="5115" xr:uid="{00000000-0005-0000-0000-00001C080000}"/>
    <cellStyle name="20% - Accent2 3 7 3" xfId="5116" xr:uid="{00000000-0005-0000-0000-00001D080000}"/>
    <cellStyle name="20% - Accent2 3 7 3 2" xfId="5117" xr:uid="{00000000-0005-0000-0000-00001E080000}"/>
    <cellStyle name="20% - Accent2 3 7 4" xfId="5118" xr:uid="{00000000-0005-0000-0000-00001F080000}"/>
    <cellStyle name="20% - Accent2 3 8" xfId="5119" xr:uid="{00000000-0005-0000-0000-000020080000}"/>
    <cellStyle name="20% - Accent2 3 8 2" xfId="5120" xr:uid="{00000000-0005-0000-0000-000021080000}"/>
    <cellStyle name="20% - Accent2 3 9" xfId="5121" xr:uid="{00000000-0005-0000-0000-000022080000}"/>
    <cellStyle name="20% - Accent2 3 9 2" xfId="5122" xr:uid="{00000000-0005-0000-0000-000023080000}"/>
    <cellStyle name="20% - Accent2 30" xfId="5123" xr:uid="{00000000-0005-0000-0000-000024080000}"/>
    <cellStyle name="20% - Accent2 30 2" xfId="23684" xr:uid="{00000000-0005-0000-0000-000025080000}"/>
    <cellStyle name="20% - Accent2 31" xfId="19543" xr:uid="{00000000-0005-0000-0000-000026080000}"/>
    <cellStyle name="20% - Accent2 4" xfId="139" xr:uid="{00000000-0005-0000-0000-000027080000}"/>
    <cellStyle name="20% - Accent2 4 10" xfId="5125" xr:uid="{00000000-0005-0000-0000-000028080000}"/>
    <cellStyle name="20% - Accent2 4 11" xfId="5124" xr:uid="{00000000-0005-0000-0000-000029080000}"/>
    <cellStyle name="20% - Accent2 4 2" xfId="140" xr:uid="{00000000-0005-0000-0000-00002A080000}"/>
    <cellStyle name="20% - Accent2 4 2 10" xfId="5126" xr:uid="{00000000-0005-0000-0000-00002B080000}"/>
    <cellStyle name="20% - Accent2 4 2 11" xfId="19684" xr:uid="{00000000-0005-0000-0000-00002C080000}"/>
    <cellStyle name="20% - Accent2 4 2 2" xfId="141" xr:uid="{00000000-0005-0000-0000-00002D080000}"/>
    <cellStyle name="20% - Accent2 4 2 2 10" xfId="20189" xr:uid="{00000000-0005-0000-0000-00002E080000}"/>
    <cellStyle name="20% - Accent2 4 2 2 2" xfId="2341" xr:uid="{00000000-0005-0000-0000-00002F080000}"/>
    <cellStyle name="20% - Accent2 4 2 2 2 2" xfId="5129" xr:uid="{00000000-0005-0000-0000-000030080000}"/>
    <cellStyle name="20% - Accent2 4 2 2 2 2 2" xfId="5130" xr:uid="{00000000-0005-0000-0000-000031080000}"/>
    <cellStyle name="20% - Accent2 4 2 2 2 2 2 2" xfId="5131" xr:uid="{00000000-0005-0000-0000-000032080000}"/>
    <cellStyle name="20% - Accent2 4 2 2 2 2 3" xfId="5132" xr:uid="{00000000-0005-0000-0000-000033080000}"/>
    <cellStyle name="20% - Accent2 4 2 2 2 2 3 2" xfId="5133" xr:uid="{00000000-0005-0000-0000-000034080000}"/>
    <cellStyle name="20% - Accent2 4 2 2 2 2 4" xfId="5134" xr:uid="{00000000-0005-0000-0000-000035080000}"/>
    <cellStyle name="20% - Accent2 4 2 2 2 2 5" xfId="23433" xr:uid="{00000000-0005-0000-0000-000036080000}"/>
    <cellStyle name="20% - Accent2 4 2 2 2 3" xfId="5135" xr:uid="{00000000-0005-0000-0000-000037080000}"/>
    <cellStyle name="20% - Accent2 4 2 2 2 3 2" xfId="5136" xr:uid="{00000000-0005-0000-0000-000038080000}"/>
    <cellStyle name="20% - Accent2 4 2 2 2 4" xfId="5137" xr:uid="{00000000-0005-0000-0000-000039080000}"/>
    <cellStyle name="20% - Accent2 4 2 2 2 4 2" xfId="5138" xr:uid="{00000000-0005-0000-0000-00003A080000}"/>
    <cellStyle name="20% - Accent2 4 2 2 2 5" xfId="5139" xr:uid="{00000000-0005-0000-0000-00003B080000}"/>
    <cellStyle name="20% - Accent2 4 2 2 2 6" xfId="5128" xr:uid="{00000000-0005-0000-0000-00003C080000}"/>
    <cellStyle name="20% - Accent2 4 2 2 2 7" xfId="21700" xr:uid="{00000000-0005-0000-0000-00003D080000}"/>
    <cellStyle name="20% - Accent2 4 2 2 3" xfId="5140" xr:uid="{00000000-0005-0000-0000-00003E080000}"/>
    <cellStyle name="20% - Accent2 4 2 2 3 2" xfId="5141" xr:uid="{00000000-0005-0000-0000-00003F080000}"/>
    <cellStyle name="20% - Accent2 4 2 2 3 2 2" xfId="5142" xr:uid="{00000000-0005-0000-0000-000040080000}"/>
    <cellStyle name="20% - Accent2 4 2 2 3 3" xfId="5143" xr:uid="{00000000-0005-0000-0000-000041080000}"/>
    <cellStyle name="20% - Accent2 4 2 2 3 3 2" xfId="5144" xr:uid="{00000000-0005-0000-0000-000042080000}"/>
    <cellStyle name="20% - Accent2 4 2 2 3 4" xfId="5145" xr:uid="{00000000-0005-0000-0000-000043080000}"/>
    <cellStyle name="20% - Accent2 4 2 2 3 5" xfId="22485" xr:uid="{00000000-0005-0000-0000-000044080000}"/>
    <cellStyle name="20% - Accent2 4 2 2 4" xfId="5146" xr:uid="{00000000-0005-0000-0000-000045080000}"/>
    <cellStyle name="20% - Accent2 4 2 2 4 2" xfId="5147" xr:uid="{00000000-0005-0000-0000-000046080000}"/>
    <cellStyle name="20% - Accent2 4 2 2 4 2 2" xfId="5148" xr:uid="{00000000-0005-0000-0000-000047080000}"/>
    <cellStyle name="20% - Accent2 4 2 2 4 3" xfId="5149" xr:uid="{00000000-0005-0000-0000-000048080000}"/>
    <cellStyle name="20% - Accent2 4 2 2 4 3 2" xfId="5150" xr:uid="{00000000-0005-0000-0000-000049080000}"/>
    <cellStyle name="20% - Accent2 4 2 2 4 4" xfId="5151" xr:uid="{00000000-0005-0000-0000-00004A080000}"/>
    <cellStyle name="20% - Accent2 4 2 2 4 5" xfId="20901" xr:uid="{00000000-0005-0000-0000-00004B080000}"/>
    <cellStyle name="20% - Accent2 4 2 2 5" xfId="5152" xr:uid="{00000000-0005-0000-0000-00004C080000}"/>
    <cellStyle name="20% - Accent2 4 2 2 5 2" xfId="5153" xr:uid="{00000000-0005-0000-0000-00004D080000}"/>
    <cellStyle name="20% - Accent2 4 2 2 5 2 2" xfId="5154" xr:uid="{00000000-0005-0000-0000-00004E080000}"/>
    <cellStyle name="20% - Accent2 4 2 2 5 3" xfId="5155" xr:uid="{00000000-0005-0000-0000-00004F080000}"/>
    <cellStyle name="20% - Accent2 4 2 2 5 3 2" xfId="5156" xr:uid="{00000000-0005-0000-0000-000050080000}"/>
    <cellStyle name="20% - Accent2 4 2 2 5 4" xfId="5157" xr:uid="{00000000-0005-0000-0000-000051080000}"/>
    <cellStyle name="20% - Accent2 4 2 2 5 5" xfId="23549" xr:uid="{00000000-0005-0000-0000-000052080000}"/>
    <cellStyle name="20% - Accent2 4 2 2 6" xfId="5158" xr:uid="{00000000-0005-0000-0000-000053080000}"/>
    <cellStyle name="20% - Accent2 4 2 2 6 2" xfId="5159" xr:uid="{00000000-0005-0000-0000-000054080000}"/>
    <cellStyle name="20% - Accent2 4 2 2 7" xfId="5160" xr:uid="{00000000-0005-0000-0000-000055080000}"/>
    <cellStyle name="20% - Accent2 4 2 2 7 2" xfId="5161" xr:uid="{00000000-0005-0000-0000-000056080000}"/>
    <cellStyle name="20% - Accent2 4 2 2 8" xfId="5162" xr:uid="{00000000-0005-0000-0000-000057080000}"/>
    <cellStyle name="20% - Accent2 4 2 2 9" xfId="5127" xr:uid="{00000000-0005-0000-0000-000058080000}"/>
    <cellStyle name="20% - Accent2 4 2 3" xfId="142" xr:uid="{00000000-0005-0000-0000-000059080000}"/>
    <cellStyle name="20% - Accent2 4 2 3 2" xfId="5164" xr:uid="{00000000-0005-0000-0000-00005A080000}"/>
    <cellStyle name="20% - Accent2 4 2 3 2 2" xfId="5165" xr:uid="{00000000-0005-0000-0000-00005B080000}"/>
    <cellStyle name="20% - Accent2 4 2 3 2 2 2" xfId="5166" xr:uid="{00000000-0005-0000-0000-00005C080000}"/>
    <cellStyle name="20% - Accent2 4 2 3 2 3" xfId="5167" xr:uid="{00000000-0005-0000-0000-00005D080000}"/>
    <cellStyle name="20% - Accent2 4 2 3 2 3 2" xfId="5168" xr:uid="{00000000-0005-0000-0000-00005E080000}"/>
    <cellStyle name="20% - Accent2 4 2 3 2 4" xfId="5169" xr:uid="{00000000-0005-0000-0000-00005F080000}"/>
    <cellStyle name="20% - Accent2 4 2 3 2 5" xfId="22262" xr:uid="{00000000-0005-0000-0000-000060080000}"/>
    <cellStyle name="20% - Accent2 4 2 3 3" xfId="5170" xr:uid="{00000000-0005-0000-0000-000061080000}"/>
    <cellStyle name="20% - Accent2 4 2 3 3 2" xfId="5171" xr:uid="{00000000-0005-0000-0000-000062080000}"/>
    <cellStyle name="20% - Accent2 4 2 3 3 3" xfId="21477" xr:uid="{00000000-0005-0000-0000-000063080000}"/>
    <cellStyle name="20% - Accent2 4 2 3 4" xfId="5172" xr:uid="{00000000-0005-0000-0000-000064080000}"/>
    <cellStyle name="20% - Accent2 4 2 3 4 2" xfId="5173" xr:uid="{00000000-0005-0000-0000-000065080000}"/>
    <cellStyle name="20% - Accent2 4 2 3 5" xfId="5174" xr:uid="{00000000-0005-0000-0000-000066080000}"/>
    <cellStyle name="20% - Accent2 4 2 3 6" xfId="5163" xr:uid="{00000000-0005-0000-0000-000067080000}"/>
    <cellStyle name="20% - Accent2 4 2 3 7" xfId="19966" xr:uid="{00000000-0005-0000-0000-000068080000}"/>
    <cellStyle name="20% - Accent2 4 2 4" xfId="1064" xr:uid="{00000000-0005-0000-0000-000069080000}"/>
    <cellStyle name="20% - Accent2 4 2 4 2" xfId="5176" xr:uid="{00000000-0005-0000-0000-00006A080000}"/>
    <cellStyle name="20% - Accent2 4 2 4 2 2" xfId="5177" xr:uid="{00000000-0005-0000-0000-00006B080000}"/>
    <cellStyle name="20% - Accent2 4 2 4 2 3" xfId="22760" xr:uid="{00000000-0005-0000-0000-00006C080000}"/>
    <cellStyle name="20% - Accent2 4 2 4 3" xfId="5178" xr:uid="{00000000-0005-0000-0000-00006D080000}"/>
    <cellStyle name="20% - Accent2 4 2 4 3 2" xfId="5179" xr:uid="{00000000-0005-0000-0000-00006E080000}"/>
    <cellStyle name="20% - Accent2 4 2 4 3 3" xfId="21195" xr:uid="{00000000-0005-0000-0000-00006F080000}"/>
    <cellStyle name="20% - Accent2 4 2 4 4" xfId="5180" xr:uid="{00000000-0005-0000-0000-000070080000}"/>
    <cellStyle name="20% - Accent2 4 2 4 5" xfId="5175" xr:uid="{00000000-0005-0000-0000-000071080000}"/>
    <cellStyle name="20% - Accent2 4 2 4 6" xfId="20464" xr:uid="{00000000-0005-0000-0000-000072080000}"/>
    <cellStyle name="20% - Accent2 4 2 5" xfId="1839" xr:uid="{00000000-0005-0000-0000-000073080000}"/>
    <cellStyle name="20% - Accent2 4 2 5 2" xfId="5182" xr:uid="{00000000-0005-0000-0000-000074080000}"/>
    <cellStyle name="20% - Accent2 4 2 5 2 2" xfId="5183" xr:uid="{00000000-0005-0000-0000-000075080000}"/>
    <cellStyle name="20% - Accent2 4 2 5 3" xfId="5184" xr:uid="{00000000-0005-0000-0000-000076080000}"/>
    <cellStyle name="20% - Accent2 4 2 5 3 2" xfId="5185" xr:uid="{00000000-0005-0000-0000-000077080000}"/>
    <cellStyle name="20% - Accent2 4 2 5 4" xfId="5186" xr:uid="{00000000-0005-0000-0000-000078080000}"/>
    <cellStyle name="20% - Accent2 4 2 5 5" xfId="5181" xr:uid="{00000000-0005-0000-0000-000079080000}"/>
    <cellStyle name="20% - Accent2 4 2 5 6" xfId="21980" xr:uid="{00000000-0005-0000-0000-00007A080000}"/>
    <cellStyle name="20% - Accent2 4 2 6" xfId="5187" xr:uid="{00000000-0005-0000-0000-00007B080000}"/>
    <cellStyle name="20% - Accent2 4 2 6 2" xfId="5188" xr:uid="{00000000-0005-0000-0000-00007C080000}"/>
    <cellStyle name="20% - Accent2 4 2 6 2 2" xfId="5189" xr:uid="{00000000-0005-0000-0000-00007D080000}"/>
    <cellStyle name="20% - Accent2 4 2 6 3" xfId="5190" xr:uid="{00000000-0005-0000-0000-00007E080000}"/>
    <cellStyle name="20% - Accent2 4 2 6 3 2" xfId="5191" xr:uid="{00000000-0005-0000-0000-00007F080000}"/>
    <cellStyle name="20% - Accent2 4 2 6 4" xfId="5192" xr:uid="{00000000-0005-0000-0000-000080080000}"/>
    <cellStyle name="20% - Accent2 4 2 6 5" xfId="20678" xr:uid="{00000000-0005-0000-0000-000081080000}"/>
    <cellStyle name="20% - Accent2 4 2 7" xfId="5193" xr:uid="{00000000-0005-0000-0000-000082080000}"/>
    <cellStyle name="20% - Accent2 4 2 7 2" xfId="5194" xr:uid="{00000000-0005-0000-0000-000083080000}"/>
    <cellStyle name="20% - Accent2 4 2 7 3" xfId="22983" xr:uid="{00000000-0005-0000-0000-000084080000}"/>
    <cellStyle name="20% - Accent2 4 2 8" xfId="5195" xr:uid="{00000000-0005-0000-0000-000085080000}"/>
    <cellStyle name="20% - Accent2 4 2 8 2" xfId="5196" xr:uid="{00000000-0005-0000-0000-000086080000}"/>
    <cellStyle name="20% - Accent2 4 2 9" xfId="5197" xr:uid="{00000000-0005-0000-0000-000087080000}"/>
    <cellStyle name="20% - Accent2 4 3" xfId="1065" xr:uid="{00000000-0005-0000-0000-000088080000}"/>
    <cellStyle name="20% - Accent2 4 3 10" xfId="20374" xr:uid="{00000000-0005-0000-0000-000089080000}"/>
    <cellStyle name="20% - Accent2 4 3 2" xfId="1634" xr:uid="{00000000-0005-0000-0000-00008A080000}"/>
    <cellStyle name="20% - Accent2 4 3 2 2" xfId="5200" xr:uid="{00000000-0005-0000-0000-00008B080000}"/>
    <cellStyle name="20% - Accent2 4 3 2 2 2" xfId="5201" xr:uid="{00000000-0005-0000-0000-00008C080000}"/>
    <cellStyle name="20% - Accent2 4 3 2 2 2 2" xfId="5202" xr:uid="{00000000-0005-0000-0000-00008D080000}"/>
    <cellStyle name="20% - Accent2 4 3 2 2 3" xfId="5203" xr:uid="{00000000-0005-0000-0000-00008E080000}"/>
    <cellStyle name="20% - Accent2 4 3 2 2 3 2" xfId="5204" xr:uid="{00000000-0005-0000-0000-00008F080000}"/>
    <cellStyle name="20% - Accent2 4 3 2 2 4" xfId="5205" xr:uid="{00000000-0005-0000-0000-000090080000}"/>
    <cellStyle name="20% - Accent2 4 3 2 2 5" xfId="23343" xr:uid="{00000000-0005-0000-0000-000091080000}"/>
    <cellStyle name="20% - Accent2 4 3 2 3" xfId="5206" xr:uid="{00000000-0005-0000-0000-000092080000}"/>
    <cellStyle name="20% - Accent2 4 3 2 3 2" xfId="5207" xr:uid="{00000000-0005-0000-0000-000093080000}"/>
    <cellStyle name="20% - Accent2 4 3 2 4" xfId="5208" xr:uid="{00000000-0005-0000-0000-000094080000}"/>
    <cellStyle name="20% - Accent2 4 3 2 4 2" xfId="5209" xr:uid="{00000000-0005-0000-0000-000095080000}"/>
    <cellStyle name="20% - Accent2 4 3 2 5" xfId="5210" xr:uid="{00000000-0005-0000-0000-000096080000}"/>
    <cellStyle name="20% - Accent2 4 3 2 6" xfId="5199" xr:uid="{00000000-0005-0000-0000-000097080000}"/>
    <cellStyle name="20% - Accent2 4 3 2 7" xfId="22670" xr:uid="{00000000-0005-0000-0000-000098080000}"/>
    <cellStyle name="20% - Accent2 4 3 3" xfId="5211" xr:uid="{00000000-0005-0000-0000-000099080000}"/>
    <cellStyle name="20% - Accent2 4 3 3 2" xfId="5212" xr:uid="{00000000-0005-0000-0000-00009A080000}"/>
    <cellStyle name="20% - Accent2 4 3 3 2 2" xfId="5213" xr:uid="{00000000-0005-0000-0000-00009B080000}"/>
    <cellStyle name="20% - Accent2 4 3 3 2 3" xfId="23149" xr:uid="{00000000-0005-0000-0000-00009C080000}"/>
    <cellStyle name="20% - Accent2 4 3 3 3" xfId="5214" xr:uid="{00000000-0005-0000-0000-00009D080000}"/>
    <cellStyle name="20% - Accent2 4 3 3 3 2" xfId="5215" xr:uid="{00000000-0005-0000-0000-00009E080000}"/>
    <cellStyle name="20% - Accent2 4 3 3 4" xfId="5216" xr:uid="{00000000-0005-0000-0000-00009F080000}"/>
    <cellStyle name="20% - Accent2 4 3 3 5" xfId="19513" xr:uid="{00000000-0005-0000-0000-0000A0080000}"/>
    <cellStyle name="20% - Accent2 4 3 4" xfId="5217" xr:uid="{00000000-0005-0000-0000-0000A1080000}"/>
    <cellStyle name="20% - Accent2 4 3 4 2" xfId="5218" xr:uid="{00000000-0005-0000-0000-0000A2080000}"/>
    <cellStyle name="20% - Accent2 4 3 4 2 2" xfId="5219" xr:uid="{00000000-0005-0000-0000-0000A3080000}"/>
    <cellStyle name="20% - Accent2 4 3 4 3" xfId="5220" xr:uid="{00000000-0005-0000-0000-0000A4080000}"/>
    <cellStyle name="20% - Accent2 4 3 4 3 2" xfId="5221" xr:uid="{00000000-0005-0000-0000-0000A5080000}"/>
    <cellStyle name="20% - Accent2 4 3 4 4" xfId="5222" xr:uid="{00000000-0005-0000-0000-0000A6080000}"/>
    <cellStyle name="20% - Accent2 4 3 4 5" xfId="23589" xr:uid="{00000000-0005-0000-0000-0000A7080000}"/>
    <cellStyle name="20% - Accent2 4 3 5" xfId="5223" xr:uid="{00000000-0005-0000-0000-0000A8080000}"/>
    <cellStyle name="20% - Accent2 4 3 5 2" xfId="5224" xr:uid="{00000000-0005-0000-0000-0000A9080000}"/>
    <cellStyle name="20% - Accent2 4 3 5 2 2" xfId="5225" xr:uid="{00000000-0005-0000-0000-0000AA080000}"/>
    <cellStyle name="20% - Accent2 4 3 5 3" xfId="5226" xr:uid="{00000000-0005-0000-0000-0000AB080000}"/>
    <cellStyle name="20% - Accent2 4 3 5 3 2" xfId="5227" xr:uid="{00000000-0005-0000-0000-0000AC080000}"/>
    <cellStyle name="20% - Accent2 4 3 5 4" xfId="5228" xr:uid="{00000000-0005-0000-0000-0000AD080000}"/>
    <cellStyle name="20% - Accent2 4 3 6" xfId="5229" xr:uid="{00000000-0005-0000-0000-0000AE080000}"/>
    <cellStyle name="20% - Accent2 4 3 6 2" xfId="5230" xr:uid="{00000000-0005-0000-0000-0000AF080000}"/>
    <cellStyle name="20% - Accent2 4 3 7" xfId="5231" xr:uid="{00000000-0005-0000-0000-0000B0080000}"/>
    <cellStyle name="20% - Accent2 4 3 7 2" xfId="5232" xr:uid="{00000000-0005-0000-0000-0000B1080000}"/>
    <cellStyle name="20% - Accent2 4 3 8" xfId="5233" xr:uid="{00000000-0005-0000-0000-0000B2080000}"/>
    <cellStyle name="20% - Accent2 4 3 9" xfId="5198" xr:uid="{00000000-0005-0000-0000-0000B3080000}"/>
    <cellStyle name="20% - Accent2 4 4" xfId="1066" xr:uid="{00000000-0005-0000-0000-0000B4080000}"/>
    <cellStyle name="20% - Accent2 4 4 2" xfId="5235" xr:uid="{00000000-0005-0000-0000-0000B5080000}"/>
    <cellStyle name="20% - Accent2 4 4 2 2" xfId="5236" xr:uid="{00000000-0005-0000-0000-0000B6080000}"/>
    <cellStyle name="20% - Accent2 4 4 2 2 2" xfId="5237" xr:uid="{00000000-0005-0000-0000-0000B7080000}"/>
    <cellStyle name="20% - Accent2 4 4 2 3" xfId="5238" xr:uid="{00000000-0005-0000-0000-0000B8080000}"/>
    <cellStyle name="20% - Accent2 4 4 2 3 2" xfId="5239" xr:uid="{00000000-0005-0000-0000-0000B9080000}"/>
    <cellStyle name="20% - Accent2 4 4 2 4" xfId="5240" xr:uid="{00000000-0005-0000-0000-0000BA080000}"/>
    <cellStyle name="20% - Accent2 4 4 2 5" xfId="23237" xr:uid="{00000000-0005-0000-0000-0000BB080000}"/>
    <cellStyle name="20% - Accent2 4 4 3" xfId="5241" xr:uid="{00000000-0005-0000-0000-0000BC080000}"/>
    <cellStyle name="20% - Accent2 4 4 3 2" xfId="5242" xr:uid="{00000000-0005-0000-0000-0000BD080000}"/>
    <cellStyle name="20% - Accent2 4 4 4" xfId="5243" xr:uid="{00000000-0005-0000-0000-0000BE080000}"/>
    <cellStyle name="20% - Accent2 4 4 4 2" xfId="5244" xr:uid="{00000000-0005-0000-0000-0000BF080000}"/>
    <cellStyle name="20% - Accent2 4 4 5" xfId="5245" xr:uid="{00000000-0005-0000-0000-0000C0080000}"/>
    <cellStyle name="20% - Accent2 4 4 6" xfId="5234" xr:uid="{00000000-0005-0000-0000-0000C1080000}"/>
    <cellStyle name="20% - Accent2 4 4 7" xfId="22919" xr:uid="{00000000-0005-0000-0000-0000C2080000}"/>
    <cellStyle name="20% - Accent2 4 5" xfId="5246" xr:uid="{00000000-0005-0000-0000-0000C3080000}"/>
    <cellStyle name="20% - Accent2 4 5 2" xfId="5247" xr:uid="{00000000-0005-0000-0000-0000C4080000}"/>
    <cellStyle name="20% - Accent2 4 5 2 2" xfId="5248" xr:uid="{00000000-0005-0000-0000-0000C5080000}"/>
    <cellStyle name="20% - Accent2 4 5 3" xfId="5249" xr:uid="{00000000-0005-0000-0000-0000C6080000}"/>
    <cellStyle name="20% - Accent2 4 5 3 2" xfId="5250" xr:uid="{00000000-0005-0000-0000-0000C7080000}"/>
    <cellStyle name="20% - Accent2 4 5 4" xfId="5251" xr:uid="{00000000-0005-0000-0000-0000C8080000}"/>
    <cellStyle name="20% - Accent2 4 5 5" xfId="23056" xr:uid="{00000000-0005-0000-0000-0000C9080000}"/>
    <cellStyle name="20% - Accent2 4 6" xfId="5252" xr:uid="{00000000-0005-0000-0000-0000CA080000}"/>
    <cellStyle name="20% - Accent2 4 6 2" xfId="5253" xr:uid="{00000000-0005-0000-0000-0000CB080000}"/>
    <cellStyle name="20% - Accent2 4 6 2 2" xfId="5254" xr:uid="{00000000-0005-0000-0000-0000CC080000}"/>
    <cellStyle name="20% - Accent2 4 6 3" xfId="5255" xr:uid="{00000000-0005-0000-0000-0000CD080000}"/>
    <cellStyle name="20% - Accent2 4 6 3 2" xfId="5256" xr:uid="{00000000-0005-0000-0000-0000CE080000}"/>
    <cellStyle name="20% - Accent2 4 6 4" xfId="5257" xr:uid="{00000000-0005-0000-0000-0000CF080000}"/>
    <cellStyle name="20% - Accent2 4 7" xfId="5258" xr:uid="{00000000-0005-0000-0000-0000D0080000}"/>
    <cellStyle name="20% - Accent2 4 7 2" xfId="5259" xr:uid="{00000000-0005-0000-0000-0000D1080000}"/>
    <cellStyle name="20% - Accent2 4 7 2 2" xfId="5260" xr:uid="{00000000-0005-0000-0000-0000D2080000}"/>
    <cellStyle name="20% - Accent2 4 7 3" xfId="5261" xr:uid="{00000000-0005-0000-0000-0000D3080000}"/>
    <cellStyle name="20% - Accent2 4 7 3 2" xfId="5262" xr:uid="{00000000-0005-0000-0000-0000D4080000}"/>
    <cellStyle name="20% - Accent2 4 7 4" xfId="5263" xr:uid="{00000000-0005-0000-0000-0000D5080000}"/>
    <cellStyle name="20% - Accent2 4 8" xfId="5264" xr:uid="{00000000-0005-0000-0000-0000D6080000}"/>
    <cellStyle name="20% - Accent2 4 8 2" xfId="5265" xr:uid="{00000000-0005-0000-0000-0000D7080000}"/>
    <cellStyle name="20% - Accent2 4 9" xfId="5266" xr:uid="{00000000-0005-0000-0000-0000D8080000}"/>
    <cellStyle name="20% - Accent2 4 9 2" xfId="5267" xr:uid="{00000000-0005-0000-0000-0000D9080000}"/>
    <cellStyle name="20% - Accent2 5" xfId="143" xr:uid="{00000000-0005-0000-0000-0000DA080000}"/>
    <cellStyle name="20% - Accent2 5 10" xfId="5269" xr:uid="{00000000-0005-0000-0000-0000DB080000}"/>
    <cellStyle name="20% - Accent2 5 11" xfId="5268" xr:uid="{00000000-0005-0000-0000-0000DC080000}"/>
    <cellStyle name="20% - Accent2 5 2" xfId="1067" xr:uid="{00000000-0005-0000-0000-0000DD080000}"/>
    <cellStyle name="20% - Accent2 5 2 10" xfId="5270" xr:uid="{00000000-0005-0000-0000-0000DE080000}"/>
    <cellStyle name="20% - Accent2 5 2 11" xfId="20478" xr:uid="{00000000-0005-0000-0000-0000DF080000}"/>
    <cellStyle name="20% - Accent2 5 2 2" xfId="1500" xr:uid="{00000000-0005-0000-0000-0000E0080000}"/>
    <cellStyle name="20% - Accent2 5 2 2 10" xfId="22774" xr:uid="{00000000-0005-0000-0000-0000E1080000}"/>
    <cellStyle name="20% - Accent2 5 2 2 2" xfId="5272" xr:uid="{00000000-0005-0000-0000-0000E2080000}"/>
    <cellStyle name="20% - Accent2 5 2 2 2 2" xfId="5273" xr:uid="{00000000-0005-0000-0000-0000E3080000}"/>
    <cellStyle name="20% - Accent2 5 2 2 2 2 2" xfId="5274" xr:uid="{00000000-0005-0000-0000-0000E4080000}"/>
    <cellStyle name="20% - Accent2 5 2 2 2 2 2 2" xfId="5275" xr:uid="{00000000-0005-0000-0000-0000E5080000}"/>
    <cellStyle name="20% - Accent2 5 2 2 2 2 3" xfId="5276" xr:uid="{00000000-0005-0000-0000-0000E6080000}"/>
    <cellStyle name="20% - Accent2 5 2 2 2 2 3 2" xfId="5277" xr:uid="{00000000-0005-0000-0000-0000E7080000}"/>
    <cellStyle name="20% - Accent2 5 2 2 2 2 4" xfId="5278" xr:uid="{00000000-0005-0000-0000-0000E8080000}"/>
    <cellStyle name="20% - Accent2 5 2 2 2 2 5" xfId="23447" xr:uid="{00000000-0005-0000-0000-0000E9080000}"/>
    <cellStyle name="20% - Accent2 5 2 2 2 3" xfId="5279" xr:uid="{00000000-0005-0000-0000-0000EA080000}"/>
    <cellStyle name="20% - Accent2 5 2 2 2 3 2" xfId="5280" xr:uid="{00000000-0005-0000-0000-0000EB080000}"/>
    <cellStyle name="20% - Accent2 5 2 2 2 4" xfId="5281" xr:uid="{00000000-0005-0000-0000-0000EC080000}"/>
    <cellStyle name="20% - Accent2 5 2 2 2 4 2" xfId="5282" xr:uid="{00000000-0005-0000-0000-0000ED080000}"/>
    <cellStyle name="20% - Accent2 5 2 2 2 5" xfId="5283" xr:uid="{00000000-0005-0000-0000-0000EE080000}"/>
    <cellStyle name="20% - Accent2 5 2 2 2 6" xfId="23002" xr:uid="{00000000-0005-0000-0000-0000EF080000}"/>
    <cellStyle name="20% - Accent2 5 2 2 3" xfId="5284" xr:uid="{00000000-0005-0000-0000-0000F0080000}"/>
    <cellStyle name="20% - Accent2 5 2 2 3 2" xfId="5285" xr:uid="{00000000-0005-0000-0000-0000F1080000}"/>
    <cellStyle name="20% - Accent2 5 2 2 3 2 2" xfId="5286" xr:uid="{00000000-0005-0000-0000-0000F2080000}"/>
    <cellStyle name="20% - Accent2 5 2 2 3 3" xfId="5287" xr:uid="{00000000-0005-0000-0000-0000F3080000}"/>
    <cellStyle name="20% - Accent2 5 2 2 3 3 2" xfId="5288" xr:uid="{00000000-0005-0000-0000-0000F4080000}"/>
    <cellStyle name="20% - Accent2 5 2 2 3 4" xfId="5289" xr:uid="{00000000-0005-0000-0000-0000F5080000}"/>
    <cellStyle name="20% - Accent2 5 2 2 3 5" xfId="23190" xr:uid="{00000000-0005-0000-0000-0000F6080000}"/>
    <cellStyle name="20% - Accent2 5 2 2 4" xfId="5290" xr:uid="{00000000-0005-0000-0000-0000F7080000}"/>
    <cellStyle name="20% - Accent2 5 2 2 4 2" xfId="5291" xr:uid="{00000000-0005-0000-0000-0000F8080000}"/>
    <cellStyle name="20% - Accent2 5 2 2 4 2 2" xfId="5292" xr:uid="{00000000-0005-0000-0000-0000F9080000}"/>
    <cellStyle name="20% - Accent2 5 2 2 4 3" xfId="5293" xr:uid="{00000000-0005-0000-0000-0000FA080000}"/>
    <cellStyle name="20% - Accent2 5 2 2 4 3 2" xfId="5294" xr:uid="{00000000-0005-0000-0000-0000FB080000}"/>
    <cellStyle name="20% - Accent2 5 2 2 4 4" xfId="5295" xr:uid="{00000000-0005-0000-0000-0000FC080000}"/>
    <cellStyle name="20% - Accent2 5 2 2 4 5" xfId="23653" xr:uid="{00000000-0005-0000-0000-0000FD080000}"/>
    <cellStyle name="20% - Accent2 5 2 2 5" xfId="5296" xr:uid="{00000000-0005-0000-0000-0000FE080000}"/>
    <cellStyle name="20% - Accent2 5 2 2 5 2" xfId="5297" xr:uid="{00000000-0005-0000-0000-0000FF080000}"/>
    <cellStyle name="20% - Accent2 5 2 2 5 2 2" xfId="5298" xr:uid="{00000000-0005-0000-0000-000000090000}"/>
    <cellStyle name="20% - Accent2 5 2 2 5 3" xfId="5299" xr:uid="{00000000-0005-0000-0000-000001090000}"/>
    <cellStyle name="20% - Accent2 5 2 2 5 3 2" xfId="5300" xr:uid="{00000000-0005-0000-0000-000002090000}"/>
    <cellStyle name="20% - Accent2 5 2 2 5 4" xfId="5301" xr:uid="{00000000-0005-0000-0000-000003090000}"/>
    <cellStyle name="20% - Accent2 5 2 2 6" xfId="5302" xr:uid="{00000000-0005-0000-0000-000004090000}"/>
    <cellStyle name="20% - Accent2 5 2 2 6 2" xfId="5303" xr:uid="{00000000-0005-0000-0000-000005090000}"/>
    <cellStyle name="20% - Accent2 5 2 2 7" xfId="5304" xr:uid="{00000000-0005-0000-0000-000006090000}"/>
    <cellStyle name="20% - Accent2 5 2 2 7 2" xfId="5305" xr:uid="{00000000-0005-0000-0000-000007090000}"/>
    <cellStyle name="20% - Accent2 5 2 2 8" xfId="5306" xr:uid="{00000000-0005-0000-0000-000008090000}"/>
    <cellStyle name="20% - Accent2 5 2 2 9" xfId="5271" xr:uid="{00000000-0005-0000-0000-000009090000}"/>
    <cellStyle name="20% - Accent2 5 2 3" xfId="1647" xr:uid="{00000000-0005-0000-0000-00000A090000}"/>
    <cellStyle name="20% - Accent2 5 2 3 2" xfId="5308" xr:uid="{00000000-0005-0000-0000-00000B090000}"/>
    <cellStyle name="20% - Accent2 5 2 3 2 2" xfId="5309" xr:uid="{00000000-0005-0000-0000-00000C090000}"/>
    <cellStyle name="20% - Accent2 5 2 3 2 2 2" xfId="5310" xr:uid="{00000000-0005-0000-0000-00000D090000}"/>
    <cellStyle name="20% - Accent2 5 2 3 2 3" xfId="5311" xr:uid="{00000000-0005-0000-0000-00000E090000}"/>
    <cellStyle name="20% - Accent2 5 2 3 2 3 2" xfId="5312" xr:uid="{00000000-0005-0000-0000-00000F090000}"/>
    <cellStyle name="20% - Accent2 5 2 3 2 4" xfId="5313" xr:uid="{00000000-0005-0000-0000-000010090000}"/>
    <cellStyle name="20% - Accent2 5 2 3 2 5" xfId="23281" xr:uid="{00000000-0005-0000-0000-000011090000}"/>
    <cellStyle name="20% - Accent2 5 2 3 3" xfId="5314" xr:uid="{00000000-0005-0000-0000-000012090000}"/>
    <cellStyle name="20% - Accent2 5 2 3 3 2" xfId="5315" xr:uid="{00000000-0005-0000-0000-000013090000}"/>
    <cellStyle name="20% - Accent2 5 2 3 4" xfId="5316" xr:uid="{00000000-0005-0000-0000-000014090000}"/>
    <cellStyle name="20% - Accent2 5 2 3 4 2" xfId="5317" xr:uid="{00000000-0005-0000-0000-000015090000}"/>
    <cellStyle name="20% - Accent2 5 2 3 5" xfId="5318" xr:uid="{00000000-0005-0000-0000-000016090000}"/>
    <cellStyle name="20% - Accent2 5 2 3 6" xfId="5307" xr:uid="{00000000-0005-0000-0000-000017090000}"/>
    <cellStyle name="20% - Accent2 5 2 3 7" xfId="22961" xr:uid="{00000000-0005-0000-0000-000018090000}"/>
    <cellStyle name="20% - Accent2 5 2 4" xfId="5319" xr:uid="{00000000-0005-0000-0000-000019090000}"/>
    <cellStyle name="20% - Accent2 5 2 4 2" xfId="5320" xr:uid="{00000000-0005-0000-0000-00001A090000}"/>
    <cellStyle name="20% - Accent2 5 2 4 2 2" xfId="5321" xr:uid="{00000000-0005-0000-0000-00001B090000}"/>
    <cellStyle name="20% - Accent2 5 2 4 3" xfId="5322" xr:uid="{00000000-0005-0000-0000-00001C090000}"/>
    <cellStyle name="20% - Accent2 5 2 4 3 2" xfId="5323" xr:uid="{00000000-0005-0000-0000-00001D090000}"/>
    <cellStyle name="20% - Accent2 5 2 4 4" xfId="5324" xr:uid="{00000000-0005-0000-0000-00001E090000}"/>
    <cellStyle name="20% - Accent2 5 2 4 5" xfId="23098" xr:uid="{00000000-0005-0000-0000-00001F090000}"/>
    <cellStyle name="20% - Accent2 5 2 5" xfId="5325" xr:uid="{00000000-0005-0000-0000-000020090000}"/>
    <cellStyle name="20% - Accent2 5 2 5 2" xfId="5326" xr:uid="{00000000-0005-0000-0000-000021090000}"/>
    <cellStyle name="20% - Accent2 5 2 5 2 2" xfId="5327" xr:uid="{00000000-0005-0000-0000-000022090000}"/>
    <cellStyle name="20% - Accent2 5 2 5 3" xfId="5328" xr:uid="{00000000-0005-0000-0000-000023090000}"/>
    <cellStyle name="20% - Accent2 5 2 5 3 2" xfId="5329" xr:uid="{00000000-0005-0000-0000-000024090000}"/>
    <cellStyle name="20% - Accent2 5 2 5 4" xfId="5330" xr:uid="{00000000-0005-0000-0000-000025090000}"/>
    <cellStyle name="20% - Accent2 5 2 5 5" xfId="23622" xr:uid="{00000000-0005-0000-0000-000026090000}"/>
    <cellStyle name="20% - Accent2 5 2 6" xfId="5331" xr:uid="{00000000-0005-0000-0000-000027090000}"/>
    <cellStyle name="20% - Accent2 5 2 6 2" xfId="5332" xr:uid="{00000000-0005-0000-0000-000028090000}"/>
    <cellStyle name="20% - Accent2 5 2 6 2 2" xfId="5333" xr:uid="{00000000-0005-0000-0000-000029090000}"/>
    <cellStyle name="20% - Accent2 5 2 6 3" xfId="5334" xr:uid="{00000000-0005-0000-0000-00002A090000}"/>
    <cellStyle name="20% - Accent2 5 2 6 3 2" xfId="5335" xr:uid="{00000000-0005-0000-0000-00002B090000}"/>
    <cellStyle name="20% - Accent2 5 2 6 4" xfId="5336" xr:uid="{00000000-0005-0000-0000-00002C090000}"/>
    <cellStyle name="20% - Accent2 5 2 7" xfId="5337" xr:uid="{00000000-0005-0000-0000-00002D090000}"/>
    <cellStyle name="20% - Accent2 5 2 7 2" xfId="5338" xr:uid="{00000000-0005-0000-0000-00002E090000}"/>
    <cellStyle name="20% - Accent2 5 2 8" xfId="5339" xr:uid="{00000000-0005-0000-0000-00002F090000}"/>
    <cellStyle name="20% - Accent2 5 2 8 2" xfId="5340" xr:uid="{00000000-0005-0000-0000-000030090000}"/>
    <cellStyle name="20% - Accent2 5 2 9" xfId="5341" xr:uid="{00000000-0005-0000-0000-000031090000}"/>
    <cellStyle name="20% - Accent2 5 3" xfId="1068" xr:uid="{00000000-0005-0000-0000-000032090000}"/>
    <cellStyle name="20% - Accent2 5 3 10" xfId="20388" xr:uid="{00000000-0005-0000-0000-000033090000}"/>
    <cellStyle name="20% - Accent2 5 3 2" xfId="5343" xr:uid="{00000000-0005-0000-0000-000034090000}"/>
    <cellStyle name="20% - Accent2 5 3 2 2" xfId="5344" xr:uid="{00000000-0005-0000-0000-000035090000}"/>
    <cellStyle name="20% - Accent2 5 3 2 2 2" xfId="5345" xr:uid="{00000000-0005-0000-0000-000036090000}"/>
    <cellStyle name="20% - Accent2 5 3 2 2 2 2" xfId="5346" xr:uid="{00000000-0005-0000-0000-000037090000}"/>
    <cellStyle name="20% - Accent2 5 3 2 2 3" xfId="5347" xr:uid="{00000000-0005-0000-0000-000038090000}"/>
    <cellStyle name="20% - Accent2 5 3 2 2 3 2" xfId="5348" xr:uid="{00000000-0005-0000-0000-000039090000}"/>
    <cellStyle name="20% - Accent2 5 3 2 2 4" xfId="5349" xr:uid="{00000000-0005-0000-0000-00003A090000}"/>
    <cellStyle name="20% - Accent2 5 3 2 2 5" xfId="23357" xr:uid="{00000000-0005-0000-0000-00003B090000}"/>
    <cellStyle name="20% - Accent2 5 3 2 3" xfId="5350" xr:uid="{00000000-0005-0000-0000-00003C090000}"/>
    <cellStyle name="20% - Accent2 5 3 2 3 2" xfId="5351" xr:uid="{00000000-0005-0000-0000-00003D090000}"/>
    <cellStyle name="20% - Accent2 5 3 2 4" xfId="5352" xr:uid="{00000000-0005-0000-0000-00003E090000}"/>
    <cellStyle name="20% - Accent2 5 3 2 4 2" xfId="5353" xr:uid="{00000000-0005-0000-0000-00003F090000}"/>
    <cellStyle name="20% - Accent2 5 3 2 5" xfId="5354" xr:uid="{00000000-0005-0000-0000-000040090000}"/>
    <cellStyle name="20% - Accent2 5 3 2 6" xfId="22684" xr:uid="{00000000-0005-0000-0000-000041090000}"/>
    <cellStyle name="20% - Accent2 5 3 3" xfId="5355" xr:uid="{00000000-0005-0000-0000-000042090000}"/>
    <cellStyle name="20% - Accent2 5 3 3 2" xfId="5356" xr:uid="{00000000-0005-0000-0000-000043090000}"/>
    <cellStyle name="20% - Accent2 5 3 3 2 2" xfId="5357" xr:uid="{00000000-0005-0000-0000-000044090000}"/>
    <cellStyle name="20% - Accent2 5 3 3 2 3" xfId="23162" xr:uid="{00000000-0005-0000-0000-000045090000}"/>
    <cellStyle name="20% - Accent2 5 3 3 3" xfId="5358" xr:uid="{00000000-0005-0000-0000-000046090000}"/>
    <cellStyle name="20% - Accent2 5 3 3 3 2" xfId="5359" xr:uid="{00000000-0005-0000-0000-000047090000}"/>
    <cellStyle name="20% - Accent2 5 3 3 4" xfId="5360" xr:uid="{00000000-0005-0000-0000-000048090000}"/>
    <cellStyle name="20% - Accent2 5 3 3 5" xfId="19501" xr:uid="{00000000-0005-0000-0000-000049090000}"/>
    <cellStyle name="20% - Accent2 5 3 4" xfId="5361" xr:uid="{00000000-0005-0000-0000-00004A090000}"/>
    <cellStyle name="20% - Accent2 5 3 4 2" xfId="5362" xr:uid="{00000000-0005-0000-0000-00004B090000}"/>
    <cellStyle name="20% - Accent2 5 3 4 2 2" xfId="5363" xr:uid="{00000000-0005-0000-0000-00004C090000}"/>
    <cellStyle name="20% - Accent2 5 3 4 3" xfId="5364" xr:uid="{00000000-0005-0000-0000-00004D090000}"/>
    <cellStyle name="20% - Accent2 5 3 4 3 2" xfId="5365" xr:uid="{00000000-0005-0000-0000-00004E090000}"/>
    <cellStyle name="20% - Accent2 5 3 4 4" xfId="5366" xr:uid="{00000000-0005-0000-0000-00004F090000}"/>
    <cellStyle name="20% - Accent2 5 3 4 5" xfId="23602" xr:uid="{00000000-0005-0000-0000-000050090000}"/>
    <cellStyle name="20% - Accent2 5 3 5" xfId="5367" xr:uid="{00000000-0005-0000-0000-000051090000}"/>
    <cellStyle name="20% - Accent2 5 3 5 2" xfId="5368" xr:uid="{00000000-0005-0000-0000-000052090000}"/>
    <cellStyle name="20% - Accent2 5 3 5 2 2" xfId="5369" xr:uid="{00000000-0005-0000-0000-000053090000}"/>
    <cellStyle name="20% - Accent2 5 3 5 3" xfId="5370" xr:uid="{00000000-0005-0000-0000-000054090000}"/>
    <cellStyle name="20% - Accent2 5 3 5 3 2" xfId="5371" xr:uid="{00000000-0005-0000-0000-000055090000}"/>
    <cellStyle name="20% - Accent2 5 3 5 4" xfId="5372" xr:uid="{00000000-0005-0000-0000-000056090000}"/>
    <cellStyle name="20% - Accent2 5 3 6" xfId="5373" xr:uid="{00000000-0005-0000-0000-000057090000}"/>
    <cellStyle name="20% - Accent2 5 3 6 2" xfId="5374" xr:uid="{00000000-0005-0000-0000-000058090000}"/>
    <cellStyle name="20% - Accent2 5 3 7" xfId="5375" xr:uid="{00000000-0005-0000-0000-000059090000}"/>
    <cellStyle name="20% - Accent2 5 3 7 2" xfId="5376" xr:uid="{00000000-0005-0000-0000-00005A090000}"/>
    <cellStyle name="20% - Accent2 5 3 8" xfId="5377" xr:uid="{00000000-0005-0000-0000-00005B090000}"/>
    <cellStyle name="20% - Accent2 5 3 9" xfId="5342" xr:uid="{00000000-0005-0000-0000-00005C090000}"/>
    <cellStyle name="20% - Accent2 5 4" xfId="1069" xr:uid="{00000000-0005-0000-0000-00005D090000}"/>
    <cellStyle name="20% - Accent2 5 4 2" xfId="5379" xr:uid="{00000000-0005-0000-0000-00005E090000}"/>
    <cellStyle name="20% - Accent2 5 4 2 2" xfId="5380" xr:uid="{00000000-0005-0000-0000-00005F090000}"/>
    <cellStyle name="20% - Accent2 5 4 2 2 2" xfId="5381" xr:uid="{00000000-0005-0000-0000-000060090000}"/>
    <cellStyle name="20% - Accent2 5 4 2 3" xfId="5382" xr:uid="{00000000-0005-0000-0000-000061090000}"/>
    <cellStyle name="20% - Accent2 5 4 2 3 2" xfId="5383" xr:uid="{00000000-0005-0000-0000-000062090000}"/>
    <cellStyle name="20% - Accent2 5 4 2 4" xfId="5384" xr:uid="{00000000-0005-0000-0000-000063090000}"/>
    <cellStyle name="20% - Accent2 5 4 2 5" xfId="23250" xr:uid="{00000000-0005-0000-0000-000064090000}"/>
    <cellStyle name="20% - Accent2 5 4 3" xfId="5385" xr:uid="{00000000-0005-0000-0000-000065090000}"/>
    <cellStyle name="20% - Accent2 5 4 3 2" xfId="5386" xr:uid="{00000000-0005-0000-0000-000066090000}"/>
    <cellStyle name="20% - Accent2 5 4 4" xfId="5387" xr:uid="{00000000-0005-0000-0000-000067090000}"/>
    <cellStyle name="20% - Accent2 5 4 4 2" xfId="5388" xr:uid="{00000000-0005-0000-0000-000068090000}"/>
    <cellStyle name="20% - Accent2 5 4 5" xfId="5389" xr:uid="{00000000-0005-0000-0000-000069090000}"/>
    <cellStyle name="20% - Accent2 5 4 6" xfId="5378" xr:uid="{00000000-0005-0000-0000-00006A090000}"/>
    <cellStyle name="20% - Accent2 5 4 7" xfId="22932" xr:uid="{00000000-0005-0000-0000-00006B090000}"/>
    <cellStyle name="20% - Accent2 5 5" xfId="5390" xr:uid="{00000000-0005-0000-0000-00006C090000}"/>
    <cellStyle name="20% - Accent2 5 5 2" xfId="5391" xr:uid="{00000000-0005-0000-0000-00006D090000}"/>
    <cellStyle name="20% - Accent2 5 5 2 2" xfId="5392" xr:uid="{00000000-0005-0000-0000-00006E090000}"/>
    <cellStyle name="20% - Accent2 5 5 3" xfId="5393" xr:uid="{00000000-0005-0000-0000-00006F090000}"/>
    <cellStyle name="20% - Accent2 5 5 3 2" xfId="5394" xr:uid="{00000000-0005-0000-0000-000070090000}"/>
    <cellStyle name="20% - Accent2 5 5 4" xfId="5395" xr:uid="{00000000-0005-0000-0000-000071090000}"/>
    <cellStyle name="20% - Accent2 5 5 5" xfId="23069" xr:uid="{00000000-0005-0000-0000-000072090000}"/>
    <cellStyle name="20% - Accent2 5 6" xfId="5396" xr:uid="{00000000-0005-0000-0000-000073090000}"/>
    <cellStyle name="20% - Accent2 5 6 2" xfId="5397" xr:uid="{00000000-0005-0000-0000-000074090000}"/>
    <cellStyle name="20% - Accent2 5 6 2 2" xfId="5398" xr:uid="{00000000-0005-0000-0000-000075090000}"/>
    <cellStyle name="20% - Accent2 5 6 3" xfId="5399" xr:uid="{00000000-0005-0000-0000-000076090000}"/>
    <cellStyle name="20% - Accent2 5 6 3 2" xfId="5400" xr:uid="{00000000-0005-0000-0000-000077090000}"/>
    <cellStyle name="20% - Accent2 5 6 4" xfId="5401" xr:uid="{00000000-0005-0000-0000-000078090000}"/>
    <cellStyle name="20% - Accent2 5 7" xfId="5402" xr:uid="{00000000-0005-0000-0000-000079090000}"/>
    <cellStyle name="20% - Accent2 5 7 2" xfId="5403" xr:uid="{00000000-0005-0000-0000-00007A090000}"/>
    <cellStyle name="20% - Accent2 5 7 2 2" xfId="5404" xr:uid="{00000000-0005-0000-0000-00007B090000}"/>
    <cellStyle name="20% - Accent2 5 7 3" xfId="5405" xr:uid="{00000000-0005-0000-0000-00007C090000}"/>
    <cellStyle name="20% - Accent2 5 7 3 2" xfId="5406" xr:uid="{00000000-0005-0000-0000-00007D090000}"/>
    <cellStyle name="20% - Accent2 5 7 4" xfId="5407" xr:uid="{00000000-0005-0000-0000-00007E090000}"/>
    <cellStyle name="20% - Accent2 5 8" xfId="5408" xr:uid="{00000000-0005-0000-0000-00007F090000}"/>
    <cellStyle name="20% - Accent2 5 8 2" xfId="5409" xr:uid="{00000000-0005-0000-0000-000080090000}"/>
    <cellStyle name="20% - Accent2 5 9" xfId="5410" xr:uid="{00000000-0005-0000-0000-000081090000}"/>
    <cellStyle name="20% - Accent2 5 9 2" xfId="5411" xr:uid="{00000000-0005-0000-0000-000082090000}"/>
    <cellStyle name="20% - Accent2 6" xfId="144" xr:uid="{00000000-0005-0000-0000-000083090000}"/>
    <cellStyle name="20% - Accent2 6 10" xfId="5413" xr:uid="{00000000-0005-0000-0000-000084090000}"/>
    <cellStyle name="20% - Accent2 6 11" xfId="5412" xr:uid="{00000000-0005-0000-0000-000085090000}"/>
    <cellStyle name="20% - Accent2 6 12" xfId="19568" xr:uid="{00000000-0005-0000-0000-000086090000}"/>
    <cellStyle name="20% - Accent2 6 13" xfId="1070" xr:uid="{00000000-0005-0000-0000-000087090000}"/>
    <cellStyle name="20% - Accent2 6 2" xfId="145" xr:uid="{00000000-0005-0000-0000-000088090000}"/>
    <cellStyle name="20% - Accent2 6 2 10" xfId="5414" xr:uid="{00000000-0005-0000-0000-000089090000}"/>
    <cellStyle name="20% - Accent2 6 2 11" xfId="20073" xr:uid="{00000000-0005-0000-0000-00008A090000}"/>
    <cellStyle name="20% - Accent2 6 2 2" xfId="1071" xr:uid="{00000000-0005-0000-0000-00008B090000}"/>
    <cellStyle name="20% - Accent2 6 2 2 10" xfId="20494" xr:uid="{00000000-0005-0000-0000-00008C090000}"/>
    <cellStyle name="20% - Accent2 6 2 2 2" xfId="5416" xr:uid="{00000000-0005-0000-0000-00008D090000}"/>
    <cellStyle name="20% - Accent2 6 2 2 2 2" xfId="5417" xr:uid="{00000000-0005-0000-0000-00008E090000}"/>
    <cellStyle name="20% - Accent2 6 2 2 2 2 2" xfId="5418" xr:uid="{00000000-0005-0000-0000-00008F090000}"/>
    <cellStyle name="20% - Accent2 6 2 2 2 2 2 2" xfId="5419" xr:uid="{00000000-0005-0000-0000-000090090000}"/>
    <cellStyle name="20% - Accent2 6 2 2 2 2 3" xfId="5420" xr:uid="{00000000-0005-0000-0000-000091090000}"/>
    <cellStyle name="20% - Accent2 6 2 2 2 2 3 2" xfId="5421" xr:uid="{00000000-0005-0000-0000-000092090000}"/>
    <cellStyle name="20% - Accent2 6 2 2 2 2 4" xfId="5422" xr:uid="{00000000-0005-0000-0000-000093090000}"/>
    <cellStyle name="20% - Accent2 6 2 2 2 2 5" xfId="23463" xr:uid="{00000000-0005-0000-0000-000094090000}"/>
    <cellStyle name="20% - Accent2 6 2 2 2 3" xfId="5423" xr:uid="{00000000-0005-0000-0000-000095090000}"/>
    <cellStyle name="20% - Accent2 6 2 2 2 3 2" xfId="5424" xr:uid="{00000000-0005-0000-0000-000096090000}"/>
    <cellStyle name="20% - Accent2 6 2 2 2 4" xfId="5425" xr:uid="{00000000-0005-0000-0000-000097090000}"/>
    <cellStyle name="20% - Accent2 6 2 2 2 4 2" xfId="5426" xr:uid="{00000000-0005-0000-0000-000098090000}"/>
    <cellStyle name="20% - Accent2 6 2 2 2 5" xfId="5427" xr:uid="{00000000-0005-0000-0000-000099090000}"/>
    <cellStyle name="20% - Accent2 6 2 2 2 6" xfId="22790" xr:uid="{00000000-0005-0000-0000-00009A090000}"/>
    <cellStyle name="20% - Accent2 6 2 2 3" xfId="5428" xr:uid="{00000000-0005-0000-0000-00009B090000}"/>
    <cellStyle name="20% - Accent2 6 2 2 3 2" xfId="5429" xr:uid="{00000000-0005-0000-0000-00009C090000}"/>
    <cellStyle name="20% - Accent2 6 2 2 3 2 2" xfId="5430" xr:uid="{00000000-0005-0000-0000-00009D090000}"/>
    <cellStyle name="20% - Accent2 6 2 2 3 3" xfId="5431" xr:uid="{00000000-0005-0000-0000-00009E090000}"/>
    <cellStyle name="20% - Accent2 6 2 2 3 3 2" xfId="5432" xr:uid="{00000000-0005-0000-0000-00009F090000}"/>
    <cellStyle name="20% - Accent2 6 2 2 3 4" xfId="5433" xr:uid="{00000000-0005-0000-0000-0000A0090000}"/>
    <cellStyle name="20% - Accent2 6 2 2 3 5" xfId="21584" xr:uid="{00000000-0005-0000-0000-0000A1090000}"/>
    <cellStyle name="20% - Accent2 6 2 2 4" xfId="5434" xr:uid="{00000000-0005-0000-0000-0000A2090000}"/>
    <cellStyle name="20% - Accent2 6 2 2 4 2" xfId="5435" xr:uid="{00000000-0005-0000-0000-0000A3090000}"/>
    <cellStyle name="20% - Accent2 6 2 2 4 2 2" xfId="5436" xr:uid="{00000000-0005-0000-0000-0000A4090000}"/>
    <cellStyle name="20% - Accent2 6 2 2 4 3" xfId="5437" xr:uid="{00000000-0005-0000-0000-0000A5090000}"/>
    <cellStyle name="20% - Accent2 6 2 2 4 3 2" xfId="5438" xr:uid="{00000000-0005-0000-0000-0000A6090000}"/>
    <cellStyle name="20% - Accent2 6 2 2 4 4" xfId="5439" xr:uid="{00000000-0005-0000-0000-0000A7090000}"/>
    <cellStyle name="20% - Accent2 6 2 2 4 5" xfId="23638" xr:uid="{00000000-0005-0000-0000-0000A8090000}"/>
    <cellStyle name="20% - Accent2 6 2 2 5" xfId="5440" xr:uid="{00000000-0005-0000-0000-0000A9090000}"/>
    <cellStyle name="20% - Accent2 6 2 2 5 2" xfId="5441" xr:uid="{00000000-0005-0000-0000-0000AA090000}"/>
    <cellStyle name="20% - Accent2 6 2 2 5 2 2" xfId="5442" xr:uid="{00000000-0005-0000-0000-0000AB090000}"/>
    <cellStyle name="20% - Accent2 6 2 2 5 3" xfId="5443" xr:uid="{00000000-0005-0000-0000-0000AC090000}"/>
    <cellStyle name="20% - Accent2 6 2 2 5 3 2" xfId="5444" xr:uid="{00000000-0005-0000-0000-0000AD090000}"/>
    <cellStyle name="20% - Accent2 6 2 2 5 4" xfId="5445" xr:uid="{00000000-0005-0000-0000-0000AE090000}"/>
    <cellStyle name="20% - Accent2 6 2 2 6" xfId="5446" xr:uid="{00000000-0005-0000-0000-0000AF090000}"/>
    <cellStyle name="20% - Accent2 6 2 2 6 2" xfId="5447" xr:uid="{00000000-0005-0000-0000-0000B0090000}"/>
    <cellStyle name="20% - Accent2 6 2 2 7" xfId="5448" xr:uid="{00000000-0005-0000-0000-0000B1090000}"/>
    <cellStyle name="20% - Accent2 6 2 2 7 2" xfId="5449" xr:uid="{00000000-0005-0000-0000-0000B2090000}"/>
    <cellStyle name="20% - Accent2 6 2 2 8" xfId="5450" xr:uid="{00000000-0005-0000-0000-0000B3090000}"/>
    <cellStyle name="20% - Accent2 6 2 2 9" xfId="5415" xr:uid="{00000000-0005-0000-0000-0000B4090000}"/>
    <cellStyle name="20% - Accent2 6 2 3" xfId="5451" xr:uid="{00000000-0005-0000-0000-0000B5090000}"/>
    <cellStyle name="20% - Accent2 6 2 3 2" xfId="5452" xr:uid="{00000000-0005-0000-0000-0000B6090000}"/>
    <cellStyle name="20% - Accent2 6 2 3 2 2" xfId="5453" xr:uid="{00000000-0005-0000-0000-0000B7090000}"/>
    <cellStyle name="20% - Accent2 6 2 3 2 2 2" xfId="5454" xr:uid="{00000000-0005-0000-0000-0000B8090000}"/>
    <cellStyle name="20% - Accent2 6 2 3 2 3" xfId="5455" xr:uid="{00000000-0005-0000-0000-0000B9090000}"/>
    <cellStyle name="20% - Accent2 6 2 3 2 3 2" xfId="5456" xr:uid="{00000000-0005-0000-0000-0000BA090000}"/>
    <cellStyle name="20% - Accent2 6 2 3 2 4" xfId="5457" xr:uid="{00000000-0005-0000-0000-0000BB090000}"/>
    <cellStyle name="20% - Accent2 6 2 3 2 5" xfId="23297" xr:uid="{00000000-0005-0000-0000-0000BC090000}"/>
    <cellStyle name="20% - Accent2 6 2 3 3" xfId="5458" xr:uid="{00000000-0005-0000-0000-0000BD090000}"/>
    <cellStyle name="20% - Accent2 6 2 3 3 2" xfId="5459" xr:uid="{00000000-0005-0000-0000-0000BE090000}"/>
    <cellStyle name="20% - Accent2 6 2 3 4" xfId="5460" xr:uid="{00000000-0005-0000-0000-0000BF090000}"/>
    <cellStyle name="20% - Accent2 6 2 3 4 2" xfId="5461" xr:uid="{00000000-0005-0000-0000-0000C0090000}"/>
    <cellStyle name="20% - Accent2 6 2 3 5" xfId="5462" xr:uid="{00000000-0005-0000-0000-0000C1090000}"/>
    <cellStyle name="20% - Accent2 6 2 3 6" xfId="22369" xr:uid="{00000000-0005-0000-0000-0000C2090000}"/>
    <cellStyle name="20% - Accent2 6 2 4" xfId="5463" xr:uid="{00000000-0005-0000-0000-0000C3090000}"/>
    <cellStyle name="20% - Accent2 6 2 4 2" xfId="5464" xr:uid="{00000000-0005-0000-0000-0000C4090000}"/>
    <cellStyle name="20% - Accent2 6 2 4 2 2" xfId="5465" xr:uid="{00000000-0005-0000-0000-0000C5090000}"/>
    <cellStyle name="20% - Accent2 6 2 4 3" xfId="5466" xr:uid="{00000000-0005-0000-0000-0000C6090000}"/>
    <cellStyle name="20% - Accent2 6 2 4 3 2" xfId="5467" xr:uid="{00000000-0005-0000-0000-0000C7090000}"/>
    <cellStyle name="20% - Accent2 6 2 4 4" xfId="5468" xr:uid="{00000000-0005-0000-0000-0000C8090000}"/>
    <cellStyle name="20% - Accent2 6 2 4 5" xfId="20785" xr:uid="{00000000-0005-0000-0000-0000C9090000}"/>
    <cellStyle name="20% - Accent2 6 2 5" xfId="5469" xr:uid="{00000000-0005-0000-0000-0000CA090000}"/>
    <cellStyle name="20% - Accent2 6 2 5 2" xfId="5470" xr:uid="{00000000-0005-0000-0000-0000CB090000}"/>
    <cellStyle name="20% - Accent2 6 2 5 2 2" xfId="5471" xr:uid="{00000000-0005-0000-0000-0000CC090000}"/>
    <cellStyle name="20% - Accent2 6 2 5 3" xfId="5472" xr:uid="{00000000-0005-0000-0000-0000CD090000}"/>
    <cellStyle name="20% - Accent2 6 2 5 3 2" xfId="5473" xr:uid="{00000000-0005-0000-0000-0000CE090000}"/>
    <cellStyle name="20% - Accent2 6 2 5 4" xfId="5474" xr:uid="{00000000-0005-0000-0000-0000CF090000}"/>
    <cellStyle name="20% - Accent2 6 2 5 5" xfId="23497" xr:uid="{00000000-0005-0000-0000-0000D0090000}"/>
    <cellStyle name="20% - Accent2 6 2 6" xfId="5475" xr:uid="{00000000-0005-0000-0000-0000D1090000}"/>
    <cellStyle name="20% - Accent2 6 2 6 2" xfId="5476" xr:uid="{00000000-0005-0000-0000-0000D2090000}"/>
    <cellStyle name="20% - Accent2 6 2 6 2 2" xfId="5477" xr:uid="{00000000-0005-0000-0000-0000D3090000}"/>
    <cellStyle name="20% - Accent2 6 2 6 3" xfId="5478" xr:uid="{00000000-0005-0000-0000-0000D4090000}"/>
    <cellStyle name="20% - Accent2 6 2 6 3 2" xfId="5479" xr:uid="{00000000-0005-0000-0000-0000D5090000}"/>
    <cellStyle name="20% - Accent2 6 2 6 4" xfId="5480" xr:uid="{00000000-0005-0000-0000-0000D6090000}"/>
    <cellStyle name="20% - Accent2 6 2 7" xfId="5481" xr:uid="{00000000-0005-0000-0000-0000D7090000}"/>
    <cellStyle name="20% - Accent2 6 2 7 2" xfId="5482" xr:uid="{00000000-0005-0000-0000-0000D8090000}"/>
    <cellStyle name="20% - Accent2 6 2 8" xfId="5483" xr:uid="{00000000-0005-0000-0000-0000D9090000}"/>
    <cellStyle name="20% - Accent2 6 2 8 2" xfId="5484" xr:uid="{00000000-0005-0000-0000-0000DA090000}"/>
    <cellStyle name="20% - Accent2 6 2 9" xfId="5485" xr:uid="{00000000-0005-0000-0000-0000DB090000}"/>
    <cellStyle name="20% - Accent2 6 3" xfId="146" xr:uid="{00000000-0005-0000-0000-0000DC090000}"/>
    <cellStyle name="20% - Accent2 6 3 10" xfId="19850" xr:uid="{00000000-0005-0000-0000-0000DD090000}"/>
    <cellStyle name="20% - Accent2 6 3 2" xfId="2197" xr:uid="{00000000-0005-0000-0000-0000DE090000}"/>
    <cellStyle name="20% - Accent2 6 3 2 2" xfId="5488" xr:uid="{00000000-0005-0000-0000-0000DF090000}"/>
    <cellStyle name="20% - Accent2 6 3 2 2 2" xfId="5489" xr:uid="{00000000-0005-0000-0000-0000E0090000}"/>
    <cellStyle name="20% - Accent2 6 3 2 2 2 2" xfId="5490" xr:uid="{00000000-0005-0000-0000-0000E1090000}"/>
    <cellStyle name="20% - Accent2 6 3 2 2 3" xfId="5491" xr:uid="{00000000-0005-0000-0000-0000E2090000}"/>
    <cellStyle name="20% - Accent2 6 3 2 2 3 2" xfId="5492" xr:uid="{00000000-0005-0000-0000-0000E3090000}"/>
    <cellStyle name="20% - Accent2 6 3 2 2 4" xfId="5493" xr:uid="{00000000-0005-0000-0000-0000E4090000}"/>
    <cellStyle name="20% - Accent2 6 3 2 2 5" xfId="23373" xr:uid="{00000000-0005-0000-0000-0000E5090000}"/>
    <cellStyle name="20% - Accent2 6 3 2 3" xfId="5494" xr:uid="{00000000-0005-0000-0000-0000E6090000}"/>
    <cellStyle name="20% - Accent2 6 3 2 3 2" xfId="5495" xr:uid="{00000000-0005-0000-0000-0000E7090000}"/>
    <cellStyle name="20% - Accent2 6 3 2 4" xfId="5496" xr:uid="{00000000-0005-0000-0000-0000E8090000}"/>
    <cellStyle name="20% - Accent2 6 3 2 4 2" xfId="5497" xr:uid="{00000000-0005-0000-0000-0000E9090000}"/>
    <cellStyle name="20% - Accent2 6 3 2 5" xfId="5498" xr:uid="{00000000-0005-0000-0000-0000EA090000}"/>
    <cellStyle name="20% - Accent2 6 3 2 6" xfId="5487" xr:uid="{00000000-0005-0000-0000-0000EB090000}"/>
    <cellStyle name="20% - Accent2 6 3 2 7" xfId="22146" xr:uid="{00000000-0005-0000-0000-0000EC090000}"/>
    <cellStyle name="20% - Accent2 6 3 3" xfId="1687" xr:uid="{00000000-0005-0000-0000-0000ED090000}"/>
    <cellStyle name="20% - Accent2 6 3 3 2" xfId="5500" xr:uid="{00000000-0005-0000-0000-0000EE090000}"/>
    <cellStyle name="20% - Accent2 6 3 3 2 2" xfId="5501" xr:uid="{00000000-0005-0000-0000-0000EF090000}"/>
    <cellStyle name="20% - Accent2 6 3 3 3" xfId="5502" xr:uid="{00000000-0005-0000-0000-0000F0090000}"/>
    <cellStyle name="20% - Accent2 6 3 3 3 2" xfId="5503" xr:uid="{00000000-0005-0000-0000-0000F1090000}"/>
    <cellStyle name="20% - Accent2 6 3 3 4" xfId="5504" xr:uid="{00000000-0005-0000-0000-0000F2090000}"/>
    <cellStyle name="20% - Accent2 6 3 3 5" xfId="5499" xr:uid="{00000000-0005-0000-0000-0000F3090000}"/>
    <cellStyle name="20% - Accent2 6 3 3 6" xfId="21361" xr:uid="{00000000-0005-0000-0000-0000F4090000}"/>
    <cellStyle name="20% - Accent2 6 3 4" xfId="5505" xr:uid="{00000000-0005-0000-0000-0000F5090000}"/>
    <cellStyle name="20% - Accent2 6 3 4 2" xfId="5506" xr:uid="{00000000-0005-0000-0000-0000F6090000}"/>
    <cellStyle name="20% - Accent2 6 3 4 2 2" xfId="5507" xr:uid="{00000000-0005-0000-0000-0000F7090000}"/>
    <cellStyle name="20% - Accent2 6 3 4 3" xfId="5508" xr:uid="{00000000-0005-0000-0000-0000F8090000}"/>
    <cellStyle name="20% - Accent2 6 3 4 3 2" xfId="5509" xr:uid="{00000000-0005-0000-0000-0000F9090000}"/>
    <cellStyle name="20% - Accent2 6 3 4 4" xfId="5510" xr:uid="{00000000-0005-0000-0000-0000FA090000}"/>
    <cellStyle name="20% - Accent2 6 3 4 5" xfId="23475" xr:uid="{00000000-0005-0000-0000-0000FB090000}"/>
    <cellStyle name="20% - Accent2 6 3 5" xfId="5511" xr:uid="{00000000-0005-0000-0000-0000FC090000}"/>
    <cellStyle name="20% - Accent2 6 3 5 2" xfId="5512" xr:uid="{00000000-0005-0000-0000-0000FD090000}"/>
    <cellStyle name="20% - Accent2 6 3 5 2 2" xfId="5513" xr:uid="{00000000-0005-0000-0000-0000FE090000}"/>
    <cellStyle name="20% - Accent2 6 3 5 3" xfId="5514" xr:uid="{00000000-0005-0000-0000-0000FF090000}"/>
    <cellStyle name="20% - Accent2 6 3 5 3 2" xfId="5515" xr:uid="{00000000-0005-0000-0000-0000000A0000}"/>
    <cellStyle name="20% - Accent2 6 3 5 4" xfId="5516" xr:uid="{00000000-0005-0000-0000-0000010A0000}"/>
    <cellStyle name="20% - Accent2 6 3 6" xfId="5517" xr:uid="{00000000-0005-0000-0000-0000020A0000}"/>
    <cellStyle name="20% - Accent2 6 3 6 2" xfId="5518" xr:uid="{00000000-0005-0000-0000-0000030A0000}"/>
    <cellStyle name="20% - Accent2 6 3 7" xfId="5519" xr:uid="{00000000-0005-0000-0000-0000040A0000}"/>
    <cellStyle name="20% - Accent2 6 3 7 2" xfId="5520" xr:uid="{00000000-0005-0000-0000-0000050A0000}"/>
    <cellStyle name="20% - Accent2 6 3 8" xfId="5521" xr:uid="{00000000-0005-0000-0000-0000060A0000}"/>
    <cellStyle name="20% - Accent2 6 3 9" xfId="5486" xr:uid="{00000000-0005-0000-0000-0000070A0000}"/>
    <cellStyle name="20% - Accent2 6 4" xfId="1072" xr:uid="{00000000-0005-0000-0000-0000080A0000}"/>
    <cellStyle name="20% - Accent2 6 4 2" xfId="5523" xr:uid="{00000000-0005-0000-0000-0000090A0000}"/>
    <cellStyle name="20% - Accent2 6 4 2 2" xfId="5524" xr:uid="{00000000-0005-0000-0000-00000A0A0000}"/>
    <cellStyle name="20% - Accent2 6 4 2 2 2" xfId="5525" xr:uid="{00000000-0005-0000-0000-00000B0A0000}"/>
    <cellStyle name="20% - Accent2 6 4 2 3" xfId="5526" xr:uid="{00000000-0005-0000-0000-00000C0A0000}"/>
    <cellStyle name="20% - Accent2 6 4 2 3 2" xfId="5527" xr:uid="{00000000-0005-0000-0000-00000D0A0000}"/>
    <cellStyle name="20% - Accent2 6 4 2 4" xfId="5528" xr:uid="{00000000-0005-0000-0000-00000E0A0000}"/>
    <cellStyle name="20% - Accent2 6 4 2 5" xfId="22700" xr:uid="{00000000-0005-0000-0000-00000F0A0000}"/>
    <cellStyle name="20% - Accent2 6 4 3" xfId="5529" xr:uid="{00000000-0005-0000-0000-0000100A0000}"/>
    <cellStyle name="20% - Accent2 6 4 3 2" xfId="5530" xr:uid="{00000000-0005-0000-0000-0000110A0000}"/>
    <cellStyle name="20% - Accent2 6 4 3 3" xfId="21079" xr:uid="{00000000-0005-0000-0000-0000120A0000}"/>
    <cellStyle name="20% - Accent2 6 4 4" xfId="5531" xr:uid="{00000000-0005-0000-0000-0000130A0000}"/>
    <cellStyle name="20% - Accent2 6 4 4 2" xfId="5532" xr:uid="{00000000-0005-0000-0000-0000140A0000}"/>
    <cellStyle name="20% - Accent2 6 4 5" xfId="5533" xr:uid="{00000000-0005-0000-0000-0000150A0000}"/>
    <cellStyle name="20% - Accent2 6 4 6" xfId="5522" xr:uid="{00000000-0005-0000-0000-0000160A0000}"/>
    <cellStyle name="20% - Accent2 6 4 7" xfId="20404" xr:uid="{00000000-0005-0000-0000-0000170A0000}"/>
    <cellStyle name="20% - Accent2 6 5" xfId="1697" xr:uid="{00000000-0005-0000-0000-0000180A0000}"/>
    <cellStyle name="20% - Accent2 6 5 2" xfId="5535" xr:uid="{00000000-0005-0000-0000-0000190A0000}"/>
    <cellStyle name="20% - Accent2 6 5 2 2" xfId="5536" xr:uid="{00000000-0005-0000-0000-00001A0A0000}"/>
    <cellStyle name="20% - Accent2 6 5 3" xfId="5537" xr:uid="{00000000-0005-0000-0000-00001B0A0000}"/>
    <cellStyle name="20% - Accent2 6 5 3 2" xfId="5538" xr:uid="{00000000-0005-0000-0000-00001C0A0000}"/>
    <cellStyle name="20% - Accent2 6 5 4" xfId="5539" xr:uid="{00000000-0005-0000-0000-00001D0A0000}"/>
    <cellStyle name="20% - Accent2 6 5 5" xfId="5534" xr:uid="{00000000-0005-0000-0000-00001E0A0000}"/>
    <cellStyle name="20% - Accent2 6 5 6" xfId="21864" xr:uid="{00000000-0005-0000-0000-00001F0A0000}"/>
    <cellStyle name="20% - Accent2 6 6" xfId="1731" xr:uid="{00000000-0005-0000-0000-0000200A0000}"/>
    <cellStyle name="20% - Accent2 6 6 2" xfId="5541" xr:uid="{00000000-0005-0000-0000-0000210A0000}"/>
    <cellStyle name="20% - Accent2 6 6 2 2" xfId="5542" xr:uid="{00000000-0005-0000-0000-0000220A0000}"/>
    <cellStyle name="20% - Accent2 6 6 3" xfId="5543" xr:uid="{00000000-0005-0000-0000-0000230A0000}"/>
    <cellStyle name="20% - Accent2 6 6 3 2" xfId="5544" xr:uid="{00000000-0005-0000-0000-0000240A0000}"/>
    <cellStyle name="20% - Accent2 6 6 4" xfId="5545" xr:uid="{00000000-0005-0000-0000-0000250A0000}"/>
    <cellStyle name="20% - Accent2 6 6 5" xfId="5540" xr:uid="{00000000-0005-0000-0000-0000260A0000}"/>
    <cellStyle name="20% - Accent2 6 6 6" xfId="20562" xr:uid="{00000000-0005-0000-0000-0000270A0000}"/>
    <cellStyle name="20% - Accent2 6 7" xfId="5546" xr:uid="{00000000-0005-0000-0000-0000280A0000}"/>
    <cellStyle name="20% - Accent2 6 7 2" xfId="5547" xr:uid="{00000000-0005-0000-0000-0000290A0000}"/>
    <cellStyle name="20% - Accent2 6 7 2 2" xfId="5548" xr:uid="{00000000-0005-0000-0000-00002A0A0000}"/>
    <cellStyle name="20% - Accent2 6 7 3" xfId="5549" xr:uid="{00000000-0005-0000-0000-00002B0A0000}"/>
    <cellStyle name="20% - Accent2 6 7 3 2" xfId="5550" xr:uid="{00000000-0005-0000-0000-00002C0A0000}"/>
    <cellStyle name="20% - Accent2 6 7 4" xfId="5551" xr:uid="{00000000-0005-0000-0000-00002D0A0000}"/>
    <cellStyle name="20% - Accent2 6 7 5" xfId="22952" xr:uid="{00000000-0005-0000-0000-00002E0A0000}"/>
    <cellStyle name="20% - Accent2 6 8" xfId="5552" xr:uid="{00000000-0005-0000-0000-00002F0A0000}"/>
    <cellStyle name="20% - Accent2 6 8 2" xfId="5553" xr:uid="{00000000-0005-0000-0000-0000300A0000}"/>
    <cellStyle name="20% - Accent2 6 9" xfId="5554" xr:uid="{00000000-0005-0000-0000-0000310A0000}"/>
    <cellStyle name="20% - Accent2 6 9 2" xfId="5555" xr:uid="{00000000-0005-0000-0000-0000320A0000}"/>
    <cellStyle name="20% - Accent2 7" xfId="147" xr:uid="{00000000-0005-0000-0000-0000330A0000}"/>
    <cellStyle name="20% - Accent2 7 10" xfId="5556" xr:uid="{00000000-0005-0000-0000-0000340A0000}"/>
    <cellStyle name="20% - Accent2 7 11" xfId="19582" xr:uid="{00000000-0005-0000-0000-0000350A0000}"/>
    <cellStyle name="20% - Accent2 7 12" xfId="1073" xr:uid="{00000000-0005-0000-0000-0000360A0000}"/>
    <cellStyle name="20% - Accent2 7 2" xfId="148" xr:uid="{00000000-0005-0000-0000-0000370A0000}"/>
    <cellStyle name="20% - Accent2 7 2 10" xfId="20087" xr:uid="{00000000-0005-0000-0000-0000380A0000}"/>
    <cellStyle name="20% - Accent2 7 2 2" xfId="2239" xr:uid="{00000000-0005-0000-0000-0000390A0000}"/>
    <cellStyle name="20% - Accent2 7 2 2 2" xfId="5559" xr:uid="{00000000-0005-0000-0000-00003A0A0000}"/>
    <cellStyle name="20% - Accent2 7 2 2 2 2" xfId="5560" xr:uid="{00000000-0005-0000-0000-00003B0A0000}"/>
    <cellStyle name="20% - Accent2 7 2 2 2 2 2" xfId="5561" xr:uid="{00000000-0005-0000-0000-00003C0A0000}"/>
    <cellStyle name="20% - Accent2 7 2 2 2 3" xfId="5562" xr:uid="{00000000-0005-0000-0000-00003D0A0000}"/>
    <cellStyle name="20% - Accent2 7 2 2 2 3 2" xfId="5563" xr:uid="{00000000-0005-0000-0000-00003E0A0000}"/>
    <cellStyle name="20% - Accent2 7 2 2 2 4" xfId="5564" xr:uid="{00000000-0005-0000-0000-00003F0A0000}"/>
    <cellStyle name="20% - Accent2 7 2 2 2 5" xfId="23387" xr:uid="{00000000-0005-0000-0000-0000400A0000}"/>
    <cellStyle name="20% - Accent2 7 2 2 3" xfId="5565" xr:uid="{00000000-0005-0000-0000-0000410A0000}"/>
    <cellStyle name="20% - Accent2 7 2 2 3 2" xfId="5566" xr:uid="{00000000-0005-0000-0000-0000420A0000}"/>
    <cellStyle name="20% - Accent2 7 2 2 4" xfId="5567" xr:uid="{00000000-0005-0000-0000-0000430A0000}"/>
    <cellStyle name="20% - Accent2 7 2 2 4 2" xfId="5568" xr:uid="{00000000-0005-0000-0000-0000440A0000}"/>
    <cellStyle name="20% - Accent2 7 2 2 5" xfId="5569" xr:uid="{00000000-0005-0000-0000-0000450A0000}"/>
    <cellStyle name="20% - Accent2 7 2 2 6" xfId="5558" xr:uid="{00000000-0005-0000-0000-0000460A0000}"/>
    <cellStyle name="20% - Accent2 7 2 2 7" xfId="21598" xr:uid="{00000000-0005-0000-0000-0000470A0000}"/>
    <cellStyle name="20% - Accent2 7 2 3" xfId="5570" xr:uid="{00000000-0005-0000-0000-0000480A0000}"/>
    <cellStyle name="20% - Accent2 7 2 3 2" xfId="5571" xr:uid="{00000000-0005-0000-0000-0000490A0000}"/>
    <cellStyle name="20% - Accent2 7 2 3 2 2" xfId="5572" xr:uid="{00000000-0005-0000-0000-00004A0A0000}"/>
    <cellStyle name="20% - Accent2 7 2 3 3" xfId="5573" xr:uid="{00000000-0005-0000-0000-00004B0A0000}"/>
    <cellStyle name="20% - Accent2 7 2 3 3 2" xfId="5574" xr:uid="{00000000-0005-0000-0000-00004C0A0000}"/>
    <cellStyle name="20% - Accent2 7 2 3 4" xfId="5575" xr:uid="{00000000-0005-0000-0000-00004D0A0000}"/>
    <cellStyle name="20% - Accent2 7 2 3 5" xfId="22383" xr:uid="{00000000-0005-0000-0000-00004E0A0000}"/>
    <cellStyle name="20% - Accent2 7 2 4" xfId="5576" xr:uid="{00000000-0005-0000-0000-00004F0A0000}"/>
    <cellStyle name="20% - Accent2 7 2 4 2" xfId="5577" xr:uid="{00000000-0005-0000-0000-0000500A0000}"/>
    <cellStyle name="20% - Accent2 7 2 4 2 2" xfId="5578" xr:uid="{00000000-0005-0000-0000-0000510A0000}"/>
    <cellStyle name="20% - Accent2 7 2 4 3" xfId="5579" xr:uid="{00000000-0005-0000-0000-0000520A0000}"/>
    <cellStyle name="20% - Accent2 7 2 4 3 2" xfId="5580" xr:uid="{00000000-0005-0000-0000-0000530A0000}"/>
    <cellStyle name="20% - Accent2 7 2 4 4" xfId="5581" xr:uid="{00000000-0005-0000-0000-0000540A0000}"/>
    <cellStyle name="20% - Accent2 7 2 4 5" xfId="20799" xr:uid="{00000000-0005-0000-0000-0000550A0000}"/>
    <cellStyle name="20% - Accent2 7 2 5" xfId="5582" xr:uid="{00000000-0005-0000-0000-0000560A0000}"/>
    <cellStyle name="20% - Accent2 7 2 5 2" xfId="5583" xr:uid="{00000000-0005-0000-0000-0000570A0000}"/>
    <cellStyle name="20% - Accent2 7 2 5 2 2" xfId="5584" xr:uid="{00000000-0005-0000-0000-0000580A0000}"/>
    <cellStyle name="20% - Accent2 7 2 5 3" xfId="5585" xr:uid="{00000000-0005-0000-0000-0000590A0000}"/>
    <cellStyle name="20% - Accent2 7 2 5 3 2" xfId="5586" xr:uid="{00000000-0005-0000-0000-00005A0A0000}"/>
    <cellStyle name="20% - Accent2 7 2 5 4" xfId="5587" xr:uid="{00000000-0005-0000-0000-00005B0A0000}"/>
    <cellStyle name="20% - Accent2 7 2 5 5" xfId="23509" xr:uid="{00000000-0005-0000-0000-00005C0A0000}"/>
    <cellStyle name="20% - Accent2 7 2 6" xfId="5588" xr:uid="{00000000-0005-0000-0000-00005D0A0000}"/>
    <cellStyle name="20% - Accent2 7 2 6 2" xfId="5589" xr:uid="{00000000-0005-0000-0000-00005E0A0000}"/>
    <cellStyle name="20% - Accent2 7 2 7" xfId="5590" xr:uid="{00000000-0005-0000-0000-00005F0A0000}"/>
    <cellStyle name="20% - Accent2 7 2 7 2" xfId="5591" xr:uid="{00000000-0005-0000-0000-0000600A0000}"/>
    <cellStyle name="20% - Accent2 7 2 8" xfId="5592" xr:uid="{00000000-0005-0000-0000-0000610A0000}"/>
    <cellStyle name="20% - Accent2 7 2 9" xfId="5557" xr:uid="{00000000-0005-0000-0000-0000620A0000}"/>
    <cellStyle name="20% - Accent2 7 3" xfId="149" xr:uid="{00000000-0005-0000-0000-0000630A0000}"/>
    <cellStyle name="20% - Accent2 7 3 2" xfId="1450" xr:uid="{00000000-0005-0000-0000-0000640A0000}"/>
    <cellStyle name="20% - Accent2 7 3 2 2" xfId="2209" xr:uid="{00000000-0005-0000-0000-0000650A0000}"/>
    <cellStyle name="20% - Accent2 7 3 2 2 2" xfId="5596" xr:uid="{00000000-0005-0000-0000-0000660A0000}"/>
    <cellStyle name="20% - Accent2 7 3 2 2 3" xfId="5595" xr:uid="{00000000-0005-0000-0000-0000670A0000}"/>
    <cellStyle name="20% - Accent2 7 3 2 3" xfId="5597" xr:uid="{00000000-0005-0000-0000-0000680A0000}"/>
    <cellStyle name="20% - Accent2 7 3 2 3 2" xfId="5598" xr:uid="{00000000-0005-0000-0000-0000690A0000}"/>
    <cellStyle name="20% - Accent2 7 3 2 4" xfId="5599" xr:uid="{00000000-0005-0000-0000-00006A0A0000}"/>
    <cellStyle name="20% - Accent2 7 3 2 5" xfId="5594" xr:uid="{00000000-0005-0000-0000-00006B0A0000}"/>
    <cellStyle name="20% - Accent2 7 3 2 6" xfId="22160" xr:uid="{00000000-0005-0000-0000-00006C0A0000}"/>
    <cellStyle name="20% - Accent2 7 3 3" xfId="5600" xr:uid="{00000000-0005-0000-0000-00006D0A0000}"/>
    <cellStyle name="20% - Accent2 7 3 3 2" xfId="5601" xr:uid="{00000000-0005-0000-0000-00006E0A0000}"/>
    <cellStyle name="20% - Accent2 7 3 3 3" xfId="21375" xr:uid="{00000000-0005-0000-0000-00006F0A0000}"/>
    <cellStyle name="20% - Accent2 7 3 4" xfId="5602" xr:uid="{00000000-0005-0000-0000-0000700A0000}"/>
    <cellStyle name="20% - Accent2 7 3 4 2" xfId="5603" xr:uid="{00000000-0005-0000-0000-0000710A0000}"/>
    <cellStyle name="20% - Accent2 7 3 5" xfId="5604" xr:uid="{00000000-0005-0000-0000-0000720A0000}"/>
    <cellStyle name="20% - Accent2 7 3 6" xfId="5593" xr:uid="{00000000-0005-0000-0000-0000730A0000}"/>
    <cellStyle name="20% - Accent2 7 3 7" xfId="19864" xr:uid="{00000000-0005-0000-0000-0000740A0000}"/>
    <cellStyle name="20% - Accent2 7 4" xfId="1074" xr:uid="{00000000-0005-0000-0000-0000750A0000}"/>
    <cellStyle name="20% - Accent2 7 4 2" xfId="5606" xr:uid="{00000000-0005-0000-0000-0000760A0000}"/>
    <cellStyle name="20% - Accent2 7 4 2 2" xfId="5607" xr:uid="{00000000-0005-0000-0000-0000770A0000}"/>
    <cellStyle name="20% - Accent2 7 4 2 3" xfId="22714" xr:uid="{00000000-0005-0000-0000-0000780A0000}"/>
    <cellStyle name="20% - Accent2 7 4 3" xfId="5608" xr:uid="{00000000-0005-0000-0000-0000790A0000}"/>
    <cellStyle name="20% - Accent2 7 4 3 2" xfId="5609" xr:uid="{00000000-0005-0000-0000-00007A0A0000}"/>
    <cellStyle name="20% - Accent2 7 4 3 3" xfId="21093" xr:uid="{00000000-0005-0000-0000-00007B0A0000}"/>
    <cellStyle name="20% - Accent2 7 4 4" xfId="5610" xr:uid="{00000000-0005-0000-0000-00007C0A0000}"/>
    <cellStyle name="20% - Accent2 7 4 5" xfId="5605" xr:uid="{00000000-0005-0000-0000-00007D0A0000}"/>
    <cellStyle name="20% - Accent2 7 4 6" xfId="20418" xr:uid="{00000000-0005-0000-0000-00007E0A0000}"/>
    <cellStyle name="20% - Accent2 7 5" xfId="1737" xr:uid="{00000000-0005-0000-0000-00007F0A0000}"/>
    <cellStyle name="20% - Accent2 7 5 2" xfId="5612" xr:uid="{00000000-0005-0000-0000-0000800A0000}"/>
    <cellStyle name="20% - Accent2 7 5 2 2" xfId="5613" xr:uid="{00000000-0005-0000-0000-0000810A0000}"/>
    <cellStyle name="20% - Accent2 7 5 3" xfId="5614" xr:uid="{00000000-0005-0000-0000-0000820A0000}"/>
    <cellStyle name="20% - Accent2 7 5 3 2" xfId="5615" xr:uid="{00000000-0005-0000-0000-0000830A0000}"/>
    <cellStyle name="20% - Accent2 7 5 4" xfId="5616" xr:uid="{00000000-0005-0000-0000-0000840A0000}"/>
    <cellStyle name="20% - Accent2 7 5 5" xfId="5611" xr:uid="{00000000-0005-0000-0000-0000850A0000}"/>
    <cellStyle name="20% - Accent2 7 5 6" xfId="21878" xr:uid="{00000000-0005-0000-0000-0000860A0000}"/>
    <cellStyle name="20% - Accent2 7 6" xfId="1596" xr:uid="{00000000-0005-0000-0000-0000870A0000}"/>
    <cellStyle name="20% - Accent2 7 6 2" xfId="5618" xr:uid="{00000000-0005-0000-0000-0000880A0000}"/>
    <cellStyle name="20% - Accent2 7 6 2 2" xfId="5619" xr:uid="{00000000-0005-0000-0000-0000890A0000}"/>
    <cellStyle name="20% - Accent2 7 6 3" xfId="5620" xr:uid="{00000000-0005-0000-0000-00008A0A0000}"/>
    <cellStyle name="20% - Accent2 7 6 3 2" xfId="5621" xr:uid="{00000000-0005-0000-0000-00008B0A0000}"/>
    <cellStyle name="20% - Accent2 7 6 4" xfId="5622" xr:uid="{00000000-0005-0000-0000-00008C0A0000}"/>
    <cellStyle name="20% - Accent2 7 6 5" xfId="5617" xr:uid="{00000000-0005-0000-0000-00008D0A0000}"/>
    <cellStyle name="20% - Accent2 7 6 6" xfId="20576" xr:uid="{00000000-0005-0000-0000-00008E0A0000}"/>
    <cellStyle name="20% - Accent2 7 7" xfId="5623" xr:uid="{00000000-0005-0000-0000-00008F0A0000}"/>
    <cellStyle name="20% - Accent2 7 7 2" xfId="5624" xr:uid="{00000000-0005-0000-0000-0000900A0000}"/>
    <cellStyle name="20% - Accent2 7 7 3" xfId="22834" xr:uid="{00000000-0005-0000-0000-0000910A0000}"/>
    <cellStyle name="20% - Accent2 7 8" xfId="5625" xr:uid="{00000000-0005-0000-0000-0000920A0000}"/>
    <cellStyle name="20% - Accent2 7 8 2" xfId="5626" xr:uid="{00000000-0005-0000-0000-0000930A0000}"/>
    <cellStyle name="20% - Accent2 7 9" xfId="5627" xr:uid="{00000000-0005-0000-0000-0000940A0000}"/>
    <cellStyle name="20% - Accent2 8" xfId="150" xr:uid="{00000000-0005-0000-0000-0000950A0000}"/>
    <cellStyle name="20% - Accent2 8 10" xfId="19596" xr:uid="{00000000-0005-0000-0000-0000960A0000}"/>
    <cellStyle name="20% - Accent2 8 2" xfId="151" xr:uid="{00000000-0005-0000-0000-0000970A0000}"/>
    <cellStyle name="20% - Accent2 8 2 2" xfId="2253" xr:uid="{00000000-0005-0000-0000-0000980A0000}"/>
    <cellStyle name="20% - Accent2 8 2 2 2" xfId="5631" xr:uid="{00000000-0005-0000-0000-0000990A0000}"/>
    <cellStyle name="20% - Accent2 8 2 2 2 2" xfId="5632" xr:uid="{00000000-0005-0000-0000-00009A0A0000}"/>
    <cellStyle name="20% - Accent2 8 2 2 3" xfId="5633" xr:uid="{00000000-0005-0000-0000-00009B0A0000}"/>
    <cellStyle name="20% - Accent2 8 2 2 3 2" xfId="5634" xr:uid="{00000000-0005-0000-0000-00009C0A0000}"/>
    <cellStyle name="20% - Accent2 8 2 2 4" xfId="5635" xr:uid="{00000000-0005-0000-0000-00009D0A0000}"/>
    <cellStyle name="20% - Accent2 8 2 2 5" xfId="5630" xr:uid="{00000000-0005-0000-0000-00009E0A0000}"/>
    <cellStyle name="20% - Accent2 8 2 2 6" xfId="21612" xr:uid="{00000000-0005-0000-0000-00009F0A0000}"/>
    <cellStyle name="20% - Accent2 8 2 3" xfId="5636" xr:uid="{00000000-0005-0000-0000-0000A00A0000}"/>
    <cellStyle name="20% - Accent2 8 2 3 2" xfId="5637" xr:uid="{00000000-0005-0000-0000-0000A10A0000}"/>
    <cellStyle name="20% - Accent2 8 2 3 3" xfId="22397" xr:uid="{00000000-0005-0000-0000-0000A20A0000}"/>
    <cellStyle name="20% - Accent2 8 2 4" xfId="5638" xr:uid="{00000000-0005-0000-0000-0000A30A0000}"/>
    <cellStyle name="20% - Accent2 8 2 4 2" xfId="5639" xr:uid="{00000000-0005-0000-0000-0000A40A0000}"/>
    <cellStyle name="20% - Accent2 8 2 4 3" xfId="20813" xr:uid="{00000000-0005-0000-0000-0000A50A0000}"/>
    <cellStyle name="20% - Accent2 8 2 5" xfId="5640" xr:uid="{00000000-0005-0000-0000-0000A60A0000}"/>
    <cellStyle name="20% - Accent2 8 2 6" xfId="5629" xr:uid="{00000000-0005-0000-0000-0000A70A0000}"/>
    <cellStyle name="20% - Accent2 8 2 7" xfId="20101" xr:uid="{00000000-0005-0000-0000-0000A80A0000}"/>
    <cellStyle name="20% - Accent2 8 3" xfId="152" xr:uid="{00000000-0005-0000-0000-0000A90A0000}"/>
    <cellStyle name="20% - Accent2 8 3 2" xfId="5642" xr:uid="{00000000-0005-0000-0000-0000AA0A0000}"/>
    <cellStyle name="20% - Accent2 8 3 2 2" xfId="5643" xr:uid="{00000000-0005-0000-0000-0000AB0A0000}"/>
    <cellStyle name="20% - Accent2 8 3 2 3" xfId="22174" xr:uid="{00000000-0005-0000-0000-0000AC0A0000}"/>
    <cellStyle name="20% - Accent2 8 3 3" xfId="5644" xr:uid="{00000000-0005-0000-0000-0000AD0A0000}"/>
    <cellStyle name="20% - Accent2 8 3 3 2" xfId="5645" xr:uid="{00000000-0005-0000-0000-0000AE0A0000}"/>
    <cellStyle name="20% - Accent2 8 3 3 3" xfId="21389" xr:uid="{00000000-0005-0000-0000-0000AF0A0000}"/>
    <cellStyle name="20% - Accent2 8 3 4" xfId="5646" xr:uid="{00000000-0005-0000-0000-0000B00A0000}"/>
    <cellStyle name="20% - Accent2 8 3 5" xfId="5641" xr:uid="{00000000-0005-0000-0000-0000B10A0000}"/>
    <cellStyle name="20% - Accent2 8 3 6" xfId="19878" xr:uid="{00000000-0005-0000-0000-0000B20A0000}"/>
    <cellStyle name="20% - Accent2 8 4" xfId="1993" xr:uid="{00000000-0005-0000-0000-0000B30A0000}"/>
    <cellStyle name="20% - Accent2 8 4 2" xfId="5648" xr:uid="{00000000-0005-0000-0000-0000B40A0000}"/>
    <cellStyle name="20% - Accent2 8 4 2 2" xfId="5649" xr:uid="{00000000-0005-0000-0000-0000B50A0000}"/>
    <cellStyle name="20% - Accent2 8 4 3" xfId="5650" xr:uid="{00000000-0005-0000-0000-0000B60A0000}"/>
    <cellStyle name="20% - Accent2 8 4 3 2" xfId="5651" xr:uid="{00000000-0005-0000-0000-0000B70A0000}"/>
    <cellStyle name="20% - Accent2 8 4 4" xfId="5652" xr:uid="{00000000-0005-0000-0000-0000B80A0000}"/>
    <cellStyle name="20% - Accent2 8 4 5" xfId="5647" xr:uid="{00000000-0005-0000-0000-0000B90A0000}"/>
    <cellStyle name="20% - Accent2 8 4 6" xfId="21107" xr:uid="{00000000-0005-0000-0000-0000BA0A0000}"/>
    <cellStyle name="20% - Accent2 8 5" xfId="1751" xr:uid="{00000000-0005-0000-0000-0000BB0A0000}"/>
    <cellStyle name="20% - Accent2 8 5 2" xfId="5654" xr:uid="{00000000-0005-0000-0000-0000BC0A0000}"/>
    <cellStyle name="20% - Accent2 8 5 2 2" xfId="5655" xr:uid="{00000000-0005-0000-0000-0000BD0A0000}"/>
    <cellStyle name="20% - Accent2 8 5 3" xfId="5656" xr:uid="{00000000-0005-0000-0000-0000BE0A0000}"/>
    <cellStyle name="20% - Accent2 8 5 3 2" xfId="5657" xr:uid="{00000000-0005-0000-0000-0000BF0A0000}"/>
    <cellStyle name="20% - Accent2 8 5 4" xfId="5658" xr:uid="{00000000-0005-0000-0000-0000C00A0000}"/>
    <cellStyle name="20% - Accent2 8 5 5" xfId="5653" xr:uid="{00000000-0005-0000-0000-0000C10A0000}"/>
    <cellStyle name="20% - Accent2 8 5 6" xfId="21892" xr:uid="{00000000-0005-0000-0000-0000C20A0000}"/>
    <cellStyle name="20% - Accent2 8 6" xfId="5659" xr:uid="{00000000-0005-0000-0000-0000C30A0000}"/>
    <cellStyle name="20% - Accent2 8 6 2" xfId="5660" xr:uid="{00000000-0005-0000-0000-0000C40A0000}"/>
    <cellStyle name="20% - Accent2 8 6 3" xfId="20590" xr:uid="{00000000-0005-0000-0000-0000C50A0000}"/>
    <cellStyle name="20% - Accent2 8 7" xfId="5661" xr:uid="{00000000-0005-0000-0000-0000C60A0000}"/>
    <cellStyle name="20% - Accent2 8 7 2" xfId="5662" xr:uid="{00000000-0005-0000-0000-0000C70A0000}"/>
    <cellStyle name="20% - Accent2 8 7 3" xfId="22948" xr:uid="{00000000-0005-0000-0000-0000C80A0000}"/>
    <cellStyle name="20% - Accent2 8 8" xfId="5663" xr:uid="{00000000-0005-0000-0000-0000C90A0000}"/>
    <cellStyle name="20% - Accent2 8 9" xfId="5628" xr:uid="{00000000-0005-0000-0000-0000CA0A0000}"/>
    <cellStyle name="20% - Accent2 9" xfId="153" xr:uid="{00000000-0005-0000-0000-0000CB0A0000}"/>
    <cellStyle name="20% - Accent2 9 10" xfId="19610" xr:uid="{00000000-0005-0000-0000-0000CC0A0000}"/>
    <cellStyle name="20% - Accent2 9 2" xfId="154" xr:uid="{00000000-0005-0000-0000-0000CD0A0000}"/>
    <cellStyle name="20% - Accent2 9 2 2" xfId="2267" xr:uid="{00000000-0005-0000-0000-0000CE0A0000}"/>
    <cellStyle name="20% - Accent2 9 2 2 2" xfId="5667" xr:uid="{00000000-0005-0000-0000-0000CF0A0000}"/>
    <cellStyle name="20% - Accent2 9 2 2 3" xfId="5666" xr:uid="{00000000-0005-0000-0000-0000D00A0000}"/>
    <cellStyle name="20% - Accent2 9 2 2 4" xfId="21626" xr:uid="{00000000-0005-0000-0000-0000D10A0000}"/>
    <cellStyle name="20% - Accent2 9 2 3" xfId="5668" xr:uid="{00000000-0005-0000-0000-0000D20A0000}"/>
    <cellStyle name="20% - Accent2 9 2 3 2" xfId="5669" xr:uid="{00000000-0005-0000-0000-0000D30A0000}"/>
    <cellStyle name="20% - Accent2 9 2 3 3" xfId="22411" xr:uid="{00000000-0005-0000-0000-0000D40A0000}"/>
    <cellStyle name="20% - Accent2 9 2 4" xfId="5670" xr:uid="{00000000-0005-0000-0000-0000D50A0000}"/>
    <cellStyle name="20% - Accent2 9 2 4 2" xfId="20827" xr:uid="{00000000-0005-0000-0000-0000D60A0000}"/>
    <cellStyle name="20% - Accent2 9 2 5" xfId="5665" xr:uid="{00000000-0005-0000-0000-0000D70A0000}"/>
    <cellStyle name="20% - Accent2 9 2 6" xfId="20115" xr:uid="{00000000-0005-0000-0000-0000D80A0000}"/>
    <cellStyle name="20% - Accent2 9 3" xfId="155" xr:uid="{00000000-0005-0000-0000-0000D90A0000}"/>
    <cellStyle name="20% - Accent2 9 3 2" xfId="5672" xr:uid="{00000000-0005-0000-0000-0000DA0A0000}"/>
    <cellStyle name="20% - Accent2 9 3 2 2" xfId="5673" xr:uid="{00000000-0005-0000-0000-0000DB0A0000}"/>
    <cellStyle name="20% - Accent2 9 3 2 3" xfId="22188" xr:uid="{00000000-0005-0000-0000-0000DC0A0000}"/>
    <cellStyle name="20% - Accent2 9 3 3" xfId="5674" xr:uid="{00000000-0005-0000-0000-0000DD0A0000}"/>
    <cellStyle name="20% - Accent2 9 3 3 2" xfId="5675" xr:uid="{00000000-0005-0000-0000-0000DE0A0000}"/>
    <cellStyle name="20% - Accent2 9 3 3 3" xfId="21403" xr:uid="{00000000-0005-0000-0000-0000DF0A0000}"/>
    <cellStyle name="20% - Accent2 9 3 4" xfId="5676" xr:uid="{00000000-0005-0000-0000-0000E00A0000}"/>
    <cellStyle name="20% - Accent2 9 3 5" xfId="5671" xr:uid="{00000000-0005-0000-0000-0000E10A0000}"/>
    <cellStyle name="20% - Accent2 9 3 6" xfId="19892" xr:uid="{00000000-0005-0000-0000-0000E20A0000}"/>
    <cellStyle name="20% - Accent2 9 4" xfId="2007" xr:uid="{00000000-0005-0000-0000-0000E30A0000}"/>
    <cellStyle name="20% - Accent2 9 4 2" xfId="5678" xr:uid="{00000000-0005-0000-0000-0000E40A0000}"/>
    <cellStyle name="20% - Accent2 9 4 2 2" xfId="5679" xr:uid="{00000000-0005-0000-0000-0000E50A0000}"/>
    <cellStyle name="20% - Accent2 9 4 3" xfId="5680" xr:uid="{00000000-0005-0000-0000-0000E60A0000}"/>
    <cellStyle name="20% - Accent2 9 4 3 2" xfId="5681" xr:uid="{00000000-0005-0000-0000-0000E70A0000}"/>
    <cellStyle name="20% - Accent2 9 4 4" xfId="5682" xr:uid="{00000000-0005-0000-0000-0000E80A0000}"/>
    <cellStyle name="20% - Accent2 9 4 5" xfId="5677" xr:uid="{00000000-0005-0000-0000-0000E90A0000}"/>
    <cellStyle name="20% - Accent2 9 4 6" xfId="21121" xr:uid="{00000000-0005-0000-0000-0000EA0A0000}"/>
    <cellStyle name="20% - Accent2 9 5" xfId="1765" xr:uid="{00000000-0005-0000-0000-0000EB0A0000}"/>
    <cellStyle name="20% - Accent2 9 5 2" xfId="5684" xr:uid="{00000000-0005-0000-0000-0000EC0A0000}"/>
    <cellStyle name="20% - Accent2 9 5 2 2" xfId="5685" xr:uid="{00000000-0005-0000-0000-0000ED0A0000}"/>
    <cellStyle name="20% - Accent2 9 5 3" xfId="5686" xr:uid="{00000000-0005-0000-0000-0000EE0A0000}"/>
    <cellStyle name="20% - Accent2 9 5 3 2" xfId="5687" xr:uid="{00000000-0005-0000-0000-0000EF0A0000}"/>
    <cellStyle name="20% - Accent2 9 5 4" xfId="5688" xr:uid="{00000000-0005-0000-0000-0000F00A0000}"/>
    <cellStyle name="20% - Accent2 9 5 5" xfId="5683" xr:uid="{00000000-0005-0000-0000-0000F10A0000}"/>
    <cellStyle name="20% - Accent2 9 5 6" xfId="21906" xr:uid="{00000000-0005-0000-0000-0000F20A0000}"/>
    <cellStyle name="20% - Accent2 9 6" xfId="5689" xr:uid="{00000000-0005-0000-0000-0000F30A0000}"/>
    <cellStyle name="20% - Accent2 9 6 2" xfId="5690" xr:uid="{00000000-0005-0000-0000-0000F40A0000}"/>
    <cellStyle name="20% - Accent2 9 6 3" xfId="20604" xr:uid="{00000000-0005-0000-0000-0000F50A0000}"/>
    <cellStyle name="20% - Accent2 9 7" xfId="5691" xr:uid="{00000000-0005-0000-0000-0000F60A0000}"/>
    <cellStyle name="20% - Accent2 9 7 2" xfId="5692" xr:uid="{00000000-0005-0000-0000-0000F70A0000}"/>
    <cellStyle name="20% - Accent2 9 7 3" xfId="23014" xr:uid="{00000000-0005-0000-0000-0000F80A0000}"/>
    <cellStyle name="20% - Accent2 9 8" xfId="5693" xr:uid="{00000000-0005-0000-0000-0000F90A0000}"/>
    <cellStyle name="20% - Accent2 9 9" xfId="5664" xr:uid="{00000000-0005-0000-0000-0000FA0A0000}"/>
    <cellStyle name="20% - Accent3" xfId="27" builtinId="38" customBuiltin="1"/>
    <cellStyle name="20% - Accent3 10" xfId="156" xr:uid="{00000000-0005-0000-0000-0000FC0A0000}"/>
    <cellStyle name="20% - Accent3 10 2" xfId="157" xr:uid="{00000000-0005-0000-0000-0000FD0A0000}"/>
    <cellStyle name="20% - Accent3 10 2 2" xfId="2283" xr:uid="{00000000-0005-0000-0000-0000FE0A0000}"/>
    <cellStyle name="20% - Accent3 10 2 2 2" xfId="5695" xr:uid="{00000000-0005-0000-0000-0000FF0A0000}"/>
    <cellStyle name="20% - Accent3 10 2 2 3" xfId="21642" xr:uid="{00000000-0005-0000-0000-0000000B0000}"/>
    <cellStyle name="20% - Accent3 10 2 3" xfId="5696" xr:uid="{00000000-0005-0000-0000-0000010B0000}"/>
    <cellStyle name="20% - Accent3 10 2 3 2" xfId="22427" xr:uid="{00000000-0005-0000-0000-0000020B0000}"/>
    <cellStyle name="20% - Accent3 10 2 4" xfId="5697" xr:uid="{00000000-0005-0000-0000-0000030B0000}"/>
    <cellStyle name="20% - Accent3 10 2 4 2" xfId="20843" xr:uid="{00000000-0005-0000-0000-0000040B0000}"/>
    <cellStyle name="20% - Accent3 10 2 5" xfId="5694" xr:uid="{00000000-0005-0000-0000-0000050B0000}"/>
    <cellStyle name="20% - Accent3 10 2 6" xfId="20131" xr:uid="{00000000-0005-0000-0000-0000060B0000}"/>
    <cellStyle name="20% - Accent3 10 3" xfId="158" xr:uid="{00000000-0005-0000-0000-0000070B0000}"/>
    <cellStyle name="20% - Accent3 10 3 2" xfId="5699" xr:uid="{00000000-0005-0000-0000-0000080B0000}"/>
    <cellStyle name="20% - Accent3 10 3 2 2" xfId="22204" xr:uid="{00000000-0005-0000-0000-0000090B0000}"/>
    <cellStyle name="20% - Accent3 10 3 3" xfId="5700" xr:uid="{00000000-0005-0000-0000-00000A0B0000}"/>
    <cellStyle name="20% - Accent3 10 3 3 2" xfId="21419" xr:uid="{00000000-0005-0000-0000-00000B0B0000}"/>
    <cellStyle name="20% - Accent3 10 3 4" xfId="5698" xr:uid="{00000000-0005-0000-0000-00000C0B0000}"/>
    <cellStyle name="20% - Accent3 10 3 5" xfId="19908" xr:uid="{00000000-0005-0000-0000-00000D0B0000}"/>
    <cellStyle name="20% - Accent3 10 4" xfId="1553" xr:uid="{00000000-0005-0000-0000-00000E0B0000}"/>
    <cellStyle name="20% - Accent3 10 4 2" xfId="2023" xr:uid="{00000000-0005-0000-0000-00000F0B0000}"/>
    <cellStyle name="20% - Accent3 10 4 3" xfId="5701" xr:uid="{00000000-0005-0000-0000-0000100B0000}"/>
    <cellStyle name="20% - Accent3 10 4 4" xfId="21137" xr:uid="{00000000-0005-0000-0000-0000110B0000}"/>
    <cellStyle name="20% - Accent3 10 5" xfId="1781" xr:uid="{00000000-0005-0000-0000-0000120B0000}"/>
    <cellStyle name="20% - Accent3 10 5 2" xfId="5702" xr:uid="{00000000-0005-0000-0000-0000130B0000}"/>
    <cellStyle name="20% - Accent3 10 5 3" xfId="21922" xr:uid="{00000000-0005-0000-0000-0000140B0000}"/>
    <cellStyle name="20% - Accent3 10 6" xfId="5703" xr:uid="{00000000-0005-0000-0000-0000150B0000}"/>
    <cellStyle name="20% - Accent3 10 6 2" xfId="20620" xr:uid="{00000000-0005-0000-0000-0000160B0000}"/>
    <cellStyle name="20% - Accent3 10 7" xfId="5704" xr:uid="{00000000-0005-0000-0000-0000170B0000}"/>
    <cellStyle name="20% - Accent3 10 8" xfId="5705" xr:uid="{00000000-0005-0000-0000-0000180B0000}"/>
    <cellStyle name="20% - Accent3 10 8 2" xfId="22879" xr:uid="{00000000-0005-0000-0000-0000190B0000}"/>
    <cellStyle name="20% - Accent3 10 9" xfId="19626" xr:uid="{00000000-0005-0000-0000-00001A0B0000}"/>
    <cellStyle name="20% - Accent3 11" xfId="159" xr:uid="{00000000-0005-0000-0000-00001B0B0000}"/>
    <cellStyle name="20% - Accent3 11 2" xfId="160" xr:uid="{00000000-0005-0000-0000-00001C0B0000}"/>
    <cellStyle name="20% - Accent3 11 2 2" xfId="2297" xr:uid="{00000000-0005-0000-0000-00001D0B0000}"/>
    <cellStyle name="20% - Accent3 11 2 2 2" xfId="5709" xr:uid="{00000000-0005-0000-0000-00001E0B0000}"/>
    <cellStyle name="20% - Accent3 11 2 2 3" xfId="5708" xr:uid="{00000000-0005-0000-0000-00001F0B0000}"/>
    <cellStyle name="20% - Accent3 11 2 2 4" xfId="21656" xr:uid="{00000000-0005-0000-0000-0000200B0000}"/>
    <cellStyle name="20% - Accent3 11 2 3" xfId="5710" xr:uid="{00000000-0005-0000-0000-0000210B0000}"/>
    <cellStyle name="20% - Accent3 11 2 3 2" xfId="5711" xr:uid="{00000000-0005-0000-0000-0000220B0000}"/>
    <cellStyle name="20% - Accent3 11 2 3 3" xfId="22441" xr:uid="{00000000-0005-0000-0000-0000230B0000}"/>
    <cellStyle name="20% - Accent3 11 2 4" xfId="5712" xr:uid="{00000000-0005-0000-0000-0000240B0000}"/>
    <cellStyle name="20% - Accent3 11 2 4 2" xfId="20857" xr:uid="{00000000-0005-0000-0000-0000250B0000}"/>
    <cellStyle name="20% - Accent3 11 2 5" xfId="5707" xr:uid="{00000000-0005-0000-0000-0000260B0000}"/>
    <cellStyle name="20% - Accent3 11 2 6" xfId="20145" xr:uid="{00000000-0005-0000-0000-0000270B0000}"/>
    <cellStyle name="20% - Accent3 11 3" xfId="161" xr:uid="{00000000-0005-0000-0000-0000280B0000}"/>
    <cellStyle name="20% - Accent3 11 3 2" xfId="5714" xr:uid="{00000000-0005-0000-0000-0000290B0000}"/>
    <cellStyle name="20% - Accent3 11 3 2 2" xfId="22218" xr:uid="{00000000-0005-0000-0000-00002A0B0000}"/>
    <cellStyle name="20% - Accent3 11 3 3" xfId="5715" xr:uid="{00000000-0005-0000-0000-00002B0B0000}"/>
    <cellStyle name="20% - Accent3 11 3 3 2" xfId="21433" xr:uid="{00000000-0005-0000-0000-00002C0B0000}"/>
    <cellStyle name="20% - Accent3 11 3 4" xfId="5713" xr:uid="{00000000-0005-0000-0000-00002D0B0000}"/>
    <cellStyle name="20% - Accent3 11 3 5" xfId="19922" xr:uid="{00000000-0005-0000-0000-00002E0B0000}"/>
    <cellStyle name="20% - Accent3 11 4" xfId="2037" xr:uid="{00000000-0005-0000-0000-00002F0B0000}"/>
    <cellStyle name="20% - Accent3 11 4 2" xfId="5717" xr:uid="{00000000-0005-0000-0000-0000300B0000}"/>
    <cellStyle name="20% - Accent3 11 4 3" xfId="5716" xr:uid="{00000000-0005-0000-0000-0000310B0000}"/>
    <cellStyle name="20% - Accent3 11 4 4" xfId="21151" xr:uid="{00000000-0005-0000-0000-0000320B0000}"/>
    <cellStyle name="20% - Accent3 11 5" xfId="1795" xr:uid="{00000000-0005-0000-0000-0000330B0000}"/>
    <cellStyle name="20% - Accent3 11 5 2" xfId="5718" xr:uid="{00000000-0005-0000-0000-0000340B0000}"/>
    <cellStyle name="20% - Accent3 11 5 3" xfId="21936" xr:uid="{00000000-0005-0000-0000-0000350B0000}"/>
    <cellStyle name="20% - Accent3 11 6" xfId="5719" xr:uid="{00000000-0005-0000-0000-0000360B0000}"/>
    <cellStyle name="20% - Accent3 11 6 2" xfId="20634" xr:uid="{00000000-0005-0000-0000-0000370B0000}"/>
    <cellStyle name="20% - Accent3 11 7" xfId="5706" xr:uid="{00000000-0005-0000-0000-0000380B0000}"/>
    <cellStyle name="20% - Accent3 11 8" xfId="19640" xr:uid="{00000000-0005-0000-0000-0000390B0000}"/>
    <cellStyle name="20% - Accent3 12" xfId="162" xr:uid="{00000000-0005-0000-0000-00003A0B0000}"/>
    <cellStyle name="20% - Accent3 12 2" xfId="163" xr:uid="{00000000-0005-0000-0000-00003B0B0000}"/>
    <cellStyle name="20% - Accent3 12 2 2" xfId="2357" xr:uid="{00000000-0005-0000-0000-00003C0B0000}"/>
    <cellStyle name="20% - Accent3 12 2 2 2" xfId="5722" xr:uid="{00000000-0005-0000-0000-00003D0B0000}"/>
    <cellStyle name="20% - Accent3 12 2 2 3" xfId="21716" xr:uid="{00000000-0005-0000-0000-00003E0B0000}"/>
    <cellStyle name="20% - Accent3 12 2 3" xfId="5723" xr:uid="{00000000-0005-0000-0000-00003F0B0000}"/>
    <cellStyle name="20% - Accent3 12 2 3 2" xfId="22501" xr:uid="{00000000-0005-0000-0000-0000400B0000}"/>
    <cellStyle name="20% - Accent3 12 2 4" xfId="5724" xr:uid="{00000000-0005-0000-0000-0000410B0000}"/>
    <cellStyle name="20% - Accent3 12 2 4 2" xfId="20917" xr:uid="{00000000-0005-0000-0000-0000420B0000}"/>
    <cellStyle name="20% - Accent3 12 2 5" xfId="5721" xr:uid="{00000000-0005-0000-0000-0000430B0000}"/>
    <cellStyle name="20% - Accent3 12 2 6" xfId="20205" xr:uid="{00000000-0005-0000-0000-0000440B0000}"/>
    <cellStyle name="20% - Accent3 12 3" xfId="164" xr:uid="{00000000-0005-0000-0000-0000450B0000}"/>
    <cellStyle name="20% - Accent3 12 3 2" xfId="5726" xr:uid="{00000000-0005-0000-0000-0000460B0000}"/>
    <cellStyle name="20% - Accent3 12 3 2 2" xfId="22278" xr:uid="{00000000-0005-0000-0000-0000470B0000}"/>
    <cellStyle name="20% - Accent3 12 3 3" xfId="5727" xr:uid="{00000000-0005-0000-0000-0000480B0000}"/>
    <cellStyle name="20% - Accent3 12 3 3 2" xfId="21493" xr:uid="{00000000-0005-0000-0000-0000490B0000}"/>
    <cellStyle name="20% - Accent3 12 3 4" xfId="5725" xr:uid="{00000000-0005-0000-0000-00004A0B0000}"/>
    <cellStyle name="20% - Accent3 12 3 5" xfId="19982" xr:uid="{00000000-0005-0000-0000-00004B0B0000}"/>
    <cellStyle name="20% - Accent3 12 4" xfId="2057" xr:uid="{00000000-0005-0000-0000-00004C0B0000}"/>
    <cellStyle name="20% - Accent3 12 4 2" xfId="5728" xr:uid="{00000000-0005-0000-0000-00004D0B0000}"/>
    <cellStyle name="20% - Accent3 12 4 3" xfId="21211" xr:uid="{00000000-0005-0000-0000-00004E0B0000}"/>
    <cellStyle name="20% - Accent3 12 5" xfId="1855" xr:uid="{00000000-0005-0000-0000-00004F0B0000}"/>
    <cellStyle name="20% - Accent3 12 5 2" xfId="5729" xr:uid="{00000000-0005-0000-0000-0000500B0000}"/>
    <cellStyle name="20% - Accent3 12 5 3" xfId="21996" xr:uid="{00000000-0005-0000-0000-0000510B0000}"/>
    <cellStyle name="20% - Accent3 12 6" xfId="5730" xr:uid="{00000000-0005-0000-0000-0000520B0000}"/>
    <cellStyle name="20% - Accent3 12 6 2" xfId="20694" xr:uid="{00000000-0005-0000-0000-0000530B0000}"/>
    <cellStyle name="20% - Accent3 12 7" xfId="5731" xr:uid="{00000000-0005-0000-0000-0000540B0000}"/>
    <cellStyle name="20% - Accent3 12 8" xfId="5720" xr:uid="{00000000-0005-0000-0000-0000550B0000}"/>
    <cellStyle name="20% - Accent3 12 9" xfId="19700" xr:uid="{00000000-0005-0000-0000-0000560B0000}"/>
    <cellStyle name="20% - Accent3 13" xfId="165" xr:uid="{00000000-0005-0000-0000-0000570B0000}"/>
    <cellStyle name="20% - Accent3 13 2" xfId="166" xr:uid="{00000000-0005-0000-0000-0000580B0000}"/>
    <cellStyle name="20% - Accent3 13 2 2" xfId="2371" xr:uid="{00000000-0005-0000-0000-0000590B0000}"/>
    <cellStyle name="20% - Accent3 13 2 2 2" xfId="5734" xr:uid="{00000000-0005-0000-0000-00005A0B0000}"/>
    <cellStyle name="20% - Accent3 13 2 2 3" xfId="21730" xr:uid="{00000000-0005-0000-0000-00005B0B0000}"/>
    <cellStyle name="20% - Accent3 13 2 3" xfId="5735" xr:uid="{00000000-0005-0000-0000-00005C0B0000}"/>
    <cellStyle name="20% - Accent3 13 2 3 2" xfId="22515" xr:uid="{00000000-0005-0000-0000-00005D0B0000}"/>
    <cellStyle name="20% - Accent3 13 2 4" xfId="5736" xr:uid="{00000000-0005-0000-0000-00005E0B0000}"/>
    <cellStyle name="20% - Accent3 13 2 4 2" xfId="20931" xr:uid="{00000000-0005-0000-0000-00005F0B0000}"/>
    <cellStyle name="20% - Accent3 13 2 5" xfId="5733" xr:uid="{00000000-0005-0000-0000-0000600B0000}"/>
    <cellStyle name="20% - Accent3 13 2 6" xfId="20219" xr:uid="{00000000-0005-0000-0000-0000610B0000}"/>
    <cellStyle name="20% - Accent3 13 3" xfId="167" xr:uid="{00000000-0005-0000-0000-0000620B0000}"/>
    <cellStyle name="20% - Accent3 13 3 2" xfId="5738" xr:uid="{00000000-0005-0000-0000-0000630B0000}"/>
    <cellStyle name="20% - Accent3 13 3 2 2" xfId="22292" xr:uid="{00000000-0005-0000-0000-0000640B0000}"/>
    <cellStyle name="20% - Accent3 13 3 3" xfId="5739" xr:uid="{00000000-0005-0000-0000-0000650B0000}"/>
    <cellStyle name="20% - Accent3 13 3 3 2" xfId="21507" xr:uid="{00000000-0005-0000-0000-0000660B0000}"/>
    <cellStyle name="20% - Accent3 13 3 4" xfId="5737" xr:uid="{00000000-0005-0000-0000-0000670B0000}"/>
    <cellStyle name="20% - Accent3 13 3 5" xfId="19996" xr:uid="{00000000-0005-0000-0000-0000680B0000}"/>
    <cellStyle name="20% - Accent3 13 4" xfId="2071" xr:uid="{00000000-0005-0000-0000-0000690B0000}"/>
    <cellStyle name="20% - Accent3 13 4 2" xfId="5740" xr:uid="{00000000-0005-0000-0000-00006A0B0000}"/>
    <cellStyle name="20% - Accent3 13 4 3" xfId="21225" xr:uid="{00000000-0005-0000-0000-00006B0B0000}"/>
    <cellStyle name="20% - Accent3 13 5" xfId="1869" xr:uid="{00000000-0005-0000-0000-00006C0B0000}"/>
    <cellStyle name="20% - Accent3 13 5 2" xfId="5741" xr:uid="{00000000-0005-0000-0000-00006D0B0000}"/>
    <cellStyle name="20% - Accent3 13 5 3" xfId="22010" xr:uid="{00000000-0005-0000-0000-00006E0B0000}"/>
    <cellStyle name="20% - Accent3 13 6" xfId="5742" xr:uid="{00000000-0005-0000-0000-00006F0B0000}"/>
    <cellStyle name="20% - Accent3 13 6 2" xfId="20708" xr:uid="{00000000-0005-0000-0000-0000700B0000}"/>
    <cellStyle name="20% - Accent3 13 7" xfId="5732" xr:uid="{00000000-0005-0000-0000-0000710B0000}"/>
    <cellStyle name="20% - Accent3 13 8" xfId="19714" xr:uid="{00000000-0005-0000-0000-0000720B0000}"/>
    <cellStyle name="20% - Accent3 14" xfId="168" xr:uid="{00000000-0005-0000-0000-0000730B0000}"/>
    <cellStyle name="20% - Accent3 14 2" xfId="169" xr:uid="{00000000-0005-0000-0000-0000740B0000}"/>
    <cellStyle name="20% - Accent3 14 2 2" xfId="2385" xr:uid="{00000000-0005-0000-0000-0000750B0000}"/>
    <cellStyle name="20% - Accent3 14 2 2 2" xfId="5745" xr:uid="{00000000-0005-0000-0000-0000760B0000}"/>
    <cellStyle name="20% - Accent3 14 2 2 3" xfId="21744" xr:uid="{00000000-0005-0000-0000-0000770B0000}"/>
    <cellStyle name="20% - Accent3 14 2 3" xfId="5746" xr:uid="{00000000-0005-0000-0000-0000780B0000}"/>
    <cellStyle name="20% - Accent3 14 2 3 2" xfId="22529" xr:uid="{00000000-0005-0000-0000-0000790B0000}"/>
    <cellStyle name="20% - Accent3 14 2 4" xfId="5747" xr:uid="{00000000-0005-0000-0000-00007A0B0000}"/>
    <cellStyle name="20% - Accent3 14 2 4 2" xfId="20945" xr:uid="{00000000-0005-0000-0000-00007B0B0000}"/>
    <cellStyle name="20% - Accent3 14 2 5" xfId="5744" xr:uid="{00000000-0005-0000-0000-00007C0B0000}"/>
    <cellStyle name="20% - Accent3 14 2 6" xfId="20233" xr:uid="{00000000-0005-0000-0000-00007D0B0000}"/>
    <cellStyle name="20% - Accent3 14 3" xfId="170" xr:uid="{00000000-0005-0000-0000-00007E0B0000}"/>
    <cellStyle name="20% - Accent3 14 3 2" xfId="5749" xr:uid="{00000000-0005-0000-0000-00007F0B0000}"/>
    <cellStyle name="20% - Accent3 14 3 2 2" xfId="22306" xr:uid="{00000000-0005-0000-0000-0000800B0000}"/>
    <cellStyle name="20% - Accent3 14 3 3" xfId="5750" xr:uid="{00000000-0005-0000-0000-0000810B0000}"/>
    <cellStyle name="20% - Accent3 14 3 3 2" xfId="21521" xr:uid="{00000000-0005-0000-0000-0000820B0000}"/>
    <cellStyle name="20% - Accent3 14 3 4" xfId="5748" xr:uid="{00000000-0005-0000-0000-0000830B0000}"/>
    <cellStyle name="20% - Accent3 14 3 5" xfId="20010" xr:uid="{00000000-0005-0000-0000-0000840B0000}"/>
    <cellStyle name="20% - Accent3 14 4" xfId="2085" xr:uid="{00000000-0005-0000-0000-0000850B0000}"/>
    <cellStyle name="20% - Accent3 14 4 2" xfId="5751" xr:uid="{00000000-0005-0000-0000-0000860B0000}"/>
    <cellStyle name="20% - Accent3 14 4 3" xfId="21239" xr:uid="{00000000-0005-0000-0000-0000870B0000}"/>
    <cellStyle name="20% - Accent3 14 5" xfId="1883" xr:uid="{00000000-0005-0000-0000-0000880B0000}"/>
    <cellStyle name="20% - Accent3 14 5 2" xfId="5752" xr:uid="{00000000-0005-0000-0000-0000890B0000}"/>
    <cellStyle name="20% - Accent3 14 5 3" xfId="22024" xr:uid="{00000000-0005-0000-0000-00008A0B0000}"/>
    <cellStyle name="20% - Accent3 14 6" xfId="5753" xr:uid="{00000000-0005-0000-0000-00008B0B0000}"/>
    <cellStyle name="20% - Accent3 14 6 2" xfId="20722" xr:uid="{00000000-0005-0000-0000-00008C0B0000}"/>
    <cellStyle name="20% - Accent3 14 7" xfId="5743" xr:uid="{00000000-0005-0000-0000-00008D0B0000}"/>
    <cellStyle name="20% - Accent3 14 8" xfId="19728" xr:uid="{00000000-0005-0000-0000-00008E0B0000}"/>
    <cellStyle name="20% - Accent3 15" xfId="171" xr:uid="{00000000-0005-0000-0000-00008F0B0000}"/>
    <cellStyle name="20% - Accent3 15 2" xfId="172" xr:uid="{00000000-0005-0000-0000-0000900B0000}"/>
    <cellStyle name="20% - Accent3 15 2 2" xfId="2398" xr:uid="{00000000-0005-0000-0000-0000910B0000}"/>
    <cellStyle name="20% - Accent3 15 2 2 2" xfId="5756" xr:uid="{00000000-0005-0000-0000-0000920B0000}"/>
    <cellStyle name="20% - Accent3 15 2 2 3" xfId="21758" xr:uid="{00000000-0005-0000-0000-0000930B0000}"/>
    <cellStyle name="20% - Accent3 15 2 3" xfId="5757" xr:uid="{00000000-0005-0000-0000-0000940B0000}"/>
    <cellStyle name="20% - Accent3 15 2 3 2" xfId="22543" xr:uid="{00000000-0005-0000-0000-0000950B0000}"/>
    <cellStyle name="20% - Accent3 15 2 4" xfId="5758" xr:uid="{00000000-0005-0000-0000-0000960B0000}"/>
    <cellStyle name="20% - Accent3 15 2 4 2" xfId="20959" xr:uid="{00000000-0005-0000-0000-0000970B0000}"/>
    <cellStyle name="20% - Accent3 15 2 5" xfId="5755" xr:uid="{00000000-0005-0000-0000-0000980B0000}"/>
    <cellStyle name="20% - Accent3 15 2 6" xfId="20247" xr:uid="{00000000-0005-0000-0000-0000990B0000}"/>
    <cellStyle name="20% - Accent3 15 3" xfId="173" xr:uid="{00000000-0005-0000-0000-00009A0B0000}"/>
    <cellStyle name="20% - Accent3 15 3 2" xfId="5760" xr:uid="{00000000-0005-0000-0000-00009B0B0000}"/>
    <cellStyle name="20% - Accent3 15 3 2 2" xfId="22320" xr:uid="{00000000-0005-0000-0000-00009C0B0000}"/>
    <cellStyle name="20% - Accent3 15 3 3" xfId="5761" xr:uid="{00000000-0005-0000-0000-00009D0B0000}"/>
    <cellStyle name="20% - Accent3 15 3 3 2" xfId="21535" xr:uid="{00000000-0005-0000-0000-00009E0B0000}"/>
    <cellStyle name="20% - Accent3 15 3 4" xfId="5759" xr:uid="{00000000-0005-0000-0000-00009F0B0000}"/>
    <cellStyle name="20% - Accent3 15 3 5" xfId="20024" xr:uid="{00000000-0005-0000-0000-0000A00B0000}"/>
    <cellStyle name="20% - Accent3 15 4" xfId="2098" xr:uid="{00000000-0005-0000-0000-0000A10B0000}"/>
    <cellStyle name="20% - Accent3 15 4 2" xfId="5762" xr:uid="{00000000-0005-0000-0000-0000A20B0000}"/>
    <cellStyle name="20% - Accent3 15 4 3" xfId="21253" xr:uid="{00000000-0005-0000-0000-0000A30B0000}"/>
    <cellStyle name="20% - Accent3 15 5" xfId="1897" xr:uid="{00000000-0005-0000-0000-0000A40B0000}"/>
    <cellStyle name="20% - Accent3 15 5 2" xfId="5763" xr:uid="{00000000-0005-0000-0000-0000A50B0000}"/>
    <cellStyle name="20% - Accent3 15 5 3" xfId="22038" xr:uid="{00000000-0005-0000-0000-0000A60B0000}"/>
    <cellStyle name="20% - Accent3 15 6" xfId="5764" xr:uid="{00000000-0005-0000-0000-0000A70B0000}"/>
    <cellStyle name="20% - Accent3 15 6 2" xfId="20736" xr:uid="{00000000-0005-0000-0000-0000A80B0000}"/>
    <cellStyle name="20% - Accent3 15 7" xfId="5754" xr:uid="{00000000-0005-0000-0000-0000A90B0000}"/>
    <cellStyle name="20% - Accent3 15 8" xfId="19742" xr:uid="{00000000-0005-0000-0000-0000AA0B0000}"/>
    <cellStyle name="20% - Accent3 16" xfId="174" xr:uid="{00000000-0005-0000-0000-0000AB0B0000}"/>
    <cellStyle name="20% - Accent3 16 2" xfId="175" xr:uid="{00000000-0005-0000-0000-0000AC0B0000}"/>
    <cellStyle name="20% - Accent3 16 2 2" xfId="2411" xr:uid="{00000000-0005-0000-0000-0000AD0B0000}"/>
    <cellStyle name="20% - Accent3 16 2 2 2" xfId="5767" xr:uid="{00000000-0005-0000-0000-0000AE0B0000}"/>
    <cellStyle name="20% - Accent3 16 2 2 3" xfId="21772" xr:uid="{00000000-0005-0000-0000-0000AF0B0000}"/>
    <cellStyle name="20% - Accent3 16 2 3" xfId="5768" xr:uid="{00000000-0005-0000-0000-0000B00B0000}"/>
    <cellStyle name="20% - Accent3 16 2 3 2" xfId="22557" xr:uid="{00000000-0005-0000-0000-0000B10B0000}"/>
    <cellStyle name="20% - Accent3 16 2 4" xfId="5769" xr:uid="{00000000-0005-0000-0000-0000B20B0000}"/>
    <cellStyle name="20% - Accent3 16 2 4 2" xfId="20973" xr:uid="{00000000-0005-0000-0000-0000B30B0000}"/>
    <cellStyle name="20% - Accent3 16 2 5" xfId="5766" xr:uid="{00000000-0005-0000-0000-0000B40B0000}"/>
    <cellStyle name="20% - Accent3 16 2 6" xfId="20261" xr:uid="{00000000-0005-0000-0000-0000B50B0000}"/>
    <cellStyle name="20% - Accent3 16 3" xfId="176" xr:uid="{00000000-0005-0000-0000-0000B60B0000}"/>
    <cellStyle name="20% - Accent3 16 3 2" xfId="5771" xr:uid="{00000000-0005-0000-0000-0000B70B0000}"/>
    <cellStyle name="20% - Accent3 16 3 2 2" xfId="22334" xr:uid="{00000000-0005-0000-0000-0000B80B0000}"/>
    <cellStyle name="20% - Accent3 16 3 3" xfId="5772" xr:uid="{00000000-0005-0000-0000-0000B90B0000}"/>
    <cellStyle name="20% - Accent3 16 3 3 2" xfId="21549" xr:uid="{00000000-0005-0000-0000-0000BA0B0000}"/>
    <cellStyle name="20% - Accent3 16 3 4" xfId="5770" xr:uid="{00000000-0005-0000-0000-0000BB0B0000}"/>
    <cellStyle name="20% - Accent3 16 3 5" xfId="20038" xr:uid="{00000000-0005-0000-0000-0000BC0B0000}"/>
    <cellStyle name="20% - Accent3 16 4" xfId="2111" xr:uid="{00000000-0005-0000-0000-0000BD0B0000}"/>
    <cellStyle name="20% - Accent3 16 4 2" xfId="5773" xr:uid="{00000000-0005-0000-0000-0000BE0B0000}"/>
    <cellStyle name="20% - Accent3 16 4 3" xfId="21267" xr:uid="{00000000-0005-0000-0000-0000BF0B0000}"/>
    <cellStyle name="20% - Accent3 16 5" xfId="1911" xr:uid="{00000000-0005-0000-0000-0000C00B0000}"/>
    <cellStyle name="20% - Accent3 16 5 2" xfId="5774" xr:uid="{00000000-0005-0000-0000-0000C10B0000}"/>
    <cellStyle name="20% - Accent3 16 5 3" xfId="22052" xr:uid="{00000000-0005-0000-0000-0000C20B0000}"/>
    <cellStyle name="20% - Accent3 16 6" xfId="5775" xr:uid="{00000000-0005-0000-0000-0000C30B0000}"/>
    <cellStyle name="20% - Accent3 16 6 2" xfId="20750" xr:uid="{00000000-0005-0000-0000-0000C40B0000}"/>
    <cellStyle name="20% - Accent3 16 7" xfId="5765" xr:uid="{00000000-0005-0000-0000-0000C50B0000}"/>
    <cellStyle name="20% - Accent3 16 8" xfId="19756" xr:uid="{00000000-0005-0000-0000-0000C60B0000}"/>
    <cellStyle name="20% - Accent3 17" xfId="177" xr:uid="{00000000-0005-0000-0000-0000C70B0000}"/>
    <cellStyle name="20% - Accent3 17 2" xfId="178" xr:uid="{00000000-0005-0000-0000-0000C80B0000}"/>
    <cellStyle name="20% - Accent3 17 2 2" xfId="5778" xr:uid="{00000000-0005-0000-0000-0000C90B0000}"/>
    <cellStyle name="20% - Accent3 17 2 2 2" xfId="22571" xr:uid="{00000000-0005-0000-0000-0000CA0B0000}"/>
    <cellStyle name="20% - Accent3 17 2 3" xfId="5779" xr:uid="{00000000-0005-0000-0000-0000CB0B0000}"/>
    <cellStyle name="20% - Accent3 17 2 3 2" xfId="21786" xr:uid="{00000000-0005-0000-0000-0000CC0B0000}"/>
    <cellStyle name="20% - Accent3 17 2 4" xfId="5777" xr:uid="{00000000-0005-0000-0000-0000CD0B0000}"/>
    <cellStyle name="20% - Accent3 17 2 5" xfId="20275" xr:uid="{00000000-0005-0000-0000-0000CE0B0000}"/>
    <cellStyle name="20% - Accent3 17 3" xfId="2125" xr:uid="{00000000-0005-0000-0000-0000CF0B0000}"/>
    <cellStyle name="20% - Accent3 17 3 2" xfId="5780" xr:uid="{00000000-0005-0000-0000-0000D00B0000}"/>
    <cellStyle name="20% - Accent3 17 3 3" xfId="21281" xr:uid="{00000000-0005-0000-0000-0000D10B0000}"/>
    <cellStyle name="20% - Accent3 17 4" xfId="1927" xr:uid="{00000000-0005-0000-0000-0000D20B0000}"/>
    <cellStyle name="20% - Accent3 17 4 2" xfId="5781" xr:uid="{00000000-0005-0000-0000-0000D30B0000}"/>
    <cellStyle name="20% - Accent3 17 4 3" xfId="22066" xr:uid="{00000000-0005-0000-0000-0000D40B0000}"/>
    <cellStyle name="20% - Accent3 17 5" xfId="5782" xr:uid="{00000000-0005-0000-0000-0000D50B0000}"/>
    <cellStyle name="20% - Accent3 17 5 2" xfId="20987" xr:uid="{00000000-0005-0000-0000-0000D60B0000}"/>
    <cellStyle name="20% - Accent3 17 6" xfId="5776" xr:uid="{00000000-0005-0000-0000-0000D70B0000}"/>
    <cellStyle name="20% - Accent3 17 7" xfId="19770" xr:uid="{00000000-0005-0000-0000-0000D80B0000}"/>
    <cellStyle name="20% - Accent3 18" xfId="179" xr:uid="{00000000-0005-0000-0000-0000D90B0000}"/>
    <cellStyle name="20% - Accent3 18 2" xfId="180" xr:uid="{00000000-0005-0000-0000-0000DA0B0000}"/>
    <cellStyle name="20% - Accent3 18 2 2" xfId="5785" xr:uid="{00000000-0005-0000-0000-0000DB0B0000}"/>
    <cellStyle name="20% - Accent3 18 2 2 2" xfId="22586" xr:uid="{00000000-0005-0000-0000-0000DC0B0000}"/>
    <cellStyle name="20% - Accent3 18 2 3" xfId="5786" xr:uid="{00000000-0005-0000-0000-0000DD0B0000}"/>
    <cellStyle name="20% - Accent3 18 2 3 2" xfId="21801" xr:uid="{00000000-0005-0000-0000-0000DE0B0000}"/>
    <cellStyle name="20% - Accent3 18 2 4" xfId="5784" xr:uid="{00000000-0005-0000-0000-0000DF0B0000}"/>
    <cellStyle name="20% - Accent3 18 2 5" xfId="20290" xr:uid="{00000000-0005-0000-0000-0000E00B0000}"/>
    <cellStyle name="20% - Accent3 18 3" xfId="2140" xr:uid="{00000000-0005-0000-0000-0000E10B0000}"/>
    <cellStyle name="20% - Accent3 18 3 2" xfId="5787" xr:uid="{00000000-0005-0000-0000-0000E20B0000}"/>
    <cellStyle name="20% - Accent3 18 3 3" xfId="21296" xr:uid="{00000000-0005-0000-0000-0000E30B0000}"/>
    <cellStyle name="20% - Accent3 18 4" xfId="1942" xr:uid="{00000000-0005-0000-0000-0000E40B0000}"/>
    <cellStyle name="20% - Accent3 18 4 2" xfId="5788" xr:uid="{00000000-0005-0000-0000-0000E50B0000}"/>
    <cellStyle name="20% - Accent3 18 4 3" xfId="22081" xr:uid="{00000000-0005-0000-0000-0000E60B0000}"/>
    <cellStyle name="20% - Accent3 18 5" xfId="5789" xr:uid="{00000000-0005-0000-0000-0000E70B0000}"/>
    <cellStyle name="20% - Accent3 18 5 2" xfId="21002" xr:uid="{00000000-0005-0000-0000-0000E80B0000}"/>
    <cellStyle name="20% - Accent3 18 6" xfId="5783" xr:uid="{00000000-0005-0000-0000-0000E90B0000}"/>
    <cellStyle name="20% - Accent3 18 7" xfId="19785" xr:uid="{00000000-0005-0000-0000-0000EA0B0000}"/>
    <cellStyle name="20% - Accent3 19" xfId="181" xr:uid="{00000000-0005-0000-0000-0000EB0B0000}"/>
    <cellStyle name="20% - Accent3 19 2" xfId="182" xr:uid="{00000000-0005-0000-0000-0000EC0B0000}"/>
    <cellStyle name="20% - Accent3 19 2 2" xfId="5792" xr:uid="{00000000-0005-0000-0000-0000ED0B0000}"/>
    <cellStyle name="20% - Accent3 19 2 2 2" xfId="22600" xr:uid="{00000000-0005-0000-0000-0000EE0B0000}"/>
    <cellStyle name="20% - Accent3 19 2 3" xfId="5793" xr:uid="{00000000-0005-0000-0000-0000EF0B0000}"/>
    <cellStyle name="20% - Accent3 19 2 3 2" xfId="21815" xr:uid="{00000000-0005-0000-0000-0000F00B0000}"/>
    <cellStyle name="20% - Accent3 19 2 4" xfId="5791" xr:uid="{00000000-0005-0000-0000-0000F10B0000}"/>
    <cellStyle name="20% - Accent3 19 2 5" xfId="20304" xr:uid="{00000000-0005-0000-0000-0000F20B0000}"/>
    <cellStyle name="20% - Accent3 19 3" xfId="2154" xr:uid="{00000000-0005-0000-0000-0000F30B0000}"/>
    <cellStyle name="20% - Accent3 19 3 2" xfId="5794" xr:uid="{00000000-0005-0000-0000-0000F40B0000}"/>
    <cellStyle name="20% - Accent3 19 3 3" xfId="21310" xr:uid="{00000000-0005-0000-0000-0000F50B0000}"/>
    <cellStyle name="20% - Accent3 19 4" xfId="1956" xr:uid="{00000000-0005-0000-0000-0000F60B0000}"/>
    <cellStyle name="20% - Accent3 19 4 2" xfId="5795" xr:uid="{00000000-0005-0000-0000-0000F70B0000}"/>
    <cellStyle name="20% - Accent3 19 4 3" xfId="22095" xr:uid="{00000000-0005-0000-0000-0000F80B0000}"/>
    <cellStyle name="20% - Accent3 19 5" xfId="5796" xr:uid="{00000000-0005-0000-0000-0000F90B0000}"/>
    <cellStyle name="20% - Accent3 19 5 2" xfId="21016" xr:uid="{00000000-0005-0000-0000-0000FA0B0000}"/>
    <cellStyle name="20% - Accent3 19 6" xfId="5790" xr:uid="{00000000-0005-0000-0000-0000FB0B0000}"/>
    <cellStyle name="20% - Accent3 19 7" xfId="19799" xr:uid="{00000000-0005-0000-0000-0000FC0B0000}"/>
    <cellStyle name="20% - Accent3 2" xfId="183" xr:uid="{00000000-0005-0000-0000-0000FD0B0000}"/>
    <cellStyle name="20% - Accent3 2 10" xfId="5798" xr:uid="{00000000-0005-0000-0000-0000FE0B0000}"/>
    <cellStyle name="20% - Accent3 2 11" xfId="5797" xr:uid="{00000000-0005-0000-0000-0000FF0B0000}"/>
    <cellStyle name="20% - Accent3 2 2" xfId="184" xr:uid="{00000000-0005-0000-0000-0000000C0000}"/>
    <cellStyle name="20% - Accent3 2 2 10" xfId="5799" xr:uid="{00000000-0005-0000-0000-0000010C0000}"/>
    <cellStyle name="20% - Accent3 2 2 11" xfId="19658" xr:uid="{00000000-0005-0000-0000-0000020C0000}"/>
    <cellStyle name="20% - Accent3 2 2 2" xfId="185" xr:uid="{00000000-0005-0000-0000-0000030C0000}"/>
    <cellStyle name="20% - Accent3 2 2 2 10" xfId="20163" xr:uid="{00000000-0005-0000-0000-0000040C0000}"/>
    <cellStyle name="20% - Accent3 2 2 2 2" xfId="2315" xr:uid="{00000000-0005-0000-0000-0000050C0000}"/>
    <cellStyle name="20% - Accent3 2 2 2 2 2" xfId="5802" xr:uid="{00000000-0005-0000-0000-0000060C0000}"/>
    <cellStyle name="20% - Accent3 2 2 2 2 2 2" xfId="5803" xr:uid="{00000000-0005-0000-0000-0000070C0000}"/>
    <cellStyle name="20% - Accent3 2 2 2 2 2 2 2" xfId="5804" xr:uid="{00000000-0005-0000-0000-0000080C0000}"/>
    <cellStyle name="20% - Accent3 2 2 2 2 2 3" xfId="5805" xr:uid="{00000000-0005-0000-0000-0000090C0000}"/>
    <cellStyle name="20% - Accent3 2 2 2 2 2 3 2" xfId="5806" xr:uid="{00000000-0005-0000-0000-00000A0C0000}"/>
    <cellStyle name="20% - Accent3 2 2 2 2 2 4" xfId="5807" xr:uid="{00000000-0005-0000-0000-00000B0C0000}"/>
    <cellStyle name="20% - Accent3 2 2 2 2 2 5" xfId="23407" xr:uid="{00000000-0005-0000-0000-00000C0C0000}"/>
    <cellStyle name="20% - Accent3 2 2 2 2 3" xfId="5808" xr:uid="{00000000-0005-0000-0000-00000D0C0000}"/>
    <cellStyle name="20% - Accent3 2 2 2 2 3 2" xfId="5809" xr:uid="{00000000-0005-0000-0000-00000E0C0000}"/>
    <cellStyle name="20% - Accent3 2 2 2 2 4" xfId="5810" xr:uid="{00000000-0005-0000-0000-00000F0C0000}"/>
    <cellStyle name="20% - Accent3 2 2 2 2 4 2" xfId="5811" xr:uid="{00000000-0005-0000-0000-0000100C0000}"/>
    <cellStyle name="20% - Accent3 2 2 2 2 5" xfId="5812" xr:uid="{00000000-0005-0000-0000-0000110C0000}"/>
    <cellStyle name="20% - Accent3 2 2 2 2 6" xfId="5801" xr:uid="{00000000-0005-0000-0000-0000120C0000}"/>
    <cellStyle name="20% - Accent3 2 2 2 2 7" xfId="21674" xr:uid="{00000000-0005-0000-0000-0000130C0000}"/>
    <cellStyle name="20% - Accent3 2 2 2 3" xfId="5813" xr:uid="{00000000-0005-0000-0000-0000140C0000}"/>
    <cellStyle name="20% - Accent3 2 2 2 3 2" xfId="5814" xr:uid="{00000000-0005-0000-0000-0000150C0000}"/>
    <cellStyle name="20% - Accent3 2 2 2 3 2 2" xfId="5815" xr:uid="{00000000-0005-0000-0000-0000160C0000}"/>
    <cellStyle name="20% - Accent3 2 2 2 3 3" xfId="5816" xr:uid="{00000000-0005-0000-0000-0000170C0000}"/>
    <cellStyle name="20% - Accent3 2 2 2 3 3 2" xfId="5817" xr:uid="{00000000-0005-0000-0000-0000180C0000}"/>
    <cellStyle name="20% - Accent3 2 2 2 3 4" xfId="5818" xr:uid="{00000000-0005-0000-0000-0000190C0000}"/>
    <cellStyle name="20% - Accent3 2 2 2 3 5" xfId="22459" xr:uid="{00000000-0005-0000-0000-00001A0C0000}"/>
    <cellStyle name="20% - Accent3 2 2 2 4" xfId="5819" xr:uid="{00000000-0005-0000-0000-00001B0C0000}"/>
    <cellStyle name="20% - Accent3 2 2 2 4 2" xfId="5820" xr:uid="{00000000-0005-0000-0000-00001C0C0000}"/>
    <cellStyle name="20% - Accent3 2 2 2 4 2 2" xfId="5821" xr:uid="{00000000-0005-0000-0000-00001D0C0000}"/>
    <cellStyle name="20% - Accent3 2 2 2 4 3" xfId="5822" xr:uid="{00000000-0005-0000-0000-00001E0C0000}"/>
    <cellStyle name="20% - Accent3 2 2 2 4 3 2" xfId="5823" xr:uid="{00000000-0005-0000-0000-00001F0C0000}"/>
    <cellStyle name="20% - Accent3 2 2 2 4 4" xfId="5824" xr:uid="{00000000-0005-0000-0000-0000200C0000}"/>
    <cellStyle name="20% - Accent3 2 2 2 4 5" xfId="20875" xr:uid="{00000000-0005-0000-0000-0000210C0000}"/>
    <cellStyle name="20% - Accent3 2 2 2 5" xfId="5825" xr:uid="{00000000-0005-0000-0000-0000220C0000}"/>
    <cellStyle name="20% - Accent3 2 2 2 5 2" xfId="5826" xr:uid="{00000000-0005-0000-0000-0000230C0000}"/>
    <cellStyle name="20% - Accent3 2 2 2 5 2 2" xfId="5827" xr:uid="{00000000-0005-0000-0000-0000240C0000}"/>
    <cellStyle name="20% - Accent3 2 2 2 5 3" xfId="5828" xr:uid="{00000000-0005-0000-0000-0000250C0000}"/>
    <cellStyle name="20% - Accent3 2 2 2 5 3 2" xfId="5829" xr:uid="{00000000-0005-0000-0000-0000260C0000}"/>
    <cellStyle name="20% - Accent3 2 2 2 5 4" xfId="5830" xr:uid="{00000000-0005-0000-0000-0000270C0000}"/>
    <cellStyle name="20% - Accent3 2 2 2 5 5" xfId="23524" xr:uid="{00000000-0005-0000-0000-0000280C0000}"/>
    <cellStyle name="20% - Accent3 2 2 2 6" xfId="5831" xr:uid="{00000000-0005-0000-0000-0000290C0000}"/>
    <cellStyle name="20% - Accent3 2 2 2 6 2" xfId="5832" xr:uid="{00000000-0005-0000-0000-00002A0C0000}"/>
    <cellStyle name="20% - Accent3 2 2 2 7" xfId="5833" xr:uid="{00000000-0005-0000-0000-00002B0C0000}"/>
    <cellStyle name="20% - Accent3 2 2 2 7 2" xfId="5834" xr:uid="{00000000-0005-0000-0000-00002C0C0000}"/>
    <cellStyle name="20% - Accent3 2 2 2 8" xfId="5835" xr:uid="{00000000-0005-0000-0000-00002D0C0000}"/>
    <cellStyle name="20% - Accent3 2 2 2 9" xfId="5800" xr:uid="{00000000-0005-0000-0000-00002E0C0000}"/>
    <cellStyle name="20% - Accent3 2 2 3" xfId="186" xr:uid="{00000000-0005-0000-0000-00002F0C0000}"/>
    <cellStyle name="20% - Accent3 2 2 3 2" xfId="5837" xr:uid="{00000000-0005-0000-0000-0000300C0000}"/>
    <cellStyle name="20% - Accent3 2 2 3 2 2" xfId="5838" xr:uid="{00000000-0005-0000-0000-0000310C0000}"/>
    <cellStyle name="20% - Accent3 2 2 3 2 2 2" xfId="5839" xr:uid="{00000000-0005-0000-0000-0000320C0000}"/>
    <cellStyle name="20% - Accent3 2 2 3 2 3" xfId="5840" xr:uid="{00000000-0005-0000-0000-0000330C0000}"/>
    <cellStyle name="20% - Accent3 2 2 3 2 3 2" xfId="5841" xr:uid="{00000000-0005-0000-0000-0000340C0000}"/>
    <cellStyle name="20% - Accent3 2 2 3 2 4" xfId="5842" xr:uid="{00000000-0005-0000-0000-0000350C0000}"/>
    <cellStyle name="20% - Accent3 2 2 3 2 5" xfId="22236" xr:uid="{00000000-0005-0000-0000-0000360C0000}"/>
    <cellStyle name="20% - Accent3 2 2 3 3" xfId="5843" xr:uid="{00000000-0005-0000-0000-0000370C0000}"/>
    <cellStyle name="20% - Accent3 2 2 3 3 2" xfId="5844" xr:uid="{00000000-0005-0000-0000-0000380C0000}"/>
    <cellStyle name="20% - Accent3 2 2 3 3 3" xfId="21451" xr:uid="{00000000-0005-0000-0000-0000390C0000}"/>
    <cellStyle name="20% - Accent3 2 2 3 4" xfId="5845" xr:uid="{00000000-0005-0000-0000-00003A0C0000}"/>
    <cellStyle name="20% - Accent3 2 2 3 4 2" xfId="5846" xr:uid="{00000000-0005-0000-0000-00003B0C0000}"/>
    <cellStyle name="20% - Accent3 2 2 3 5" xfId="5847" xr:uid="{00000000-0005-0000-0000-00003C0C0000}"/>
    <cellStyle name="20% - Accent3 2 2 3 6" xfId="5836" xr:uid="{00000000-0005-0000-0000-00003D0C0000}"/>
    <cellStyle name="20% - Accent3 2 2 3 7" xfId="19940" xr:uid="{00000000-0005-0000-0000-00003E0C0000}"/>
    <cellStyle name="20% - Accent3 2 2 4" xfId="1075" xr:uid="{00000000-0005-0000-0000-00003F0C0000}"/>
    <cellStyle name="20% - Accent3 2 2 4 2" xfId="5849" xr:uid="{00000000-0005-0000-0000-0000400C0000}"/>
    <cellStyle name="20% - Accent3 2 2 4 2 2" xfId="5850" xr:uid="{00000000-0005-0000-0000-0000410C0000}"/>
    <cellStyle name="20% - Accent3 2 2 4 2 3" xfId="22734" xr:uid="{00000000-0005-0000-0000-0000420C0000}"/>
    <cellStyle name="20% - Accent3 2 2 4 3" xfId="5851" xr:uid="{00000000-0005-0000-0000-0000430C0000}"/>
    <cellStyle name="20% - Accent3 2 2 4 3 2" xfId="5852" xr:uid="{00000000-0005-0000-0000-0000440C0000}"/>
    <cellStyle name="20% - Accent3 2 2 4 3 3" xfId="21169" xr:uid="{00000000-0005-0000-0000-0000450C0000}"/>
    <cellStyle name="20% - Accent3 2 2 4 4" xfId="5853" xr:uid="{00000000-0005-0000-0000-0000460C0000}"/>
    <cellStyle name="20% - Accent3 2 2 4 5" xfId="5848" xr:uid="{00000000-0005-0000-0000-0000470C0000}"/>
    <cellStyle name="20% - Accent3 2 2 4 6" xfId="20438" xr:uid="{00000000-0005-0000-0000-0000480C0000}"/>
    <cellStyle name="20% - Accent3 2 2 5" xfId="1813" xr:uid="{00000000-0005-0000-0000-0000490C0000}"/>
    <cellStyle name="20% - Accent3 2 2 5 2" xfId="5855" xr:uid="{00000000-0005-0000-0000-00004A0C0000}"/>
    <cellStyle name="20% - Accent3 2 2 5 2 2" xfId="5856" xr:uid="{00000000-0005-0000-0000-00004B0C0000}"/>
    <cellStyle name="20% - Accent3 2 2 5 3" xfId="5857" xr:uid="{00000000-0005-0000-0000-00004C0C0000}"/>
    <cellStyle name="20% - Accent3 2 2 5 3 2" xfId="5858" xr:uid="{00000000-0005-0000-0000-00004D0C0000}"/>
    <cellStyle name="20% - Accent3 2 2 5 4" xfId="5859" xr:uid="{00000000-0005-0000-0000-00004E0C0000}"/>
    <cellStyle name="20% - Accent3 2 2 5 5" xfId="5854" xr:uid="{00000000-0005-0000-0000-00004F0C0000}"/>
    <cellStyle name="20% - Accent3 2 2 5 6" xfId="21954" xr:uid="{00000000-0005-0000-0000-0000500C0000}"/>
    <cellStyle name="20% - Accent3 2 2 6" xfId="5860" xr:uid="{00000000-0005-0000-0000-0000510C0000}"/>
    <cellStyle name="20% - Accent3 2 2 6 2" xfId="5861" xr:uid="{00000000-0005-0000-0000-0000520C0000}"/>
    <cellStyle name="20% - Accent3 2 2 6 2 2" xfId="5862" xr:uid="{00000000-0005-0000-0000-0000530C0000}"/>
    <cellStyle name="20% - Accent3 2 2 6 3" xfId="5863" xr:uid="{00000000-0005-0000-0000-0000540C0000}"/>
    <cellStyle name="20% - Accent3 2 2 6 3 2" xfId="5864" xr:uid="{00000000-0005-0000-0000-0000550C0000}"/>
    <cellStyle name="20% - Accent3 2 2 6 4" xfId="5865" xr:uid="{00000000-0005-0000-0000-0000560C0000}"/>
    <cellStyle name="20% - Accent3 2 2 6 5" xfId="20652" xr:uid="{00000000-0005-0000-0000-0000570C0000}"/>
    <cellStyle name="20% - Accent3 2 2 7" xfId="5866" xr:uid="{00000000-0005-0000-0000-0000580C0000}"/>
    <cellStyle name="20% - Accent3 2 2 7 2" xfId="5867" xr:uid="{00000000-0005-0000-0000-0000590C0000}"/>
    <cellStyle name="20% - Accent3 2 2 7 3" xfId="22856" xr:uid="{00000000-0005-0000-0000-00005A0C0000}"/>
    <cellStyle name="20% - Accent3 2 2 8" xfId="5868" xr:uid="{00000000-0005-0000-0000-00005B0C0000}"/>
    <cellStyle name="20% - Accent3 2 2 8 2" xfId="5869" xr:uid="{00000000-0005-0000-0000-00005C0C0000}"/>
    <cellStyle name="20% - Accent3 2 2 9" xfId="5870" xr:uid="{00000000-0005-0000-0000-00005D0C0000}"/>
    <cellStyle name="20% - Accent3 2 3" xfId="1076" xr:uid="{00000000-0005-0000-0000-00005E0C0000}"/>
    <cellStyle name="20% - Accent3 2 3 10" xfId="20348" xr:uid="{00000000-0005-0000-0000-00005F0C0000}"/>
    <cellStyle name="20% - Accent3 2 3 2" xfId="1602" xr:uid="{00000000-0005-0000-0000-0000600C0000}"/>
    <cellStyle name="20% - Accent3 2 3 2 2" xfId="5873" xr:uid="{00000000-0005-0000-0000-0000610C0000}"/>
    <cellStyle name="20% - Accent3 2 3 2 2 2" xfId="5874" xr:uid="{00000000-0005-0000-0000-0000620C0000}"/>
    <cellStyle name="20% - Accent3 2 3 2 2 2 2" xfId="5875" xr:uid="{00000000-0005-0000-0000-0000630C0000}"/>
    <cellStyle name="20% - Accent3 2 3 2 2 3" xfId="5876" xr:uid="{00000000-0005-0000-0000-0000640C0000}"/>
    <cellStyle name="20% - Accent3 2 3 2 2 3 2" xfId="5877" xr:uid="{00000000-0005-0000-0000-0000650C0000}"/>
    <cellStyle name="20% - Accent3 2 3 2 2 4" xfId="5878" xr:uid="{00000000-0005-0000-0000-0000660C0000}"/>
    <cellStyle name="20% - Accent3 2 3 2 2 5" xfId="23317" xr:uid="{00000000-0005-0000-0000-0000670C0000}"/>
    <cellStyle name="20% - Accent3 2 3 2 3" xfId="5879" xr:uid="{00000000-0005-0000-0000-0000680C0000}"/>
    <cellStyle name="20% - Accent3 2 3 2 3 2" xfId="5880" xr:uid="{00000000-0005-0000-0000-0000690C0000}"/>
    <cellStyle name="20% - Accent3 2 3 2 4" xfId="5881" xr:uid="{00000000-0005-0000-0000-00006A0C0000}"/>
    <cellStyle name="20% - Accent3 2 3 2 4 2" xfId="5882" xr:uid="{00000000-0005-0000-0000-00006B0C0000}"/>
    <cellStyle name="20% - Accent3 2 3 2 5" xfId="5883" xr:uid="{00000000-0005-0000-0000-00006C0C0000}"/>
    <cellStyle name="20% - Accent3 2 3 2 6" xfId="5872" xr:uid="{00000000-0005-0000-0000-00006D0C0000}"/>
    <cellStyle name="20% - Accent3 2 3 2 7" xfId="22644" xr:uid="{00000000-0005-0000-0000-00006E0C0000}"/>
    <cellStyle name="20% - Accent3 2 3 3" xfId="5884" xr:uid="{00000000-0005-0000-0000-00006F0C0000}"/>
    <cellStyle name="20% - Accent3 2 3 3 2" xfId="5885" xr:uid="{00000000-0005-0000-0000-0000700C0000}"/>
    <cellStyle name="20% - Accent3 2 3 3 2 2" xfId="5886" xr:uid="{00000000-0005-0000-0000-0000710C0000}"/>
    <cellStyle name="20% - Accent3 2 3 3 2 3" xfId="23121" xr:uid="{00000000-0005-0000-0000-0000720C0000}"/>
    <cellStyle name="20% - Accent3 2 3 3 3" xfId="5887" xr:uid="{00000000-0005-0000-0000-0000730C0000}"/>
    <cellStyle name="20% - Accent3 2 3 3 3 2" xfId="5888" xr:uid="{00000000-0005-0000-0000-0000740C0000}"/>
    <cellStyle name="20% - Accent3 2 3 3 4" xfId="5889" xr:uid="{00000000-0005-0000-0000-0000750C0000}"/>
    <cellStyle name="20% - Accent3 2 3 3 5" xfId="19537" xr:uid="{00000000-0005-0000-0000-0000760C0000}"/>
    <cellStyle name="20% - Accent3 2 3 4" xfId="5890" xr:uid="{00000000-0005-0000-0000-0000770C0000}"/>
    <cellStyle name="20% - Accent3 2 3 4 2" xfId="5891" xr:uid="{00000000-0005-0000-0000-0000780C0000}"/>
    <cellStyle name="20% - Accent3 2 3 4 2 2" xfId="5892" xr:uid="{00000000-0005-0000-0000-0000790C0000}"/>
    <cellStyle name="20% - Accent3 2 3 4 3" xfId="5893" xr:uid="{00000000-0005-0000-0000-00007A0C0000}"/>
    <cellStyle name="20% - Accent3 2 3 4 3 2" xfId="5894" xr:uid="{00000000-0005-0000-0000-00007B0C0000}"/>
    <cellStyle name="20% - Accent3 2 3 4 4" xfId="5895" xr:uid="{00000000-0005-0000-0000-00007C0C0000}"/>
    <cellStyle name="20% - Accent3 2 3 4 5" xfId="23565" xr:uid="{00000000-0005-0000-0000-00007D0C0000}"/>
    <cellStyle name="20% - Accent3 2 3 5" xfId="5896" xr:uid="{00000000-0005-0000-0000-00007E0C0000}"/>
    <cellStyle name="20% - Accent3 2 3 5 2" xfId="5897" xr:uid="{00000000-0005-0000-0000-00007F0C0000}"/>
    <cellStyle name="20% - Accent3 2 3 5 2 2" xfId="5898" xr:uid="{00000000-0005-0000-0000-0000800C0000}"/>
    <cellStyle name="20% - Accent3 2 3 5 3" xfId="5899" xr:uid="{00000000-0005-0000-0000-0000810C0000}"/>
    <cellStyle name="20% - Accent3 2 3 5 3 2" xfId="5900" xr:uid="{00000000-0005-0000-0000-0000820C0000}"/>
    <cellStyle name="20% - Accent3 2 3 5 4" xfId="5901" xr:uid="{00000000-0005-0000-0000-0000830C0000}"/>
    <cellStyle name="20% - Accent3 2 3 6" xfId="5902" xr:uid="{00000000-0005-0000-0000-0000840C0000}"/>
    <cellStyle name="20% - Accent3 2 3 6 2" xfId="5903" xr:uid="{00000000-0005-0000-0000-0000850C0000}"/>
    <cellStyle name="20% - Accent3 2 3 7" xfId="5904" xr:uid="{00000000-0005-0000-0000-0000860C0000}"/>
    <cellStyle name="20% - Accent3 2 3 7 2" xfId="5905" xr:uid="{00000000-0005-0000-0000-0000870C0000}"/>
    <cellStyle name="20% - Accent3 2 3 8" xfId="5906" xr:uid="{00000000-0005-0000-0000-0000880C0000}"/>
    <cellStyle name="20% - Accent3 2 3 9" xfId="5871" xr:uid="{00000000-0005-0000-0000-0000890C0000}"/>
    <cellStyle name="20% - Accent3 2 4" xfId="1077" xr:uid="{00000000-0005-0000-0000-00008A0C0000}"/>
    <cellStyle name="20% - Accent3 2 4 2" xfId="5908" xr:uid="{00000000-0005-0000-0000-00008B0C0000}"/>
    <cellStyle name="20% - Accent3 2 4 2 2" xfId="5909" xr:uid="{00000000-0005-0000-0000-00008C0C0000}"/>
    <cellStyle name="20% - Accent3 2 4 2 2 2" xfId="5910" xr:uid="{00000000-0005-0000-0000-00008D0C0000}"/>
    <cellStyle name="20% - Accent3 2 4 2 3" xfId="5911" xr:uid="{00000000-0005-0000-0000-00008E0C0000}"/>
    <cellStyle name="20% - Accent3 2 4 2 3 2" xfId="5912" xr:uid="{00000000-0005-0000-0000-00008F0C0000}"/>
    <cellStyle name="20% - Accent3 2 4 2 4" xfId="5913" xr:uid="{00000000-0005-0000-0000-0000900C0000}"/>
    <cellStyle name="20% - Accent3 2 4 2 5" xfId="23213" xr:uid="{00000000-0005-0000-0000-0000910C0000}"/>
    <cellStyle name="20% - Accent3 2 4 3" xfId="5914" xr:uid="{00000000-0005-0000-0000-0000920C0000}"/>
    <cellStyle name="20% - Accent3 2 4 3 2" xfId="5915" xr:uid="{00000000-0005-0000-0000-0000930C0000}"/>
    <cellStyle name="20% - Accent3 2 4 4" xfId="5916" xr:uid="{00000000-0005-0000-0000-0000940C0000}"/>
    <cellStyle name="20% - Accent3 2 4 4 2" xfId="5917" xr:uid="{00000000-0005-0000-0000-0000950C0000}"/>
    <cellStyle name="20% - Accent3 2 4 5" xfId="5918" xr:uid="{00000000-0005-0000-0000-0000960C0000}"/>
    <cellStyle name="20% - Accent3 2 4 6" xfId="5907" xr:uid="{00000000-0005-0000-0000-0000970C0000}"/>
    <cellStyle name="20% - Accent3 2 4 7" xfId="22895" xr:uid="{00000000-0005-0000-0000-0000980C0000}"/>
    <cellStyle name="20% - Accent3 2 5" xfId="5919" xr:uid="{00000000-0005-0000-0000-0000990C0000}"/>
    <cellStyle name="20% - Accent3 2 5 2" xfId="5920" xr:uid="{00000000-0005-0000-0000-00009A0C0000}"/>
    <cellStyle name="20% - Accent3 2 5 2 2" xfId="5921" xr:uid="{00000000-0005-0000-0000-00009B0C0000}"/>
    <cellStyle name="20% - Accent3 2 5 3" xfId="5922" xr:uid="{00000000-0005-0000-0000-00009C0C0000}"/>
    <cellStyle name="20% - Accent3 2 5 3 2" xfId="5923" xr:uid="{00000000-0005-0000-0000-00009D0C0000}"/>
    <cellStyle name="20% - Accent3 2 5 4" xfId="5924" xr:uid="{00000000-0005-0000-0000-00009E0C0000}"/>
    <cellStyle name="20% - Accent3 2 5 5" xfId="23026" xr:uid="{00000000-0005-0000-0000-00009F0C0000}"/>
    <cellStyle name="20% - Accent3 2 6" xfId="5925" xr:uid="{00000000-0005-0000-0000-0000A00C0000}"/>
    <cellStyle name="20% - Accent3 2 6 2" xfId="5926" xr:uid="{00000000-0005-0000-0000-0000A10C0000}"/>
    <cellStyle name="20% - Accent3 2 6 2 2" xfId="5927" xr:uid="{00000000-0005-0000-0000-0000A20C0000}"/>
    <cellStyle name="20% - Accent3 2 6 3" xfId="5928" xr:uid="{00000000-0005-0000-0000-0000A30C0000}"/>
    <cellStyle name="20% - Accent3 2 6 3 2" xfId="5929" xr:uid="{00000000-0005-0000-0000-0000A40C0000}"/>
    <cellStyle name="20% - Accent3 2 6 4" xfId="5930" xr:uid="{00000000-0005-0000-0000-0000A50C0000}"/>
    <cellStyle name="20% - Accent3 2 7" xfId="5931" xr:uid="{00000000-0005-0000-0000-0000A60C0000}"/>
    <cellStyle name="20% - Accent3 2 7 2" xfId="5932" xr:uid="{00000000-0005-0000-0000-0000A70C0000}"/>
    <cellStyle name="20% - Accent3 2 7 2 2" xfId="5933" xr:uid="{00000000-0005-0000-0000-0000A80C0000}"/>
    <cellStyle name="20% - Accent3 2 7 3" xfId="5934" xr:uid="{00000000-0005-0000-0000-0000A90C0000}"/>
    <cellStyle name="20% - Accent3 2 7 3 2" xfId="5935" xr:uid="{00000000-0005-0000-0000-0000AA0C0000}"/>
    <cellStyle name="20% - Accent3 2 7 4" xfId="5936" xr:uid="{00000000-0005-0000-0000-0000AB0C0000}"/>
    <cellStyle name="20% - Accent3 2 8" xfId="5937" xr:uid="{00000000-0005-0000-0000-0000AC0C0000}"/>
    <cellStyle name="20% - Accent3 2 8 2" xfId="5938" xr:uid="{00000000-0005-0000-0000-0000AD0C0000}"/>
    <cellStyle name="20% - Accent3 2 9" xfId="5939" xr:uid="{00000000-0005-0000-0000-0000AE0C0000}"/>
    <cellStyle name="20% - Accent3 2 9 2" xfId="5940" xr:uid="{00000000-0005-0000-0000-0000AF0C0000}"/>
    <cellStyle name="20% - Accent3 20" xfId="187" xr:uid="{00000000-0005-0000-0000-0000B00C0000}"/>
    <cellStyle name="20% - Accent3 20 2" xfId="188" xr:uid="{00000000-0005-0000-0000-0000B10C0000}"/>
    <cellStyle name="20% - Accent3 20 2 2" xfId="5943" xr:uid="{00000000-0005-0000-0000-0000B20C0000}"/>
    <cellStyle name="20% - Accent3 20 2 2 2" xfId="22614" xr:uid="{00000000-0005-0000-0000-0000B30C0000}"/>
    <cellStyle name="20% - Accent3 20 2 3" xfId="5944" xr:uid="{00000000-0005-0000-0000-0000B40C0000}"/>
    <cellStyle name="20% - Accent3 20 2 3 2" xfId="21829" xr:uid="{00000000-0005-0000-0000-0000B50C0000}"/>
    <cellStyle name="20% - Accent3 20 2 4" xfId="5942" xr:uid="{00000000-0005-0000-0000-0000B60C0000}"/>
    <cellStyle name="20% - Accent3 20 2 5" xfId="20318" xr:uid="{00000000-0005-0000-0000-0000B70C0000}"/>
    <cellStyle name="20% - Accent3 20 3" xfId="2168" xr:uid="{00000000-0005-0000-0000-0000B80C0000}"/>
    <cellStyle name="20% - Accent3 20 3 2" xfId="5945" xr:uid="{00000000-0005-0000-0000-0000B90C0000}"/>
    <cellStyle name="20% - Accent3 20 3 3" xfId="21324" xr:uid="{00000000-0005-0000-0000-0000BA0C0000}"/>
    <cellStyle name="20% - Accent3 20 4" xfId="1970" xr:uid="{00000000-0005-0000-0000-0000BB0C0000}"/>
    <cellStyle name="20% - Accent3 20 4 2" xfId="5946" xr:uid="{00000000-0005-0000-0000-0000BC0C0000}"/>
    <cellStyle name="20% - Accent3 20 4 3" xfId="22109" xr:uid="{00000000-0005-0000-0000-0000BD0C0000}"/>
    <cellStyle name="20% - Accent3 20 5" xfId="5947" xr:uid="{00000000-0005-0000-0000-0000BE0C0000}"/>
    <cellStyle name="20% - Accent3 20 5 2" xfId="21030" xr:uid="{00000000-0005-0000-0000-0000BF0C0000}"/>
    <cellStyle name="20% - Accent3 20 6" xfId="5941" xr:uid="{00000000-0005-0000-0000-0000C00C0000}"/>
    <cellStyle name="20% - Accent3 20 7" xfId="19813" xr:uid="{00000000-0005-0000-0000-0000C10C0000}"/>
    <cellStyle name="20% - Accent3 21" xfId="189" xr:uid="{00000000-0005-0000-0000-0000C20C0000}"/>
    <cellStyle name="20% - Accent3 21 2" xfId="2182" xr:uid="{00000000-0005-0000-0000-0000C30C0000}"/>
    <cellStyle name="20% - Accent3 21 2 2" xfId="5949" xr:uid="{00000000-0005-0000-0000-0000C40C0000}"/>
    <cellStyle name="20% - Accent3 21 2 3" xfId="21338" xr:uid="{00000000-0005-0000-0000-0000C50C0000}"/>
    <cellStyle name="20% - Accent3 21 3" xfId="5950" xr:uid="{00000000-0005-0000-0000-0000C60C0000}"/>
    <cellStyle name="20% - Accent3 21 3 2" xfId="22123" xr:uid="{00000000-0005-0000-0000-0000C70C0000}"/>
    <cellStyle name="20% - Accent3 21 4" xfId="5951" xr:uid="{00000000-0005-0000-0000-0000C80C0000}"/>
    <cellStyle name="20% - Accent3 21 4 2" xfId="21044" xr:uid="{00000000-0005-0000-0000-0000C90C0000}"/>
    <cellStyle name="20% - Accent3 21 5" xfId="5948" xr:uid="{00000000-0005-0000-0000-0000CA0C0000}"/>
    <cellStyle name="20% - Accent3 21 6" xfId="19827" xr:uid="{00000000-0005-0000-0000-0000CB0C0000}"/>
    <cellStyle name="20% - Accent3 22" xfId="190" xr:uid="{00000000-0005-0000-0000-0000CC0C0000}"/>
    <cellStyle name="20% - Accent3 22 2" xfId="2223" xr:uid="{00000000-0005-0000-0000-0000CD0C0000}"/>
    <cellStyle name="20% - Accent3 22 2 2" xfId="5953" xr:uid="{00000000-0005-0000-0000-0000CE0C0000}"/>
    <cellStyle name="20% - Accent3 22 2 3" xfId="21561" xr:uid="{00000000-0005-0000-0000-0000CF0C0000}"/>
    <cellStyle name="20% - Accent3 22 3" xfId="5954" xr:uid="{00000000-0005-0000-0000-0000D00C0000}"/>
    <cellStyle name="20% - Accent3 22 3 2" xfId="22346" xr:uid="{00000000-0005-0000-0000-0000D10C0000}"/>
    <cellStyle name="20% - Accent3 22 4" xfId="5955" xr:uid="{00000000-0005-0000-0000-0000D20C0000}"/>
    <cellStyle name="20% - Accent3 22 4 2" xfId="20762" xr:uid="{00000000-0005-0000-0000-0000D30C0000}"/>
    <cellStyle name="20% - Accent3 22 5" xfId="5952" xr:uid="{00000000-0005-0000-0000-0000D40C0000}"/>
    <cellStyle name="20% - Accent3 22 6" xfId="20050" xr:uid="{00000000-0005-0000-0000-0000D50C0000}"/>
    <cellStyle name="20% - Accent3 23" xfId="1078" xr:uid="{00000000-0005-0000-0000-0000D60C0000}"/>
    <cellStyle name="20% - Accent3 23 2" xfId="5957" xr:uid="{00000000-0005-0000-0000-0000D70C0000}"/>
    <cellStyle name="20% - Accent3 23 2 2" xfId="22627" xr:uid="{00000000-0005-0000-0000-0000D80C0000}"/>
    <cellStyle name="20% - Accent3 23 3" xfId="5958" xr:uid="{00000000-0005-0000-0000-0000D90C0000}"/>
    <cellStyle name="20% - Accent3 23 3 2" xfId="21056" xr:uid="{00000000-0005-0000-0000-0000DA0C0000}"/>
    <cellStyle name="20% - Accent3 23 4" xfId="5956" xr:uid="{00000000-0005-0000-0000-0000DB0C0000}"/>
    <cellStyle name="20% - Accent3 23 5" xfId="20331" xr:uid="{00000000-0005-0000-0000-0000DC0C0000}"/>
    <cellStyle name="20% - Accent3 24" xfId="1676" xr:uid="{00000000-0005-0000-0000-0000DD0C0000}"/>
    <cellStyle name="20% - Accent3 24 2" xfId="5960" xr:uid="{00000000-0005-0000-0000-0000DE0C0000}"/>
    <cellStyle name="20% - Accent3 24 2 2" xfId="22806" xr:uid="{00000000-0005-0000-0000-0000DF0C0000}"/>
    <cellStyle name="20% - Accent3 24 3" xfId="5959" xr:uid="{00000000-0005-0000-0000-0000E00C0000}"/>
    <cellStyle name="20% - Accent3 24 4" xfId="20510" xr:uid="{00000000-0005-0000-0000-0000E10C0000}"/>
    <cellStyle name="20% - Accent3 25" xfId="5961" xr:uid="{00000000-0005-0000-0000-0000E20C0000}"/>
    <cellStyle name="20% - Accent3 25 2" xfId="5962" xr:uid="{00000000-0005-0000-0000-0000E30C0000}"/>
    <cellStyle name="20% - Accent3 25 2 2" xfId="22820" xr:uid="{00000000-0005-0000-0000-0000E40C0000}"/>
    <cellStyle name="20% - Accent3 25 3" xfId="20524" xr:uid="{00000000-0005-0000-0000-0000E50C0000}"/>
    <cellStyle name="20% - Accent3 26" xfId="5963" xr:uid="{00000000-0005-0000-0000-0000E60C0000}"/>
    <cellStyle name="20% - Accent3 26 2" xfId="21841" xr:uid="{00000000-0005-0000-0000-0000E70C0000}"/>
    <cellStyle name="20% - Accent3 27" xfId="5964" xr:uid="{00000000-0005-0000-0000-0000E80C0000}"/>
    <cellStyle name="20% - Accent3 27 2" xfId="20537" xr:uid="{00000000-0005-0000-0000-0000E90C0000}"/>
    <cellStyle name="20% - Accent3 28" xfId="5965" xr:uid="{00000000-0005-0000-0000-0000EA0C0000}"/>
    <cellStyle name="20% - Accent3 28 2" xfId="22881" xr:uid="{00000000-0005-0000-0000-0000EB0C0000}"/>
    <cellStyle name="20% - Accent3 29" xfId="5966" xr:uid="{00000000-0005-0000-0000-0000EC0C0000}"/>
    <cellStyle name="20% - Accent3 29 2" xfId="23671" xr:uid="{00000000-0005-0000-0000-0000ED0C0000}"/>
    <cellStyle name="20% - Accent3 3" xfId="191" xr:uid="{00000000-0005-0000-0000-0000EE0C0000}"/>
    <cellStyle name="20% - Accent3 3 10" xfId="5968" xr:uid="{00000000-0005-0000-0000-0000EF0C0000}"/>
    <cellStyle name="20% - Accent3 3 11" xfId="5967" xr:uid="{00000000-0005-0000-0000-0000F00C0000}"/>
    <cellStyle name="20% - Accent3 3 2" xfId="192" xr:uid="{00000000-0005-0000-0000-0000F10C0000}"/>
    <cellStyle name="20% - Accent3 3 2 10" xfId="5969" xr:uid="{00000000-0005-0000-0000-0000F20C0000}"/>
    <cellStyle name="20% - Accent3 3 2 11" xfId="19672" xr:uid="{00000000-0005-0000-0000-0000F30C0000}"/>
    <cellStyle name="20% - Accent3 3 2 2" xfId="193" xr:uid="{00000000-0005-0000-0000-0000F40C0000}"/>
    <cellStyle name="20% - Accent3 3 2 2 10" xfId="20177" xr:uid="{00000000-0005-0000-0000-0000F50C0000}"/>
    <cellStyle name="20% - Accent3 3 2 2 2" xfId="2329" xr:uid="{00000000-0005-0000-0000-0000F60C0000}"/>
    <cellStyle name="20% - Accent3 3 2 2 2 2" xfId="5972" xr:uid="{00000000-0005-0000-0000-0000F70C0000}"/>
    <cellStyle name="20% - Accent3 3 2 2 2 2 2" xfId="5973" xr:uid="{00000000-0005-0000-0000-0000F80C0000}"/>
    <cellStyle name="20% - Accent3 3 2 2 2 2 2 2" xfId="5974" xr:uid="{00000000-0005-0000-0000-0000F90C0000}"/>
    <cellStyle name="20% - Accent3 3 2 2 2 2 3" xfId="5975" xr:uid="{00000000-0005-0000-0000-0000FA0C0000}"/>
    <cellStyle name="20% - Accent3 3 2 2 2 2 3 2" xfId="5976" xr:uid="{00000000-0005-0000-0000-0000FB0C0000}"/>
    <cellStyle name="20% - Accent3 3 2 2 2 2 4" xfId="5977" xr:uid="{00000000-0005-0000-0000-0000FC0C0000}"/>
    <cellStyle name="20% - Accent3 3 2 2 2 2 5" xfId="23421" xr:uid="{00000000-0005-0000-0000-0000FD0C0000}"/>
    <cellStyle name="20% - Accent3 3 2 2 2 3" xfId="5978" xr:uid="{00000000-0005-0000-0000-0000FE0C0000}"/>
    <cellStyle name="20% - Accent3 3 2 2 2 3 2" xfId="5979" xr:uid="{00000000-0005-0000-0000-0000FF0C0000}"/>
    <cellStyle name="20% - Accent3 3 2 2 2 4" xfId="5980" xr:uid="{00000000-0005-0000-0000-0000000D0000}"/>
    <cellStyle name="20% - Accent3 3 2 2 2 4 2" xfId="5981" xr:uid="{00000000-0005-0000-0000-0000010D0000}"/>
    <cellStyle name="20% - Accent3 3 2 2 2 5" xfId="5982" xr:uid="{00000000-0005-0000-0000-0000020D0000}"/>
    <cellStyle name="20% - Accent3 3 2 2 2 6" xfId="5971" xr:uid="{00000000-0005-0000-0000-0000030D0000}"/>
    <cellStyle name="20% - Accent3 3 2 2 2 7" xfId="21688" xr:uid="{00000000-0005-0000-0000-0000040D0000}"/>
    <cellStyle name="20% - Accent3 3 2 2 3" xfId="5983" xr:uid="{00000000-0005-0000-0000-0000050D0000}"/>
    <cellStyle name="20% - Accent3 3 2 2 3 2" xfId="5984" xr:uid="{00000000-0005-0000-0000-0000060D0000}"/>
    <cellStyle name="20% - Accent3 3 2 2 3 2 2" xfId="5985" xr:uid="{00000000-0005-0000-0000-0000070D0000}"/>
    <cellStyle name="20% - Accent3 3 2 2 3 3" xfId="5986" xr:uid="{00000000-0005-0000-0000-0000080D0000}"/>
    <cellStyle name="20% - Accent3 3 2 2 3 3 2" xfId="5987" xr:uid="{00000000-0005-0000-0000-0000090D0000}"/>
    <cellStyle name="20% - Accent3 3 2 2 3 4" xfId="5988" xr:uid="{00000000-0005-0000-0000-00000A0D0000}"/>
    <cellStyle name="20% - Accent3 3 2 2 3 5" xfId="22473" xr:uid="{00000000-0005-0000-0000-00000B0D0000}"/>
    <cellStyle name="20% - Accent3 3 2 2 4" xfId="5989" xr:uid="{00000000-0005-0000-0000-00000C0D0000}"/>
    <cellStyle name="20% - Accent3 3 2 2 4 2" xfId="5990" xr:uid="{00000000-0005-0000-0000-00000D0D0000}"/>
    <cellStyle name="20% - Accent3 3 2 2 4 2 2" xfId="5991" xr:uid="{00000000-0005-0000-0000-00000E0D0000}"/>
    <cellStyle name="20% - Accent3 3 2 2 4 3" xfId="5992" xr:uid="{00000000-0005-0000-0000-00000F0D0000}"/>
    <cellStyle name="20% - Accent3 3 2 2 4 3 2" xfId="5993" xr:uid="{00000000-0005-0000-0000-0000100D0000}"/>
    <cellStyle name="20% - Accent3 3 2 2 4 4" xfId="5994" xr:uid="{00000000-0005-0000-0000-0000110D0000}"/>
    <cellStyle name="20% - Accent3 3 2 2 4 5" xfId="20889" xr:uid="{00000000-0005-0000-0000-0000120D0000}"/>
    <cellStyle name="20% - Accent3 3 2 2 5" xfId="5995" xr:uid="{00000000-0005-0000-0000-0000130D0000}"/>
    <cellStyle name="20% - Accent3 3 2 2 5 2" xfId="5996" xr:uid="{00000000-0005-0000-0000-0000140D0000}"/>
    <cellStyle name="20% - Accent3 3 2 2 5 2 2" xfId="5997" xr:uid="{00000000-0005-0000-0000-0000150D0000}"/>
    <cellStyle name="20% - Accent3 3 2 2 5 3" xfId="5998" xr:uid="{00000000-0005-0000-0000-0000160D0000}"/>
    <cellStyle name="20% - Accent3 3 2 2 5 3 2" xfId="5999" xr:uid="{00000000-0005-0000-0000-0000170D0000}"/>
    <cellStyle name="20% - Accent3 3 2 2 5 4" xfId="6000" xr:uid="{00000000-0005-0000-0000-0000180D0000}"/>
    <cellStyle name="20% - Accent3 3 2 2 5 5" xfId="23538" xr:uid="{00000000-0005-0000-0000-0000190D0000}"/>
    <cellStyle name="20% - Accent3 3 2 2 6" xfId="6001" xr:uid="{00000000-0005-0000-0000-00001A0D0000}"/>
    <cellStyle name="20% - Accent3 3 2 2 6 2" xfId="6002" xr:uid="{00000000-0005-0000-0000-00001B0D0000}"/>
    <cellStyle name="20% - Accent3 3 2 2 7" xfId="6003" xr:uid="{00000000-0005-0000-0000-00001C0D0000}"/>
    <cellStyle name="20% - Accent3 3 2 2 7 2" xfId="6004" xr:uid="{00000000-0005-0000-0000-00001D0D0000}"/>
    <cellStyle name="20% - Accent3 3 2 2 8" xfId="6005" xr:uid="{00000000-0005-0000-0000-00001E0D0000}"/>
    <cellStyle name="20% - Accent3 3 2 2 9" xfId="5970" xr:uid="{00000000-0005-0000-0000-00001F0D0000}"/>
    <cellStyle name="20% - Accent3 3 2 3" xfId="194" xr:uid="{00000000-0005-0000-0000-0000200D0000}"/>
    <cellStyle name="20% - Accent3 3 2 3 2" xfId="6007" xr:uid="{00000000-0005-0000-0000-0000210D0000}"/>
    <cellStyle name="20% - Accent3 3 2 3 2 2" xfId="6008" xr:uid="{00000000-0005-0000-0000-0000220D0000}"/>
    <cellStyle name="20% - Accent3 3 2 3 2 2 2" xfId="6009" xr:uid="{00000000-0005-0000-0000-0000230D0000}"/>
    <cellStyle name="20% - Accent3 3 2 3 2 3" xfId="6010" xr:uid="{00000000-0005-0000-0000-0000240D0000}"/>
    <cellStyle name="20% - Accent3 3 2 3 2 3 2" xfId="6011" xr:uid="{00000000-0005-0000-0000-0000250D0000}"/>
    <cellStyle name="20% - Accent3 3 2 3 2 4" xfId="6012" xr:uid="{00000000-0005-0000-0000-0000260D0000}"/>
    <cellStyle name="20% - Accent3 3 2 3 2 5" xfId="22250" xr:uid="{00000000-0005-0000-0000-0000270D0000}"/>
    <cellStyle name="20% - Accent3 3 2 3 3" xfId="6013" xr:uid="{00000000-0005-0000-0000-0000280D0000}"/>
    <cellStyle name="20% - Accent3 3 2 3 3 2" xfId="6014" xr:uid="{00000000-0005-0000-0000-0000290D0000}"/>
    <cellStyle name="20% - Accent3 3 2 3 3 3" xfId="21465" xr:uid="{00000000-0005-0000-0000-00002A0D0000}"/>
    <cellStyle name="20% - Accent3 3 2 3 4" xfId="6015" xr:uid="{00000000-0005-0000-0000-00002B0D0000}"/>
    <cellStyle name="20% - Accent3 3 2 3 4 2" xfId="6016" xr:uid="{00000000-0005-0000-0000-00002C0D0000}"/>
    <cellStyle name="20% - Accent3 3 2 3 5" xfId="6017" xr:uid="{00000000-0005-0000-0000-00002D0D0000}"/>
    <cellStyle name="20% - Accent3 3 2 3 6" xfId="6006" xr:uid="{00000000-0005-0000-0000-00002E0D0000}"/>
    <cellStyle name="20% - Accent3 3 2 3 7" xfId="19954" xr:uid="{00000000-0005-0000-0000-00002F0D0000}"/>
    <cellStyle name="20% - Accent3 3 2 4" xfId="1079" xr:uid="{00000000-0005-0000-0000-0000300D0000}"/>
    <cellStyle name="20% - Accent3 3 2 4 2" xfId="6019" xr:uid="{00000000-0005-0000-0000-0000310D0000}"/>
    <cellStyle name="20% - Accent3 3 2 4 2 2" xfId="6020" xr:uid="{00000000-0005-0000-0000-0000320D0000}"/>
    <cellStyle name="20% - Accent3 3 2 4 2 3" xfId="22748" xr:uid="{00000000-0005-0000-0000-0000330D0000}"/>
    <cellStyle name="20% - Accent3 3 2 4 3" xfId="6021" xr:uid="{00000000-0005-0000-0000-0000340D0000}"/>
    <cellStyle name="20% - Accent3 3 2 4 3 2" xfId="6022" xr:uid="{00000000-0005-0000-0000-0000350D0000}"/>
    <cellStyle name="20% - Accent3 3 2 4 3 3" xfId="21183" xr:uid="{00000000-0005-0000-0000-0000360D0000}"/>
    <cellStyle name="20% - Accent3 3 2 4 4" xfId="6023" xr:uid="{00000000-0005-0000-0000-0000370D0000}"/>
    <cellStyle name="20% - Accent3 3 2 4 5" xfId="6018" xr:uid="{00000000-0005-0000-0000-0000380D0000}"/>
    <cellStyle name="20% - Accent3 3 2 4 6" xfId="20452" xr:uid="{00000000-0005-0000-0000-0000390D0000}"/>
    <cellStyle name="20% - Accent3 3 2 5" xfId="1827" xr:uid="{00000000-0005-0000-0000-00003A0D0000}"/>
    <cellStyle name="20% - Accent3 3 2 5 2" xfId="6025" xr:uid="{00000000-0005-0000-0000-00003B0D0000}"/>
    <cellStyle name="20% - Accent3 3 2 5 2 2" xfId="6026" xr:uid="{00000000-0005-0000-0000-00003C0D0000}"/>
    <cellStyle name="20% - Accent3 3 2 5 3" xfId="6027" xr:uid="{00000000-0005-0000-0000-00003D0D0000}"/>
    <cellStyle name="20% - Accent3 3 2 5 3 2" xfId="6028" xr:uid="{00000000-0005-0000-0000-00003E0D0000}"/>
    <cellStyle name="20% - Accent3 3 2 5 4" xfId="6029" xr:uid="{00000000-0005-0000-0000-00003F0D0000}"/>
    <cellStyle name="20% - Accent3 3 2 5 5" xfId="6024" xr:uid="{00000000-0005-0000-0000-0000400D0000}"/>
    <cellStyle name="20% - Accent3 3 2 5 6" xfId="21968" xr:uid="{00000000-0005-0000-0000-0000410D0000}"/>
    <cellStyle name="20% - Accent3 3 2 6" xfId="6030" xr:uid="{00000000-0005-0000-0000-0000420D0000}"/>
    <cellStyle name="20% - Accent3 3 2 6 2" xfId="6031" xr:uid="{00000000-0005-0000-0000-0000430D0000}"/>
    <cellStyle name="20% - Accent3 3 2 6 2 2" xfId="6032" xr:uid="{00000000-0005-0000-0000-0000440D0000}"/>
    <cellStyle name="20% - Accent3 3 2 6 3" xfId="6033" xr:uid="{00000000-0005-0000-0000-0000450D0000}"/>
    <cellStyle name="20% - Accent3 3 2 6 3 2" xfId="6034" xr:uid="{00000000-0005-0000-0000-0000460D0000}"/>
    <cellStyle name="20% - Accent3 3 2 6 4" xfId="6035" xr:uid="{00000000-0005-0000-0000-0000470D0000}"/>
    <cellStyle name="20% - Accent3 3 2 6 5" xfId="20666" xr:uid="{00000000-0005-0000-0000-0000480D0000}"/>
    <cellStyle name="20% - Accent3 3 2 7" xfId="6036" xr:uid="{00000000-0005-0000-0000-0000490D0000}"/>
    <cellStyle name="20% - Accent3 3 2 7 2" xfId="6037" xr:uid="{00000000-0005-0000-0000-00004A0D0000}"/>
    <cellStyle name="20% - Accent3 3 2 7 3" xfId="23110" xr:uid="{00000000-0005-0000-0000-00004B0D0000}"/>
    <cellStyle name="20% - Accent3 3 2 8" xfId="6038" xr:uid="{00000000-0005-0000-0000-00004C0D0000}"/>
    <cellStyle name="20% - Accent3 3 2 8 2" xfId="6039" xr:uid="{00000000-0005-0000-0000-00004D0D0000}"/>
    <cellStyle name="20% - Accent3 3 2 9" xfId="6040" xr:uid="{00000000-0005-0000-0000-00004E0D0000}"/>
    <cellStyle name="20% - Accent3 3 3" xfId="1080" xr:uid="{00000000-0005-0000-0000-00004F0D0000}"/>
    <cellStyle name="20% - Accent3 3 3 10" xfId="20362" xr:uid="{00000000-0005-0000-0000-0000500D0000}"/>
    <cellStyle name="20% - Accent3 3 3 2" xfId="1629" xr:uid="{00000000-0005-0000-0000-0000510D0000}"/>
    <cellStyle name="20% - Accent3 3 3 2 2" xfId="6043" xr:uid="{00000000-0005-0000-0000-0000520D0000}"/>
    <cellStyle name="20% - Accent3 3 3 2 2 2" xfId="6044" xr:uid="{00000000-0005-0000-0000-0000530D0000}"/>
    <cellStyle name="20% - Accent3 3 3 2 2 2 2" xfId="6045" xr:uid="{00000000-0005-0000-0000-0000540D0000}"/>
    <cellStyle name="20% - Accent3 3 3 2 2 3" xfId="6046" xr:uid="{00000000-0005-0000-0000-0000550D0000}"/>
    <cellStyle name="20% - Accent3 3 3 2 2 3 2" xfId="6047" xr:uid="{00000000-0005-0000-0000-0000560D0000}"/>
    <cellStyle name="20% - Accent3 3 3 2 2 4" xfId="6048" xr:uid="{00000000-0005-0000-0000-0000570D0000}"/>
    <cellStyle name="20% - Accent3 3 3 2 2 5" xfId="23331" xr:uid="{00000000-0005-0000-0000-0000580D0000}"/>
    <cellStyle name="20% - Accent3 3 3 2 3" xfId="6049" xr:uid="{00000000-0005-0000-0000-0000590D0000}"/>
    <cellStyle name="20% - Accent3 3 3 2 3 2" xfId="6050" xr:uid="{00000000-0005-0000-0000-00005A0D0000}"/>
    <cellStyle name="20% - Accent3 3 3 2 4" xfId="6051" xr:uid="{00000000-0005-0000-0000-00005B0D0000}"/>
    <cellStyle name="20% - Accent3 3 3 2 4 2" xfId="6052" xr:uid="{00000000-0005-0000-0000-00005C0D0000}"/>
    <cellStyle name="20% - Accent3 3 3 2 5" xfId="6053" xr:uid="{00000000-0005-0000-0000-00005D0D0000}"/>
    <cellStyle name="20% - Accent3 3 3 2 6" xfId="6042" xr:uid="{00000000-0005-0000-0000-00005E0D0000}"/>
    <cellStyle name="20% - Accent3 3 3 2 7" xfId="22658" xr:uid="{00000000-0005-0000-0000-00005F0D0000}"/>
    <cellStyle name="20% - Accent3 3 3 3" xfId="6054" xr:uid="{00000000-0005-0000-0000-0000600D0000}"/>
    <cellStyle name="20% - Accent3 3 3 3 2" xfId="6055" xr:uid="{00000000-0005-0000-0000-0000610D0000}"/>
    <cellStyle name="20% - Accent3 3 3 3 2 2" xfId="6056" xr:uid="{00000000-0005-0000-0000-0000620D0000}"/>
    <cellStyle name="20% - Accent3 3 3 3 2 3" xfId="23122" xr:uid="{00000000-0005-0000-0000-0000630D0000}"/>
    <cellStyle name="20% - Accent3 3 3 3 3" xfId="6057" xr:uid="{00000000-0005-0000-0000-0000640D0000}"/>
    <cellStyle name="20% - Accent3 3 3 3 3 2" xfId="6058" xr:uid="{00000000-0005-0000-0000-0000650D0000}"/>
    <cellStyle name="20% - Accent3 3 3 3 4" xfId="6059" xr:uid="{00000000-0005-0000-0000-0000660D0000}"/>
    <cellStyle name="20% - Accent3 3 3 3 5" xfId="19515" xr:uid="{00000000-0005-0000-0000-0000670D0000}"/>
    <cellStyle name="20% - Accent3 3 3 4" xfId="6060" xr:uid="{00000000-0005-0000-0000-0000680D0000}"/>
    <cellStyle name="20% - Accent3 3 3 4 2" xfId="6061" xr:uid="{00000000-0005-0000-0000-0000690D0000}"/>
    <cellStyle name="20% - Accent3 3 3 4 2 2" xfId="6062" xr:uid="{00000000-0005-0000-0000-00006A0D0000}"/>
    <cellStyle name="20% - Accent3 3 3 4 3" xfId="6063" xr:uid="{00000000-0005-0000-0000-00006B0D0000}"/>
    <cellStyle name="20% - Accent3 3 3 4 3 2" xfId="6064" xr:uid="{00000000-0005-0000-0000-00006C0D0000}"/>
    <cellStyle name="20% - Accent3 3 3 4 4" xfId="6065" xr:uid="{00000000-0005-0000-0000-00006D0D0000}"/>
    <cellStyle name="20% - Accent3 3 3 4 5" xfId="23578" xr:uid="{00000000-0005-0000-0000-00006E0D0000}"/>
    <cellStyle name="20% - Accent3 3 3 5" xfId="6066" xr:uid="{00000000-0005-0000-0000-00006F0D0000}"/>
    <cellStyle name="20% - Accent3 3 3 5 2" xfId="6067" xr:uid="{00000000-0005-0000-0000-0000700D0000}"/>
    <cellStyle name="20% - Accent3 3 3 5 2 2" xfId="6068" xr:uid="{00000000-0005-0000-0000-0000710D0000}"/>
    <cellStyle name="20% - Accent3 3 3 5 3" xfId="6069" xr:uid="{00000000-0005-0000-0000-0000720D0000}"/>
    <cellStyle name="20% - Accent3 3 3 5 3 2" xfId="6070" xr:uid="{00000000-0005-0000-0000-0000730D0000}"/>
    <cellStyle name="20% - Accent3 3 3 5 4" xfId="6071" xr:uid="{00000000-0005-0000-0000-0000740D0000}"/>
    <cellStyle name="20% - Accent3 3 3 6" xfId="6072" xr:uid="{00000000-0005-0000-0000-0000750D0000}"/>
    <cellStyle name="20% - Accent3 3 3 6 2" xfId="6073" xr:uid="{00000000-0005-0000-0000-0000760D0000}"/>
    <cellStyle name="20% - Accent3 3 3 7" xfId="6074" xr:uid="{00000000-0005-0000-0000-0000770D0000}"/>
    <cellStyle name="20% - Accent3 3 3 7 2" xfId="6075" xr:uid="{00000000-0005-0000-0000-0000780D0000}"/>
    <cellStyle name="20% - Accent3 3 3 8" xfId="6076" xr:uid="{00000000-0005-0000-0000-0000790D0000}"/>
    <cellStyle name="20% - Accent3 3 3 9" xfId="6041" xr:uid="{00000000-0005-0000-0000-00007A0D0000}"/>
    <cellStyle name="20% - Accent3 3 4" xfId="1081" xr:uid="{00000000-0005-0000-0000-00007B0D0000}"/>
    <cellStyle name="20% - Accent3 3 4 2" xfId="6078" xr:uid="{00000000-0005-0000-0000-00007C0D0000}"/>
    <cellStyle name="20% - Accent3 3 4 2 2" xfId="6079" xr:uid="{00000000-0005-0000-0000-00007D0D0000}"/>
    <cellStyle name="20% - Accent3 3 4 2 2 2" xfId="6080" xr:uid="{00000000-0005-0000-0000-00007E0D0000}"/>
    <cellStyle name="20% - Accent3 3 4 2 3" xfId="6081" xr:uid="{00000000-0005-0000-0000-00007F0D0000}"/>
    <cellStyle name="20% - Accent3 3 4 2 3 2" xfId="6082" xr:uid="{00000000-0005-0000-0000-0000800D0000}"/>
    <cellStyle name="20% - Accent3 3 4 2 4" xfId="6083" xr:uid="{00000000-0005-0000-0000-0000810D0000}"/>
    <cellStyle name="20% - Accent3 3 4 2 5" xfId="23226" xr:uid="{00000000-0005-0000-0000-0000820D0000}"/>
    <cellStyle name="20% - Accent3 3 4 3" xfId="6084" xr:uid="{00000000-0005-0000-0000-0000830D0000}"/>
    <cellStyle name="20% - Accent3 3 4 3 2" xfId="6085" xr:uid="{00000000-0005-0000-0000-0000840D0000}"/>
    <cellStyle name="20% - Accent3 3 4 4" xfId="6086" xr:uid="{00000000-0005-0000-0000-0000850D0000}"/>
    <cellStyle name="20% - Accent3 3 4 4 2" xfId="6087" xr:uid="{00000000-0005-0000-0000-0000860D0000}"/>
    <cellStyle name="20% - Accent3 3 4 5" xfId="6088" xr:uid="{00000000-0005-0000-0000-0000870D0000}"/>
    <cellStyle name="20% - Accent3 3 4 6" xfId="6077" xr:uid="{00000000-0005-0000-0000-0000880D0000}"/>
    <cellStyle name="20% - Accent3 3 4 7" xfId="22908" xr:uid="{00000000-0005-0000-0000-0000890D0000}"/>
    <cellStyle name="20% - Accent3 3 5" xfId="6089" xr:uid="{00000000-0005-0000-0000-00008A0D0000}"/>
    <cellStyle name="20% - Accent3 3 5 2" xfId="6090" xr:uid="{00000000-0005-0000-0000-00008B0D0000}"/>
    <cellStyle name="20% - Accent3 3 5 2 2" xfId="6091" xr:uid="{00000000-0005-0000-0000-00008C0D0000}"/>
    <cellStyle name="20% - Accent3 3 5 3" xfId="6092" xr:uid="{00000000-0005-0000-0000-00008D0D0000}"/>
    <cellStyle name="20% - Accent3 3 5 3 2" xfId="6093" xr:uid="{00000000-0005-0000-0000-00008E0D0000}"/>
    <cellStyle name="20% - Accent3 3 5 4" xfId="6094" xr:uid="{00000000-0005-0000-0000-00008F0D0000}"/>
    <cellStyle name="20% - Accent3 3 5 5" xfId="23027" xr:uid="{00000000-0005-0000-0000-0000900D0000}"/>
    <cellStyle name="20% - Accent3 3 6" xfId="6095" xr:uid="{00000000-0005-0000-0000-0000910D0000}"/>
    <cellStyle name="20% - Accent3 3 6 2" xfId="6096" xr:uid="{00000000-0005-0000-0000-0000920D0000}"/>
    <cellStyle name="20% - Accent3 3 6 2 2" xfId="6097" xr:uid="{00000000-0005-0000-0000-0000930D0000}"/>
    <cellStyle name="20% - Accent3 3 6 3" xfId="6098" xr:uid="{00000000-0005-0000-0000-0000940D0000}"/>
    <cellStyle name="20% - Accent3 3 6 3 2" xfId="6099" xr:uid="{00000000-0005-0000-0000-0000950D0000}"/>
    <cellStyle name="20% - Accent3 3 6 4" xfId="6100" xr:uid="{00000000-0005-0000-0000-0000960D0000}"/>
    <cellStyle name="20% - Accent3 3 7" xfId="6101" xr:uid="{00000000-0005-0000-0000-0000970D0000}"/>
    <cellStyle name="20% - Accent3 3 7 2" xfId="6102" xr:uid="{00000000-0005-0000-0000-0000980D0000}"/>
    <cellStyle name="20% - Accent3 3 7 2 2" xfId="6103" xr:uid="{00000000-0005-0000-0000-0000990D0000}"/>
    <cellStyle name="20% - Accent3 3 7 3" xfId="6104" xr:uid="{00000000-0005-0000-0000-00009A0D0000}"/>
    <cellStyle name="20% - Accent3 3 7 3 2" xfId="6105" xr:uid="{00000000-0005-0000-0000-00009B0D0000}"/>
    <cellStyle name="20% - Accent3 3 7 4" xfId="6106" xr:uid="{00000000-0005-0000-0000-00009C0D0000}"/>
    <cellStyle name="20% - Accent3 3 8" xfId="6107" xr:uid="{00000000-0005-0000-0000-00009D0D0000}"/>
    <cellStyle name="20% - Accent3 3 8 2" xfId="6108" xr:uid="{00000000-0005-0000-0000-00009E0D0000}"/>
    <cellStyle name="20% - Accent3 3 9" xfId="6109" xr:uid="{00000000-0005-0000-0000-00009F0D0000}"/>
    <cellStyle name="20% - Accent3 3 9 2" xfId="6110" xr:uid="{00000000-0005-0000-0000-0000A00D0000}"/>
    <cellStyle name="20% - Accent3 30" xfId="6111" xr:uid="{00000000-0005-0000-0000-0000A10D0000}"/>
    <cellStyle name="20% - Accent3 30 2" xfId="23686" xr:uid="{00000000-0005-0000-0000-0000A20D0000}"/>
    <cellStyle name="20% - Accent3 31" xfId="19545" xr:uid="{00000000-0005-0000-0000-0000A30D0000}"/>
    <cellStyle name="20% - Accent3 4" xfId="195" xr:uid="{00000000-0005-0000-0000-0000A40D0000}"/>
    <cellStyle name="20% - Accent3 4 10" xfId="6113" xr:uid="{00000000-0005-0000-0000-0000A50D0000}"/>
    <cellStyle name="20% - Accent3 4 11" xfId="6112" xr:uid="{00000000-0005-0000-0000-0000A60D0000}"/>
    <cellStyle name="20% - Accent3 4 2" xfId="196" xr:uid="{00000000-0005-0000-0000-0000A70D0000}"/>
    <cellStyle name="20% - Accent3 4 2 10" xfId="6114" xr:uid="{00000000-0005-0000-0000-0000A80D0000}"/>
    <cellStyle name="20% - Accent3 4 2 11" xfId="19686" xr:uid="{00000000-0005-0000-0000-0000A90D0000}"/>
    <cellStyle name="20% - Accent3 4 2 2" xfId="197" xr:uid="{00000000-0005-0000-0000-0000AA0D0000}"/>
    <cellStyle name="20% - Accent3 4 2 2 10" xfId="20191" xr:uid="{00000000-0005-0000-0000-0000AB0D0000}"/>
    <cellStyle name="20% - Accent3 4 2 2 2" xfId="2343" xr:uid="{00000000-0005-0000-0000-0000AC0D0000}"/>
    <cellStyle name="20% - Accent3 4 2 2 2 2" xfId="6117" xr:uid="{00000000-0005-0000-0000-0000AD0D0000}"/>
    <cellStyle name="20% - Accent3 4 2 2 2 2 2" xfId="6118" xr:uid="{00000000-0005-0000-0000-0000AE0D0000}"/>
    <cellStyle name="20% - Accent3 4 2 2 2 2 2 2" xfId="6119" xr:uid="{00000000-0005-0000-0000-0000AF0D0000}"/>
    <cellStyle name="20% - Accent3 4 2 2 2 2 3" xfId="6120" xr:uid="{00000000-0005-0000-0000-0000B00D0000}"/>
    <cellStyle name="20% - Accent3 4 2 2 2 2 3 2" xfId="6121" xr:uid="{00000000-0005-0000-0000-0000B10D0000}"/>
    <cellStyle name="20% - Accent3 4 2 2 2 2 4" xfId="6122" xr:uid="{00000000-0005-0000-0000-0000B20D0000}"/>
    <cellStyle name="20% - Accent3 4 2 2 2 2 5" xfId="23435" xr:uid="{00000000-0005-0000-0000-0000B30D0000}"/>
    <cellStyle name="20% - Accent3 4 2 2 2 3" xfId="6123" xr:uid="{00000000-0005-0000-0000-0000B40D0000}"/>
    <cellStyle name="20% - Accent3 4 2 2 2 3 2" xfId="6124" xr:uid="{00000000-0005-0000-0000-0000B50D0000}"/>
    <cellStyle name="20% - Accent3 4 2 2 2 4" xfId="6125" xr:uid="{00000000-0005-0000-0000-0000B60D0000}"/>
    <cellStyle name="20% - Accent3 4 2 2 2 4 2" xfId="6126" xr:uid="{00000000-0005-0000-0000-0000B70D0000}"/>
    <cellStyle name="20% - Accent3 4 2 2 2 5" xfId="6127" xr:uid="{00000000-0005-0000-0000-0000B80D0000}"/>
    <cellStyle name="20% - Accent3 4 2 2 2 6" xfId="6116" xr:uid="{00000000-0005-0000-0000-0000B90D0000}"/>
    <cellStyle name="20% - Accent3 4 2 2 2 7" xfId="21702" xr:uid="{00000000-0005-0000-0000-0000BA0D0000}"/>
    <cellStyle name="20% - Accent3 4 2 2 3" xfId="6128" xr:uid="{00000000-0005-0000-0000-0000BB0D0000}"/>
    <cellStyle name="20% - Accent3 4 2 2 3 2" xfId="6129" xr:uid="{00000000-0005-0000-0000-0000BC0D0000}"/>
    <cellStyle name="20% - Accent3 4 2 2 3 2 2" xfId="6130" xr:uid="{00000000-0005-0000-0000-0000BD0D0000}"/>
    <cellStyle name="20% - Accent3 4 2 2 3 3" xfId="6131" xr:uid="{00000000-0005-0000-0000-0000BE0D0000}"/>
    <cellStyle name="20% - Accent3 4 2 2 3 3 2" xfId="6132" xr:uid="{00000000-0005-0000-0000-0000BF0D0000}"/>
    <cellStyle name="20% - Accent3 4 2 2 3 4" xfId="6133" xr:uid="{00000000-0005-0000-0000-0000C00D0000}"/>
    <cellStyle name="20% - Accent3 4 2 2 3 5" xfId="22487" xr:uid="{00000000-0005-0000-0000-0000C10D0000}"/>
    <cellStyle name="20% - Accent3 4 2 2 4" xfId="6134" xr:uid="{00000000-0005-0000-0000-0000C20D0000}"/>
    <cellStyle name="20% - Accent3 4 2 2 4 2" xfId="6135" xr:uid="{00000000-0005-0000-0000-0000C30D0000}"/>
    <cellStyle name="20% - Accent3 4 2 2 4 2 2" xfId="6136" xr:uid="{00000000-0005-0000-0000-0000C40D0000}"/>
    <cellStyle name="20% - Accent3 4 2 2 4 3" xfId="6137" xr:uid="{00000000-0005-0000-0000-0000C50D0000}"/>
    <cellStyle name="20% - Accent3 4 2 2 4 3 2" xfId="6138" xr:uid="{00000000-0005-0000-0000-0000C60D0000}"/>
    <cellStyle name="20% - Accent3 4 2 2 4 4" xfId="6139" xr:uid="{00000000-0005-0000-0000-0000C70D0000}"/>
    <cellStyle name="20% - Accent3 4 2 2 4 5" xfId="20903" xr:uid="{00000000-0005-0000-0000-0000C80D0000}"/>
    <cellStyle name="20% - Accent3 4 2 2 5" xfId="6140" xr:uid="{00000000-0005-0000-0000-0000C90D0000}"/>
    <cellStyle name="20% - Accent3 4 2 2 5 2" xfId="6141" xr:uid="{00000000-0005-0000-0000-0000CA0D0000}"/>
    <cellStyle name="20% - Accent3 4 2 2 5 2 2" xfId="6142" xr:uid="{00000000-0005-0000-0000-0000CB0D0000}"/>
    <cellStyle name="20% - Accent3 4 2 2 5 3" xfId="6143" xr:uid="{00000000-0005-0000-0000-0000CC0D0000}"/>
    <cellStyle name="20% - Accent3 4 2 2 5 3 2" xfId="6144" xr:uid="{00000000-0005-0000-0000-0000CD0D0000}"/>
    <cellStyle name="20% - Accent3 4 2 2 5 4" xfId="6145" xr:uid="{00000000-0005-0000-0000-0000CE0D0000}"/>
    <cellStyle name="20% - Accent3 4 2 2 5 5" xfId="23551" xr:uid="{00000000-0005-0000-0000-0000CF0D0000}"/>
    <cellStyle name="20% - Accent3 4 2 2 6" xfId="6146" xr:uid="{00000000-0005-0000-0000-0000D00D0000}"/>
    <cellStyle name="20% - Accent3 4 2 2 6 2" xfId="6147" xr:uid="{00000000-0005-0000-0000-0000D10D0000}"/>
    <cellStyle name="20% - Accent3 4 2 2 7" xfId="6148" xr:uid="{00000000-0005-0000-0000-0000D20D0000}"/>
    <cellStyle name="20% - Accent3 4 2 2 7 2" xfId="6149" xr:uid="{00000000-0005-0000-0000-0000D30D0000}"/>
    <cellStyle name="20% - Accent3 4 2 2 8" xfId="6150" xr:uid="{00000000-0005-0000-0000-0000D40D0000}"/>
    <cellStyle name="20% - Accent3 4 2 2 9" xfId="6115" xr:uid="{00000000-0005-0000-0000-0000D50D0000}"/>
    <cellStyle name="20% - Accent3 4 2 3" xfId="198" xr:uid="{00000000-0005-0000-0000-0000D60D0000}"/>
    <cellStyle name="20% - Accent3 4 2 3 2" xfId="6152" xr:uid="{00000000-0005-0000-0000-0000D70D0000}"/>
    <cellStyle name="20% - Accent3 4 2 3 2 2" xfId="6153" xr:uid="{00000000-0005-0000-0000-0000D80D0000}"/>
    <cellStyle name="20% - Accent3 4 2 3 2 2 2" xfId="6154" xr:uid="{00000000-0005-0000-0000-0000D90D0000}"/>
    <cellStyle name="20% - Accent3 4 2 3 2 3" xfId="6155" xr:uid="{00000000-0005-0000-0000-0000DA0D0000}"/>
    <cellStyle name="20% - Accent3 4 2 3 2 3 2" xfId="6156" xr:uid="{00000000-0005-0000-0000-0000DB0D0000}"/>
    <cellStyle name="20% - Accent3 4 2 3 2 4" xfId="6157" xr:uid="{00000000-0005-0000-0000-0000DC0D0000}"/>
    <cellStyle name="20% - Accent3 4 2 3 2 5" xfId="22264" xr:uid="{00000000-0005-0000-0000-0000DD0D0000}"/>
    <cellStyle name="20% - Accent3 4 2 3 3" xfId="6158" xr:uid="{00000000-0005-0000-0000-0000DE0D0000}"/>
    <cellStyle name="20% - Accent3 4 2 3 3 2" xfId="6159" xr:uid="{00000000-0005-0000-0000-0000DF0D0000}"/>
    <cellStyle name="20% - Accent3 4 2 3 3 3" xfId="21479" xr:uid="{00000000-0005-0000-0000-0000E00D0000}"/>
    <cellStyle name="20% - Accent3 4 2 3 4" xfId="6160" xr:uid="{00000000-0005-0000-0000-0000E10D0000}"/>
    <cellStyle name="20% - Accent3 4 2 3 4 2" xfId="6161" xr:uid="{00000000-0005-0000-0000-0000E20D0000}"/>
    <cellStyle name="20% - Accent3 4 2 3 5" xfId="6162" xr:uid="{00000000-0005-0000-0000-0000E30D0000}"/>
    <cellStyle name="20% - Accent3 4 2 3 6" xfId="6151" xr:uid="{00000000-0005-0000-0000-0000E40D0000}"/>
    <cellStyle name="20% - Accent3 4 2 3 7" xfId="19968" xr:uid="{00000000-0005-0000-0000-0000E50D0000}"/>
    <cellStyle name="20% - Accent3 4 2 4" xfId="1082" xr:uid="{00000000-0005-0000-0000-0000E60D0000}"/>
    <cellStyle name="20% - Accent3 4 2 4 2" xfId="6164" xr:uid="{00000000-0005-0000-0000-0000E70D0000}"/>
    <cellStyle name="20% - Accent3 4 2 4 2 2" xfId="6165" xr:uid="{00000000-0005-0000-0000-0000E80D0000}"/>
    <cellStyle name="20% - Accent3 4 2 4 2 3" xfId="22762" xr:uid="{00000000-0005-0000-0000-0000E90D0000}"/>
    <cellStyle name="20% - Accent3 4 2 4 3" xfId="6166" xr:uid="{00000000-0005-0000-0000-0000EA0D0000}"/>
    <cellStyle name="20% - Accent3 4 2 4 3 2" xfId="6167" xr:uid="{00000000-0005-0000-0000-0000EB0D0000}"/>
    <cellStyle name="20% - Accent3 4 2 4 3 3" xfId="21197" xr:uid="{00000000-0005-0000-0000-0000EC0D0000}"/>
    <cellStyle name="20% - Accent3 4 2 4 4" xfId="6168" xr:uid="{00000000-0005-0000-0000-0000ED0D0000}"/>
    <cellStyle name="20% - Accent3 4 2 4 5" xfId="6163" xr:uid="{00000000-0005-0000-0000-0000EE0D0000}"/>
    <cellStyle name="20% - Accent3 4 2 4 6" xfId="20466" xr:uid="{00000000-0005-0000-0000-0000EF0D0000}"/>
    <cellStyle name="20% - Accent3 4 2 5" xfId="1841" xr:uid="{00000000-0005-0000-0000-0000F00D0000}"/>
    <cellStyle name="20% - Accent3 4 2 5 2" xfId="6170" xr:uid="{00000000-0005-0000-0000-0000F10D0000}"/>
    <cellStyle name="20% - Accent3 4 2 5 2 2" xfId="6171" xr:uid="{00000000-0005-0000-0000-0000F20D0000}"/>
    <cellStyle name="20% - Accent3 4 2 5 3" xfId="6172" xr:uid="{00000000-0005-0000-0000-0000F30D0000}"/>
    <cellStyle name="20% - Accent3 4 2 5 3 2" xfId="6173" xr:uid="{00000000-0005-0000-0000-0000F40D0000}"/>
    <cellStyle name="20% - Accent3 4 2 5 4" xfId="6174" xr:uid="{00000000-0005-0000-0000-0000F50D0000}"/>
    <cellStyle name="20% - Accent3 4 2 5 5" xfId="6169" xr:uid="{00000000-0005-0000-0000-0000F60D0000}"/>
    <cellStyle name="20% - Accent3 4 2 5 6" xfId="21982" xr:uid="{00000000-0005-0000-0000-0000F70D0000}"/>
    <cellStyle name="20% - Accent3 4 2 6" xfId="6175" xr:uid="{00000000-0005-0000-0000-0000F80D0000}"/>
    <cellStyle name="20% - Accent3 4 2 6 2" xfId="6176" xr:uid="{00000000-0005-0000-0000-0000F90D0000}"/>
    <cellStyle name="20% - Accent3 4 2 6 2 2" xfId="6177" xr:uid="{00000000-0005-0000-0000-0000FA0D0000}"/>
    <cellStyle name="20% - Accent3 4 2 6 3" xfId="6178" xr:uid="{00000000-0005-0000-0000-0000FB0D0000}"/>
    <cellStyle name="20% - Accent3 4 2 6 3 2" xfId="6179" xr:uid="{00000000-0005-0000-0000-0000FC0D0000}"/>
    <cellStyle name="20% - Accent3 4 2 6 4" xfId="6180" xr:uid="{00000000-0005-0000-0000-0000FD0D0000}"/>
    <cellStyle name="20% - Accent3 4 2 6 5" xfId="20680" xr:uid="{00000000-0005-0000-0000-0000FE0D0000}"/>
    <cellStyle name="20% - Accent3 4 2 7" xfId="6181" xr:uid="{00000000-0005-0000-0000-0000FF0D0000}"/>
    <cellStyle name="20% - Accent3 4 2 7 2" xfId="6182" xr:uid="{00000000-0005-0000-0000-0000000E0000}"/>
    <cellStyle name="20% - Accent3 4 2 7 3" xfId="23093" xr:uid="{00000000-0005-0000-0000-0000010E0000}"/>
    <cellStyle name="20% - Accent3 4 2 8" xfId="6183" xr:uid="{00000000-0005-0000-0000-0000020E0000}"/>
    <cellStyle name="20% - Accent3 4 2 8 2" xfId="6184" xr:uid="{00000000-0005-0000-0000-0000030E0000}"/>
    <cellStyle name="20% - Accent3 4 2 9" xfId="6185" xr:uid="{00000000-0005-0000-0000-0000040E0000}"/>
    <cellStyle name="20% - Accent3 4 3" xfId="1083" xr:uid="{00000000-0005-0000-0000-0000050E0000}"/>
    <cellStyle name="20% - Accent3 4 3 10" xfId="20376" xr:uid="{00000000-0005-0000-0000-0000060E0000}"/>
    <cellStyle name="20% - Accent3 4 3 2" xfId="1635" xr:uid="{00000000-0005-0000-0000-0000070E0000}"/>
    <cellStyle name="20% - Accent3 4 3 2 2" xfId="6188" xr:uid="{00000000-0005-0000-0000-0000080E0000}"/>
    <cellStyle name="20% - Accent3 4 3 2 2 2" xfId="6189" xr:uid="{00000000-0005-0000-0000-0000090E0000}"/>
    <cellStyle name="20% - Accent3 4 3 2 2 2 2" xfId="6190" xr:uid="{00000000-0005-0000-0000-00000A0E0000}"/>
    <cellStyle name="20% - Accent3 4 3 2 2 3" xfId="6191" xr:uid="{00000000-0005-0000-0000-00000B0E0000}"/>
    <cellStyle name="20% - Accent3 4 3 2 2 3 2" xfId="6192" xr:uid="{00000000-0005-0000-0000-00000C0E0000}"/>
    <cellStyle name="20% - Accent3 4 3 2 2 4" xfId="6193" xr:uid="{00000000-0005-0000-0000-00000D0E0000}"/>
    <cellStyle name="20% - Accent3 4 3 2 2 5" xfId="23345" xr:uid="{00000000-0005-0000-0000-00000E0E0000}"/>
    <cellStyle name="20% - Accent3 4 3 2 3" xfId="6194" xr:uid="{00000000-0005-0000-0000-00000F0E0000}"/>
    <cellStyle name="20% - Accent3 4 3 2 3 2" xfId="6195" xr:uid="{00000000-0005-0000-0000-0000100E0000}"/>
    <cellStyle name="20% - Accent3 4 3 2 4" xfId="6196" xr:uid="{00000000-0005-0000-0000-0000110E0000}"/>
    <cellStyle name="20% - Accent3 4 3 2 4 2" xfId="6197" xr:uid="{00000000-0005-0000-0000-0000120E0000}"/>
    <cellStyle name="20% - Accent3 4 3 2 5" xfId="6198" xr:uid="{00000000-0005-0000-0000-0000130E0000}"/>
    <cellStyle name="20% - Accent3 4 3 2 6" xfId="6187" xr:uid="{00000000-0005-0000-0000-0000140E0000}"/>
    <cellStyle name="20% - Accent3 4 3 2 7" xfId="22672" xr:uid="{00000000-0005-0000-0000-0000150E0000}"/>
    <cellStyle name="20% - Accent3 4 3 3" xfId="6199" xr:uid="{00000000-0005-0000-0000-0000160E0000}"/>
    <cellStyle name="20% - Accent3 4 3 3 2" xfId="6200" xr:uid="{00000000-0005-0000-0000-0000170E0000}"/>
    <cellStyle name="20% - Accent3 4 3 3 2 2" xfId="6201" xr:uid="{00000000-0005-0000-0000-0000180E0000}"/>
    <cellStyle name="20% - Accent3 4 3 3 2 3" xfId="23151" xr:uid="{00000000-0005-0000-0000-0000190E0000}"/>
    <cellStyle name="20% - Accent3 4 3 3 3" xfId="6202" xr:uid="{00000000-0005-0000-0000-00001A0E0000}"/>
    <cellStyle name="20% - Accent3 4 3 3 3 2" xfId="6203" xr:uid="{00000000-0005-0000-0000-00001B0E0000}"/>
    <cellStyle name="20% - Accent3 4 3 3 4" xfId="6204" xr:uid="{00000000-0005-0000-0000-00001C0E0000}"/>
    <cellStyle name="20% - Accent3 4 3 3 5" xfId="19512" xr:uid="{00000000-0005-0000-0000-00001D0E0000}"/>
    <cellStyle name="20% - Accent3 4 3 4" xfId="6205" xr:uid="{00000000-0005-0000-0000-00001E0E0000}"/>
    <cellStyle name="20% - Accent3 4 3 4 2" xfId="6206" xr:uid="{00000000-0005-0000-0000-00001F0E0000}"/>
    <cellStyle name="20% - Accent3 4 3 4 2 2" xfId="6207" xr:uid="{00000000-0005-0000-0000-0000200E0000}"/>
    <cellStyle name="20% - Accent3 4 3 4 3" xfId="6208" xr:uid="{00000000-0005-0000-0000-0000210E0000}"/>
    <cellStyle name="20% - Accent3 4 3 4 3 2" xfId="6209" xr:uid="{00000000-0005-0000-0000-0000220E0000}"/>
    <cellStyle name="20% - Accent3 4 3 4 4" xfId="6210" xr:uid="{00000000-0005-0000-0000-0000230E0000}"/>
    <cellStyle name="20% - Accent3 4 3 4 5" xfId="23591" xr:uid="{00000000-0005-0000-0000-0000240E0000}"/>
    <cellStyle name="20% - Accent3 4 3 5" xfId="6211" xr:uid="{00000000-0005-0000-0000-0000250E0000}"/>
    <cellStyle name="20% - Accent3 4 3 5 2" xfId="6212" xr:uid="{00000000-0005-0000-0000-0000260E0000}"/>
    <cellStyle name="20% - Accent3 4 3 5 2 2" xfId="6213" xr:uid="{00000000-0005-0000-0000-0000270E0000}"/>
    <cellStyle name="20% - Accent3 4 3 5 3" xfId="6214" xr:uid="{00000000-0005-0000-0000-0000280E0000}"/>
    <cellStyle name="20% - Accent3 4 3 5 3 2" xfId="6215" xr:uid="{00000000-0005-0000-0000-0000290E0000}"/>
    <cellStyle name="20% - Accent3 4 3 5 4" xfId="6216" xr:uid="{00000000-0005-0000-0000-00002A0E0000}"/>
    <cellStyle name="20% - Accent3 4 3 6" xfId="6217" xr:uid="{00000000-0005-0000-0000-00002B0E0000}"/>
    <cellStyle name="20% - Accent3 4 3 6 2" xfId="6218" xr:uid="{00000000-0005-0000-0000-00002C0E0000}"/>
    <cellStyle name="20% - Accent3 4 3 7" xfId="6219" xr:uid="{00000000-0005-0000-0000-00002D0E0000}"/>
    <cellStyle name="20% - Accent3 4 3 7 2" xfId="6220" xr:uid="{00000000-0005-0000-0000-00002E0E0000}"/>
    <cellStyle name="20% - Accent3 4 3 8" xfId="6221" xr:uid="{00000000-0005-0000-0000-00002F0E0000}"/>
    <cellStyle name="20% - Accent3 4 3 9" xfId="6186" xr:uid="{00000000-0005-0000-0000-0000300E0000}"/>
    <cellStyle name="20% - Accent3 4 4" xfId="1084" xr:uid="{00000000-0005-0000-0000-0000310E0000}"/>
    <cellStyle name="20% - Accent3 4 4 2" xfId="6223" xr:uid="{00000000-0005-0000-0000-0000320E0000}"/>
    <cellStyle name="20% - Accent3 4 4 2 2" xfId="6224" xr:uid="{00000000-0005-0000-0000-0000330E0000}"/>
    <cellStyle name="20% - Accent3 4 4 2 2 2" xfId="6225" xr:uid="{00000000-0005-0000-0000-0000340E0000}"/>
    <cellStyle name="20% - Accent3 4 4 2 3" xfId="6226" xr:uid="{00000000-0005-0000-0000-0000350E0000}"/>
    <cellStyle name="20% - Accent3 4 4 2 3 2" xfId="6227" xr:uid="{00000000-0005-0000-0000-0000360E0000}"/>
    <cellStyle name="20% - Accent3 4 4 2 4" xfId="6228" xr:uid="{00000000-0005-0000-0000-0000370E0000}"/>
    <cellStyle name="20% - Accent3 4 4 2 5" xfId="23239" xr:uid="{00000000-0005-0000-0000-0000380E0000}"/>
    <cellStyle name="20% - Accent3 4 4 3" xfId="6229" xr:uid="{00000000-0005-0000-0000-0000390E0000}"/>
    <cellStyle name="20% - Accent3 4 4 3 2" xfId="6230" xr:uid="{00000000-0005-0000-0000-00003A0E0000}"/>
    <cellStyle name="20% - Accent3 4 4 4" xfId="6231" xr:uid="{00000000-0005-0000-0000-00003B0E0000}"/>
    <cellStyle name="20% - Accent3 4 4 4 2" xfId="6232" xr:uid="{00000000-0005-0000-0000-00003C0E0000}"/>
    <cellStyle name="20% - Accent3 4 4 5" xfId="6233" xr:uid="{00000000-0005-0000-0000-00003D0E0000}"/>
    <cellStyle name="20% - Accent3 4 4 6" xfId="6222" xr:uid="{00000000-0005-0000-0000-00003E0E0000}"/>
    <cellStyle name="20% - Accent3 4 4 7" xfId="22921" xr:uid="{00000000-0005-0000-0000-00003F0E0000}"/>
    <cellStyle name="20% - Accent3 4 5" xfId="6234" xr:uid="{00000000-0005-0000-0000-0000400E0000}"/>
    <cellStyle name="20% - Accent3 4 5 2" xfId="6235" xr:uid="{00000000-0005-0000-0000-0000410E0000}"/>
    <cellStyle name="20% - Accent3 4 5 2 2" xfId="6236" xr:uid="{00000000-0005-0000-0000-0000420E0000}"/>
    <cellStyle name="20% - Accent3 4 5 3" xfId="6237" xr:uid="{00000000-0005-0000-0000-0000430E0000}"/>
    <cellStyle name="20% - Accent3 4 5 3 2" xfId="6238" xr:uid="{00000000-0005-0000-0000-0000440E0000}"/>
    <cellStyle name="20% - Accent3 4 5 4" xfId="6239" xr:uid="{00000000-0005-0000-0000-0000450E0000}"/>
    <cellStyle name="20% - Accent3 4 5 5" xfId="23058" xr:uid="{00000000-0005-0000-0000-0000460E0000}"/>
    <cellStyle name="20% - Accent3 4 6" xfId="6240" xr:uid="{00000000-0005-0000-0000-0000470E0000}"/>
    <cellStyle name="20% - Accent3 4 6 2" xfId="6241" xr:uid="{00000000-0005-0000-0000-0000480E0000}"/>
    <cellStyle name="20% - Accent3 4 6 2 2" xfId="6242" xr:uid="{00000000-0005-0000-0000-0000490E0000}"/>
    <cellStyle name="20% - Accent3 4 6 3" xfId="6243" xr:uid="{00000000-0005-0000-0000-00004A0E0000}"/>
    <cellStyle name="20% - Accent3 4 6 3 2" xfId="6244" xr:uid="{00000000-0005-0000-0000-00004B0E0000}"/>
    <cellStyle name="20% - Accent3 4 6 4" xfId="6245" xr:uid="{00000000-0005-0000-0000-00004C0E0000}"/>
    <cellStyle name="20% - Accent3 4 7" xfId="6246" xr:uid="{00000000-0005-0000-0000-00004D0E0000}"/>
    <cellStyle name="20% - Accent3 4 7 2" xfId="6247" xr:uid="{00000000-0005-0000-0000-00004E0E0000}"/>
    <cellStyle name="20% - Accent3 4 7 2 2" xfId="6248" xr:uid="{00000000-0005-0000-0000-00004F0E0000}"/>
    <cellStyle name="20% - Accent3 4 7 3" xfId="6249" xr:uid="{00000000-0005-0000-0000-0000500E0000}"/>
    <cellStyle name="20% - Accent3 4 7 3 2" xfId="6250" xr:uid="{00000000-0005-0000-0000-0000510E0000}"/>
    <cellStyle name="20% - Accent3 4 7 4" xfId="6251" xr:uid="{00000000-0005-0000-0000-0000520E0000}"/>
    <cellStyle name="20% - Accent3 4 8" xfId="6252" xr:uid="{00000000-0005-0000-0000-0000530E0000}"/>
    <cellStyle name="20% - Accent3 4 8 2" xfId="6253" xr:uid="{00000000-0005-0000-0000-0000540E0000}"/>
    <cellStyle name="20% - Accent3 4 9" xfId="6254" xr:uid="{00000000-0005-0000-0000-0000550E0000}"/>
    <cellStyle name="20% - Accent3 4 9 2" xfId="6255" xr:uid="{00000000-0005-0000-0000-0000560E0000}"/>
    <cellStyle name="20% - Accent3 5" xfId="199" xr:uid="{00000000-0005-0000-0000-0000570E0000}"/>
    <cellStyle name="20% - Accent3 5 10" xfId="6257" xr:uid="{00000000-0005-0000-0000-0000580E0000}"/>
    <cellStyle name="20% - Accent3 5 11" xfId="6256" xr:uid="{00000000-0005-0000-0000-0000590E0000}"/>
    <cellStyle name="20% - Accent3 5 2" xfId="1085" xr:uid="{00000000-0005-0000-0000-00005A0E0000}"/>
    <cellStyle name="20% - Accent3 5 2 10" xfId="6258" xr:uid="{00000000-0005-0000-0000-00005B0E0000}"/>
    <cellStyle name="20% - Accent3 5 2 11" xfId="20480" xr:uid="{00000000-0005-0000-0000-00005C0E0000}"/>
    <cellStyle name="20% - Accent3 5 2 2" xfId="1465" xr:uid="{00000000-0005-0000-0000-00005D0E0000}"/>
    <cellStyle name="20% - Accent3 5 2 2 10" xfId="22776" xr:uid="{00000000-0005-0000-0000-00005E0E0000}"/>
    <cellStyle name="20% - Accent3 5 2 2 2" xfId="6260" xr:uid="{00000000-0005-0000-0000-00005F0E0000}"/>
    <cellStyle name="20% - Accent3 5 2 2 2 2" xfId="6261" xr:uid="{00000000-0005-0000-0000-0000600E0000}"/>
    <cellStyle name="20% - Accent3 5 2 2 2 2 2" xfId="6262" xr:uid="{00000000-0005-0000-0000-0000610E0000}"/>
    <cellStyle name="20% - Accent3 5 2 2 2 2 2 2" xfId="6263" xr:uid="{00000000-0005-0000-0000-0000620E0000}"/>
    <cellStyle name="20% - Accent3 5 2 2 2 2 3" xfId="6264" xr:uid="{00000000-0005-0000-0000-0000630E0000}"/>
    <cellStyle name="20% - Accent3 5 2 2 2 2 3 2" xfId="6265" xr:uid="{00000000-0005-0000-0000-0000640E0000}"/>
    <cellStyle name="20% - Accent3 5 2 2 2 2 4" xfId="6266" xr:uid="{00000000-0005-0000-0000-0000650E0000}"/>
    <cellStyle name="20% - Accent3 5 2 2 2 2 5" xfId="23449" xr:uid="{00000000-0005-0000-0000-0000660E0000}"/>
    <cellStyle name="20% - Accent3 5 2 2 2 3" xfId="6267" xr:uid="{00000000-0005-0000-0000-0000670E0000}"/>
    <cellStyle name="20% - Accent3 5 2 2 2 3 2" xfId="6268" xr:uid="{00000000-0005-0000-0000-0000680E0000}"/>
    <cellStyle name="20% - Accent3 5 2 2 2 4" xfId="6269" xr:uid="{00000000-0005-0000-0000-0000690E0000}"/>
    <cellStyle name="20% - Accent3 5 2 2 2 4 2" xfId="6270" xr:uid="{00000000-0005-0000-0000-00006A0E0000}"/>
    <cellStyle name="20% - Accent3 5 2 2 2 5" xfId="6271" xr:uid="{00000000-0005-0000-0000-00006B0E0000}"/>
    <cellStyle name="20% - Accent3 5 2 2 2 6" xfId="23004" xr:uid="{00000000-0005-0000-0000-00006C0E0000}"/>
    <cellStyle name="20% - Accent3 5 2 2 3" xfId="6272" xr:uid="{00000000-0005-0000-0000-00006D0E0000}"/>
    <cellStyle name="20% - Accent3 5 2 2 3 2" xfId="6273" xr:uid="{00000000-0005-0000-0000-00006E0E0000}"/>
    <cellStyle name="20% - Accent3 5 2 2 3 2 2" xfId="6274" xr:uid="{00000000-0005-0000-0000-00006F0E0000}"/>
    <cellStyle name="20% - Accent3 5 2 2 3 3" xfId="6275" xr:uid="{00000000-0005-0000-0000-0000700E0000}"/>
    <cellStyle name="20% - Accent3 5 2 2 3 3 2" xfId="6276" xr:uid="{00000000-0005-0000-0000-0000710E0000}"/>
    <cellStyle name="20% - Accent3 5 2 2 3 4" xfId="6277" xr:uid="{00000000-0005-0000-0000-0000720E0000}"/>
    <cellStyle name="20% - Accent3 5 2 2 3 5" xfId="23192" xr:uid="{00000000-0005-0000-0000-0000730E0000}"/>
    <cellStyle name="20% - Accent3 5 2 2 4" xfId="6278" xr:uid="{00000000-0005-0000-0000-0000740E0000}"/>
    <cellStyle name="20% - Accent3 5 2 2 4 2" xfId="6279" xr:uid="{00000000-0005-0000-0000-0000750E0000}"/>
    <cellStyle name="20% - Accent3 5 2 2 4 2 2" xfId="6280" xr:uid="{00000000-0005-0000-0000-0000760E0000}"/>
    <cellStyle name="20% - Accent3 5 2 2 4 3" xfId="6281" xr:uid="{00000000-0005-0000-0000-0000770E0000}"/>
    <cellStyle name="20% - Accent3 5 2 2 4 3 2" xfId="6282" xr:uid="{00000000-0005-0000-0000-0000780E0000}"/>
    <cellStyle name="20% - Accent3 5 2 2 4 4" xfId="6283" xr:uid="{00000000-0005-0000-0000-0000790E0000}"/>
    <cellStyle name="20% - Accent3 5 2 2 4 5" xfId="23655" xr:uid="{00000000-0005-0000-0000-00007A0E0000}"/>
    <cellStyle name="20% - Accent3 5 2 2 5" xfId="6284" xr:uid="{00000000-0005-0000-0000-00007B0E0000}"/>
    <cellStyle name="20% - Accent3 5 2 2 5 2" xfId="6285" xr:uid="{00000000-0005-0000-0000-00007C0E0000}"/>
    <cellStyle name="20% - Accent3 5 2 2 5 2 2" xfId="6286" xr:uid="{00000000-0005-0000-0000-00007D0E0000}"/>
    <cellStyle name="20% - Accent3 5 2 2 5 3" xfId="6287" xr:uid="{00000000-0005-0000-0000-00007E0E0000}"/>
    <cellStyle name="20% - Accent3 5 2 2 5 3 2" xfId="6288" xr:uid="{00000000-0005-0000-0000-00007F0E0000}"/>
    <cellStyle name="20% - Accent3 5 2 2 5 4" xfId="6289" xr:uid="{00000000-0005-0000-0000-0000800E0000}"/>
    <cellStyle name="20% - Accent3 5 2 2 6" xfId="6290" xr:uid="{00000000-0005-0000-0000-0000810E0000}"/>
    <cellStyle name="20% - Accent3 5 2 2 6 2" xfId="6291" xr:uid="{00000000-0005-0000-0000-0000820E0000}"/>
    <cellStyle name="20% - Accent3 5 2 2 7" xfId="6292" xr:uid="{00000000-0005-0000-0000-0000830E0000}"/>
    <cellStyle name="20% - Accent3 5 2 2 7 2" xfId="6293" xr:uid="{00000000-0005-0000-0000-0000840E0000}"/>
    <cellStyle name="20% - Accent3 5 2 2 8" xfId="6294" xr:uid="{00000000-0005-0000-0000-0000850E0000}"/>
    <cellStyle name="20% - Accent3 5 2 2 9" xfId="6259" xr:uid="{00000000-0005-0000-0000-0000860E0000}"/>
    <cellStyle name="20% - Accent3 5 2 3" xfId="1648" xr:uid="{00000000-0005-0000-0000-0000870E0000}"/>
    <cellStyle name="20% - Accent3 5 2 3 2" xfId="6296" xr:uid="{00000000-0005-0000-0000-0000880E0000}"/>
    <cellStyle name="20% - Accent3 5 2 3 2 2" xfId="6297" xr:uid="{00000000-0005-0000-0000-0000890E0000}"/>
    <cellStyle name="20% - Accent3 5 2 3 2 2 2" xfId="6298" xr:uid="{00000000-0005-0000-0000-00008A0E0000}"/>
    <cellStyle name="20% - Accent3 5 2 3 2 3" xfId="6299" xr:uid="{00000000-0005-0000-0000-00008B0E0000}"/>
    <cellStyle name="20% - Accent3 5 2 3 2 3 2" xfId="6300" xr:uid="{00000000-0005-0000-0000-00008C0E0000}"/>
    <cellStyle name="20% - Accent3 5 2 3 2 4" xfId="6301" xr:uid="{00000000-0005-0000-0000-00008D0E0000}"/>
    <cellStyle name="20% - Accent3 5 2 3 2 5" xfId="23283" xr:uid="{00000000-0005-0000-0000-00008E0E0000}"/>
    <cellStyle name="20% - Accent3 5 2 3 3" xfId="6302" xr:uid="{00000000-0005-0000-0000-00008F0E0000}"/>
    <cellStyle name="20% - Accent3 5 2 3 3 2" xfId="6303" xr:uid="{00000000-0005-0000-0000-0000900E0000}"/>
    <cellStyle name="20% - Accent3 5 2 3 4" xfId="6304" xr:uid="{00000000-0005-0000-0000-0000910E0000}"/>
    <cellStyle name="20% - Accent3 5 2 3 4 2" xfId="6305" xr:uid="{00000000-0005-0000-0000-0000920E0000}"/>
    <cellStyle name="20% - Accent3 5 2 3 5" xfId="6306" xr:uid="{00000000-0005-0000-0000-0000930E0000}"/>
    <cellStyle name="20% - Accent3 5 2 3 6" xfId="6295" xr:uid="{00000000-0005-0000-0000-0000940E0000}"/>
    <cellStyle name="20% - Accent3 5 2 3 7" xfId="22963" xr:uid="{00000000-0005-0000-0000-0000950E0000}"/>
    <cellStyle name="20% - Accent3 5 2 4" xfId="6307" xr:uid="{00000000-0005-0000-0000-0000960E0000}"/>
    <cellStyle name="20% - Accent3 5 2 4 2" xfId="6308" xr:uid="{00000000-0005-0000-0000-0000970E0000}"/>
    <cellStyle name="20% - Accent3 5 2 4 2 2" xfId="6309" xr:uid="{00000000-0005-0000-0000-0000980E0000}"/>
    <cellStyle name="20% - Accent3 5 2 4 3" xfId="6310" xr:uid="{00000000-0005-0000-0000-0000990E0000}"/>
    <cellStyle name="20% - Accent3 5 2 4 3 2" xfId="6311" xr:uid="{00000000-0005-0000-0000-00009A0E0000}"/>
    <cellStyle name="20% - Accent3 5 2 4 4" xfId="6312" xr:uid="{00000000-0005-0000-0000-00009B0E0000}"/>
    <cellStyle name="20% - Accent3 5 2 4 5" xfId="23100" xr:uid="{00000000-0005-0000-0000-00009C0E0000}"/>
    <cellStyle name="20% - Accent3 5 2 5" xfId="6313" xr:uid="{00000000-0005-0000-0000-00009D0E0000}"/>
    <cellStyle name="20% - Accent3 5 2 5 2" xfId="6314" xr:uid="{00000000-0005-0000-0000-00009E0E0000}"/>
    <cellStyle name="20% - Accent3 5 2 5 2 2" xfId="6315" xr:uid="{00000000-0005-0000-0000-00009F0E0000}"/>
    <cellStyle name="20% - Accent3 5 2 5 3" xfId="6316" xr:uid="{00000000-0005-0000-0000-0000A00E0000}"/>
    <cellStyle name="20% - Accent3 5 2 5 3 2" xfId="6317" xr:uid="{00000000-0005-0000-0000-0000A10E0000}"/>
    <cellStyle name="20% - Accent3 5 2 5 4" xfId="6318" xr:uid="{00000000-0005-0000-0000-0000A20E0000}"/>
    <cellStyle name="20% - Accent3 5 2 5 5" xfId="23624" xr:uid="{00000000-0005-0000-0000-0000A30E0000}"/>
    <cellStyle name="20% - Accent3 5 2 6" xfId="6319" xr:uid="{00000000-0005-0000-0000-0000A40E0000}"/>
    <cellStyle name="20% - Accent3 5 2 6 2" xfId="6320" xr:uid="{00000000-0005-0000-0000-0000A50E0000}"/>
    <cellStyle name="20% - Accent3 5 2 6 2 2" xfId="6321" xr:uid="{00000000-0005-0000-0000-0000A60E0000}"/>
    <cellStyle name="20% - Accent3 5 2 6 3" xfId="6322" xr:uid="{00000000-0005-0000-0000-0000A70E0000}"/>
    <cellStyle name="20% - Accent3 5 2 6 3 2" xfId="6323" xr:uid="{00000000-0005-0000-0000-0000A80E0000}"/>
    <cellStyle name="20% - Accent3 5 2 6 4" xfId="6324" xr:uid="{00000000-0005-0000-0000-0000A90E0000}"/>
    <cellStyle name="20% - Accent3 5 2 7" xfId="6325" xr:uid="{00000000-0005-0000-0000-0000AA0E0000}"/>
    <cellStyle name="20% - Accent3 5 2 7 2" xfId="6326" xr:uid="{00000000-0005-0000-0000-0000AB0E0000}"/>
    <cellStyle name="20% - Accent3 5 2 8" xfId="6327" xr:uid="{00000000-0005-0000-0000-0000AC0E0000}"/>
    <cellStyle name="20% - Accent3 5 2 8 2" xfId="6328" xr:uid="{00000000-0005-0000-0000-0000AD0E0000}"/>
    <cellStyle name="20% - Accent3 5 2 9" xfId="6329" xr:uid="{00000000-0005-0000-0000-0000AE0E0000}"/>
    <cellStyle name="20% - Accent3 5 3" xfId="1086" xr:uid="{00000000-0005-0000-0000-0000AF0E0000}"/>
    <cellStyle name="20% - Accent3 5 3 10" xfId="20390" xr:uid="{00000000-0005-0000-0000-0000B00E0000}"/>
    <cellStyle name="20% - Accent3 5 3 2" xfId="6331" xr:uid="{00000000-0005-0000-0000-0000B10E0000}"/>
    <cellStyle name="20% - Accent3 5 3 2 2" xfId="6332" xr:uid="{00000000-0005-0000-0000-0000B20E0000}"/>
    <cellStyle name="20% - Accent3 5 3 2 2 2" xfId="6333" xr:uid="{00000000-0005-0000-0000-0000B30E0000}"/>
    <cellStyle name="20% - Accent3 5 3 2 2 2 2" xfId="6334" xr:uid="{00000000-0005-0000-0000-0000B40E0000}"/>
    <cellStyle name="20% - Accent3 5 3 2 2 3" xfId="6335" xr:uid="{00000000-0005-0000-0000-0000B50E0000}"/>
    <cellStyle name="20% - Accent3 5 3 2 2 3 2" xfId="6336" xr:uid="{00000000-0005-0000-0000-0000B60E0000}"/>
    <cellStyle name="20% - Accent3 5 3 2 2 4" xfId="6337" xr:uid="{00000000-0005-0000-0000-0000B70E0000}"/>
    <cellStyle name="20% - Accent3 5 3 2 2 5" xfId="23359" xr:uid="{00000000-0005-0000-0000-0000B80E0000}"/>
    <cellStyle name="20% - Accent3 5 3 2 3" xfId="6338" xr:uid="{00000000-0005-0000-0000-0000B90E0000}"/>
    <cellStyle name="20% - Accent3 5 3 2 3 2" xfId="6339" xr:uid="{00000000-0005-0000-0000-0000BA0E0000}"/>
    <cellStyle name="20% - Accent3 5 3 2 4" xfId="6340" xr:uid="{00000000-0005-0000-0000-0000BB0E0000}"/>
    <cellStyle name="20% - Accent3 5 3 2 4 2" xfId="6341" xr:uid="{00000000-0005-0000-0000-0000BC0E0000}"/>
    <cellStyle name="20% - Accent3 5 3 2 5" xfId="6342" xr:uid="{00000000-0005-0000-0000-0000BD0E0000}"/>
    <cellStyle name="20% - Accent3 5 3 2 6" xfId="22686" xr:uid="{00000000-0005-0000-0000-0000BE0E0000}"/>
    <cellStyle name="20% - Accent3 5 3 3" xfId="6343" xr:uid="{00000000-0005-0000-0000-0000BF0E0000}"/>
    <cellStyle name="20% - Accent3 5 3 3 2" xfId="6344" xr:uid="{00000000-0005-0000-0000-0000C00E0000}"/>
    <cellStyle name="20% - Accent3 5 3 3 2 2" xfId="6345" xr:uid="{00000000-0005-0000-0000-0000C10E0000}"/>
    <cellStyle name="20% - Accent3 5 3 3 2 3" xfId="23164" xr:uid="{00000000-0005-0000-0000-0000C20E0000}"/>
    <cellStyle name="20% - Accent3 5 3 3 3" xfId="6346" xr:uid="{00000000-0005-0000-0000-0000C30E0000}"/>
    <cellStyle name="20% - Accent3 5 3 3 3 2" xfId="6347" xr:uid="{00000000-0005-0000-0000-0000C40E0000}"/>
    <cellStyle name="20% - Accent3 5 3 3 4" xfId="6348" xr:uid="{00000000-0005-0000-0000-0000C50E0000}"/>
    <cellStyle name="20% - Accent3 5 3 3 5" xfId="19500" xr:uid="{00000000-0005-0000-0000-0000C60E0000}"/>
    <cellStyle name="20% - Accent3 5 3 4" xfId="6349" xr:uid="{00000000-0005-0000-0000-0000C70E0000}"/>
    <cellStyle name="20% - Accent3 5 3 4 2" xfId="6350" xr:uid="{00000000-0005-0000-0000-0000C80E0000}"/>
    <cellStyle name="20% - Accent3 5 3 4 2 2" xfId="6351" xr:uid="{00000000-0005-0000-0000-0000C90E0000}"/>
    <cellStyle name="20% - Accent3 5 3 4 3" xfId="6352" xr:uid="{00000000-0005-0000-0000-0000CA0E0000}"/>
    <cellStyle name="20% - Accent3 5 3 4 3 2" xfId="6353" xr:uid="{00000000-0005-0000-0000-0000CB0E0000}"/>
    <cellStyle name="20% - Accent3 5 3 4 4" xfId="6354" xr:uid="{00000000-0005-0000-0000-0000CC0E0000}"/>
    <cellStyle name="20% - Accent3 5 3 4 5" xfId="23604" xr:uid="{00000000-0005-0000-0000-0000CD0E0000}"/>
    <cellStyle name="20% - Accent3 5 3 5" xfId="6355" xr:uid="{00000000-0005-0000-0000-0000CE0E0000}"/>
    <cellStyle name="20% - Accent3 5 3 5 2" xfId="6356" xr:uid="{00000000-0005-0000-0000-0000CF0E0000}"/>
    <cellStyle name="20% - Accent3 5 3 5 2 2" xfId="6357" xr:uid="{00000000-0005-0000-0000-0000D00E0000}"/>
    <cellStyle name="20% - Accent3 5 3 5 3" xfId="6358" xr:uid="{00000000-0005-0000-0000-0000D10E0000}"/>
    <cellStyle name="20% - Accent3 5 3 5 3 2" xfId="6359" xr:uid="{00000000-0005-0000-0000-0000D20E0000}"/>
    <cellStyle name="20% - Accent3 5 3 5 4" xfId="6360" xr:uid="{00000000-0005-0000-0000-0000D30E0000}"/>
    <cellStyle name="20% - Accent3 5 3 6" xfId="6361" xr:uid="{00000000-0005-0000-0000-0000D40E0000}"/>
    <cellStyle name="20% - Accent3 5 3 6 2" xfId="6362" xr:uid="{00000000-0005-0000-0000-0000D50E0000}"/>
    <cellStyle name="20% - Accent3 5 3 7" xfId="6363" xr:uid="{00000000-0005-0000-0000-0000D60E0000}"/>
    <cellStyle name="20% - Accent3 5 3 7 2" xfId="6364" xr:uid="{00000000-0005-0000-0000-0000D70E0000}"/>
    <cellStyle name="20% - Accent3 5 3 8" xfId="6365" xr:uid="{00000000-0005-0000-0000-0000D80E0000}"/>
    <cellStyle name="20% - Accent3 5 3 9" xfId="6330" xr:uid="{00000000-0005-0000-0000-0000D90E0000}"/>
    <cellStyle name="20% - Accent3 5 4" xfId="1087" xr:uid="{00000000-0005-0000-0000-0000DA0E0000}"/>
    <cellStyle name="20% - Accent3 5 4 2" xfId="6367" xr:uid="{00000000-0005-0000-0000-0000DB0E0000}"/>
    <cellStyle name="20% - Accent3 5 4 2 2" xfId="6368" xr:uid="{00000000-0005-0000-0000-0000DC0E0000}"/>
    <cellStyle name="20% - Accent3 5 4 2 2 2" xfId="6369" xr:uid="{00000000-0005-0000-0000-0000DD0E0000}"/>
    <cellStyle name="20% - Accent3 5 4 2 3" xfId="6370" xr:uid="{00000000-0005-0000-0000-0000DE0E0000}"/>
    <cellStyle name="20% - Accent3 5 4 2 3 2" xfId="6371" xr:uid="{00000000-0005-0000-0000-0000DF0E0000}"/>
    <cellStyle name="20% - Accent3 5 4 2 4" xfId="6372" xr:uid="{00000000-0005-0000-0000-0000E00E0000}"/>
    <cellStyle name="20% - Accent3 5 4 2 5" xfId="23252" xr:uid="{00000000-0005-0000-0000-0000E10E0000}"/>
    <cellStyle name="20% - Accent3 5 4 3" xfId="6373" xr:uid="{00000000-0005-0000-0000-0000E20E0000}"/>
    <cellStyle name="20% - Accent3 5 4 3 2" xfId="6374" xr:uid="{00000000-0005-0000-0000-0000E30E0000}"/>
    <cellStyle name="20% - Accent3 5 4 4" xfId="6375" xr:uid="{00000000-0005-0000-0000-0000E40E0000}"/>
    <cellStyle name="20% - Accent3 5 4 4 2" xfId="6376" xr:uid="{00000000-0005-0000-0000-0000E50E0000}"/>
    <cellStyle name="20% - Accent3 5 4 5" xfId="6377" xr:uid="{00000000-0005-0000-0000-0000E60E0000}"/>
    <cellStyle name="20% - Accent3 5 4 6" xfId="6366" xr:uid="{00000000-0005-0000-0000-0000E70E0000}"/>
    <cellStyle name="20% - Accent3 5 4 7" xfId="22934" xr:uid="{00000000-0005-0000-0000-0000E80E0000}"/>
    <cellStyle name="20% - Accent3 5 5" xfId="6378" xr:uid="{00000000-0005-0000-0000-0000E90E0000}"/>
    <cellStyle name="20% - Accent3 5 5 2" xfId="6379" xr:uid="{00000000-0005-0000-0000-0000EA0E0000}"/>
    <cellStyle name="20% - Accent3 5 5 2 2" xfId="6380" xr:uid="{00000000-0005-0000-0000-0000EB0E0000}"/>
    <cellStyle name="20% - Accent3 5 5 3" xfId="6381" xr:uid="{00000000-0005-0000-0000-0000EC0E0000}"/>
    <cellStyle name="20% - Accent3 5 5 3 2" xfId="6382" xr:uid="{00000000-0005-0000-0000-0000ED0E0000}"/>
    <cellStyle name="20% - Accent3 5 5 4" xfId="6383" xr:uid="{00000000-0005-0000-0000-0000EE0E0000}"/>
    <cellStyle name="20% - Accent3 5 5 5" xfId="23071" xr:uid="{00000000-0005-0000-0000-0000EF0E0000}"/>
    <cellStyle name="20% - Accent3 5 6" xfId="6384" xr:uid="{00000000-0005-0000-0000-0000F00E0000}"/>
    <cellStyle name="20% - Accent3 5 6 2" xfId="6385" xr:uid="{00000000-0005-0000-0000-0000F10E0000}"/>
    <cellStyle name="20% - Accent3 5 6 2 2" xfId="6386" xr:uid="{00000000-0005-0000-0000-0000F20E0000}"/>
    <cellStyle name="20% - Accent3 5 6 3" xfId="6387" xr:uid="{00000000-0005-0000-0000-0000F30E0000}"/>
    <cellStyle name="20% - Accent3 5 6 3 2" xfId="6388" xr:uid="{00000000-0005-0000-0000-0000F40E0000}"/>
    <cellStyle name="20% - Accent3 5 6 4" xfId="6389" xr:uid="{00000000-0005-0000-0000-0000F50E0000}"/>
    <cellStyle name="20% - Accent3 5 7" xfId="6390" xr:uid="{00000000-0005-0000-0000-0000F60E0000}"/>
    <cellStyle name="20% - Accent3 5 7 2" xfId="6391" xr:uid="{00000000-0005-0000-0000-0000F70E0000}"/>
    <cellStyle name="20% - Accent3 5 7 2 2" xfId="6392" xr:uid="{00000000-0005-0000-0000-0000F80E0000}"/>
    <cellStyle name="20% - Accent3 5 7 3" xfId="6393" xr:uid="{00000000-0005-0000-0000-0000F90E0000}"/>
    <cellStyle name="20% - Accent3 5 7 3 2" xfId="6394" xr:uid="{00000000-0005-0000-0000-0000FA0E0000}"/>
    <cellStyle name="20% - Accent3 5 7 4" xfId="6395" xr:uid="{00000000-0005-0000-0000-0000FB0E0000}"/>
    <cellStyle name="20% - Accent3 5 8" xfId="6396" xr:uid="{00000000-0005-0000-0000-0000FC0E0000}"/>
    <cellStyle name="20% - Accent3 5 8 2" xfId="6397" xr:uid="{00000000-0005-0000-0000-0000FD0E0000}"/>
    <cellStyle name="20% - Accent3 5 9" xfId="6398" xr:uid="{00000000-0005-0000-0000-0000FE0E0000}"/>
    <cellStyle name="20% - Accent3 5 9 2" xfId="6399" xr:uid="{00000000-0005-0000-0000-0000FF0E0000}"/>
    <cellStyle name="20% - Accent3 6" xfId="200" xr:uid="{00000000-0005-0000-0000-0000000F0000}"/>
    <cellStyle name="20% - Accent3 6 10" xfId="6401" xr:uid="{00000000-0005-0000-0000-0000010F0000}"/>
    <cellStyle name="20% - Accent3 6 11" xfId="6400" xr:uid="{00000000-0005-0000-0000-0000020F0000}"/>
    <cellStyle name="20% - Accent3 6 12" xfId="19570" xr:uid="{00000000-0005-0000-0000-0000030F0000}"/>
    <cellStyle name="20% - Accent3 6 13" xfId="1088" xr:uid="{00000000-0005-0000-0000-0000040F0000}"/>
    <cellStyle name="20% - Accent3 6 2" xfId="201" xr:uid="{00000000-0005-0000-0000-0000050F0000}"/>
    <cellStyle name="20% - Accent3 6 2 10" xfId="6402" xr:uid="{00000000-0005-0000-0000-0000060F0000}"/>
    <cellStyle name="20% - Accent3 6 2 11" xfId="20075" xr:uid="{00000000-0005-0000-0000-0000070F0000}"/>
    <cellStyle name="20% - Accent3 6 2 2" xfId="1089" xr:uid="{00000000-0005-0000-0000-0000080F0000}"/>
    <cellStyle name="20% - Accent3 6 2 2 10" xfId="20496" xr:uid="{00000000-0005-0000-0000-0000090F0000}"/>
    <cellStyle name="20% - Accent3 6 2 2 2" xfId="6404" xr:uid="{00000000-0005-0000-0000-00000A0F0000}"/>
    <cellStyle name="20% - Accent3 6 2 2 2 2" xfId="6405" xr:uid="{00000000-0005-0000-0000-00000B0F0000}"/>
    <cellStyle name="20% - Accent3 6 2 2 2 2 2" xfId="6406" xr:uid="{00000000-0005-0000-0000-00000C0F0000}"/>
    <cellStyle name="20% - Accent3 6 2 2 2 2 2 2" xfId="6407" xr:uid="{00000000-0005-0000-0000-00000D0F0000}"/>
    <cellStyle name="20% - Accent3 6 2 2 2 2 3" xfId="6408" xr:uid="{00000000-0005-0000-0000-00000E0F0000}"/>
    <cellStyle name="20% - Accent3 6 2 2 2 2 3 2" xfId="6409" xr:uid="{00000000-0005-0000-0000-00000F0F0000}"/>
    <cellStyle name="20% - Accent3 6 2 2 2 2 4" xfId="6410" xr:uid="{00000000-0005-0000-0000-0000100F0000}"/>
    <cellStyle name="20% - Accent3 6 2 2 2 2 5" xfId="23465" xr:uid="{00000000-0005-0000-0000-0000110F0000}"/>
    <cellStyle name="20% - Accent3 6 2 2 2 3" xfId="6411" xr:uid="{00000000-0005-0000-0000-0000120F0000}"/>
    <cellStyle name="20% - Accent3 6 2 2 2 3 2" xfId="6412" xr:uid="{00000000-0005-0000-0000-0000130F0000}"/>
    <cellStyle name="20% - Accent3 6 2 2 2 4" xfId="6413" xr:uid="{00000000-0005-0000-0000-0000140F0000}"/>
    <cellStyle name="20% - Accent3 6 2 2 2 4 2" xfId="6414" xr:uid="{00000000-0005-0000-0000-0000150F0000}"/>
    <cellStyle name="20% - Accent3 6 2 2 2 5" xfId="6415" xr:uid="{00000000-0005-0000-0000-0000160F0000}"/>
    <cellStyle name="20% - Accent3 6 2 2 2 6" xfId="22792" xr:uid="{00000000-0005-0000-0000-0000170F0000}"/>
    <cellStyle name="20% - Accent3 6 2 2 3" xfId="6416" xr:uid="{00000000-0005-0000-0000-0000180F0000}"/>
    <cellStyle name="20% - Accent3 6 2 2 3 2" xfId="6417" xr:uid="{00000000-0005-0000-0000-0000190F0000}"/>
    <cellStyle name="20% - Accent3 6 2 2 3 2 2" xfId="6418" xr:uid="{00000000-0005-0000-0000-00001A0F0000}"/>
    <cellStyle name="20% - Accent3 6 2 2 3 3" xfId="6419" xr:uid="{00000000-0005-0000-0000-00001B0F0000}"/>
    <cellStyle name="20% - Accent3 6 2 2 3 3 2" xfId="6420" xr:uid="{00000000-0005-0000-0000-00001C0F0000}"/>
    <cellStyle name="20% - Accent3 6 2 2 3 4" xfId="6421" xr:uid="{00000000-0005-0000-0000-00001D0F0000}"/>
    <cellStyle name="20% - Accent3 6 2 2 3 5" xfId="21586" xr:uid="{00000000-0005-0000-0000-00001E0F0000}"/>
    <cellStyle name="20% - Accent3 6 2 2 4" xfId="6422" xr:uid="{00000000-0005-0000-0000-00001F0F0000}"/>
    <cellStyle name="20% - Accent3 6 2 2 4 2" xfId="6423" xr:uid="{00000000-0005-0000-0000-0000200F0000}"/>
    <cellStyle name="20% - Accent3 6 2 2 4 2 2" xfId="6424" xr:uid="{00000000-0005-0000-0000-0000210F0000}"/>
    <cellStyle name="20% - Accent3 6 2 2 4 3" xfId="6425" xr:uid="{00000000-0005-0000-0000-0000220F0000}"/>
    <cellStyle name="20% - Accent3 6 2 2 4 3 2" xfId="6426" xr:uid="{00000000-0005-0000-0000-0000230F0000}"/>
    <cellStyle name="20% - Accent3 6 2 2 4 4" xfId="6427" xr:uid="{00000000-0005-0000-0000-0000240F0000}"/>
    <cellStyle name="20% - Accent3 6 2 2 4 5" xfId="23640" xr:uid="{00000000-0005-0000-0000-0000250F0000}"/>
    <cellStyle name="20% - Accent3 6 2 2 5" xfId="6428" xr:uid="{00000000-0005-0000-0000-0000260F0000}"/>
    <cellStyle name="20% - Accent3 6 2 2 5 2" xfId="6429" xr:uid="{00000000-0005-0000-0000-0000270F0000}"/>
    <cellStyle name="20% - Accent3 6 2 2 5 2 2" xfId="6430" xr:uid="{00000000-0005-0000-0000-0000280F0000}"/>
    <cellStyle name="20% - Accent3 6 2 2 5 3" xfId="6431" xr:uid="{00000000-0005-0000-0000-0000290F0000}"/>
    <cellStyle name="20% - Accent3 6 2 2 5 3 2" xfId="6432" xr:uid="{00000000-0005-0000-0000-00002A0F0000}"/>
    <cellStyle name="20% - Accent3 6 2 2 5 4" xfId="6433" xr:uid="{00000000-0005-0000-0000-00002B0F0000}"/>
    <cellStyle name="20% - Accent3 6 2 2 6" xfId="6434" xr:uid="{00000000-0005-0000-0000-00002C0F0000}"/>
    <cellStyle name="20% - Accent3 6 2 2 6 2" xfId="6435" xr:uid="{00000000-0005-0000-0000-00002D0F0000}"/>
    <cellStyle name="20% - Accent3 6 2 2 7" xfId="6436" xr:uid="{00000000-0005-0000-0000-00002E0F0000}"/>
    <cellStyle name="20% - Accent3 6 2 2 7 2" xfId="6437" xr:uid="{00000000-0005-0000-0000-00002F0F0000}"/>
    <cellStyle name="20% - Accent3 6 2 2 8" xfId="6438" xr:uid="{00000000-0005-0000-0000-0000300F0000}"/>
    <cellStyle name="20% - Accent3 6 2 2 9" xfId="6403" xr:uid="{00000000-0005-0000-0000-0000310F0000}"/>
    <cellStyle name="20% - Accent3 6 2 3" xfId="6439" xr:uid="{00000000-0005-0000-0000-0000320F0000}"/>
    <cellStyle name="20% - Accent3 6 2 3 2" xfId="6440" xr:uid="{00000000-0005-0000-0000-0000330F0000}"/>
    <cellStyle name="20% - Accent3 6 2 3 2 2" xfId="6441" xr:uid="{00000000-0005-0000-0000-0000340F0000}"/>
    <cellStyle name="20% - Accent3 6 2 3 2 2 2" xfId="6442" xr:uid="{00000000-0005-0000-0000-0000350F0000}"/>
    <cellStyle name="20% - Accent3 6 2 3 2 3" xfId="6443" xr:uid="{00000000-0005-0000-0000-0000360F0000}"/>
    <cellStyle name="20% - Accent3 6 2 3 2 3 2" xfId="6444" xr:uid="{00000000-0005-0000-0000-0000370F0000}"/>
    <cellStyle name="20% - Accent3 6 2 3 2 4" xfId="6445" xr:uid="{00000000-0005-0000-0000-0000380F0000}"/>
    <cellStyle name="20% - Accent3 6 2 3 2 5" xfId="23299" xr:uid="{00000000-0005-0000-0000-0000390F0000}"/>
    <cellStyle name="20% - Accent3 6 2 3 3" xfId="6446" xr:uid="{00000000-0005-0000-0000-00003A0F0000}"/>
    <cellStyle name="20% - Accent3 6 2 3 3 2" xfId="6447" xr:uid="{00000000-0005-0000-0000-00003B0F0000}"/>
    <cellStyle name="20% - Accent3 6 2 3 4" xfId="6448" xr:uid="{00000000-0005-0000-0000-00003C0F0000}"/>
    <cellStyle name="20% - Accent3 6 2 3 4 2" xfId="6449" xr:uid="{00000000-0005-0000-0000-00003D0F0000}"/>
    <cellStyle name="20% - Accent3 6 2 3 5" xfId="6450" xr:uid="{00000000-0005-0000-0000-00003E0F0000}"/>
    <cellStyle name="20% - Accent3 6 2 3 6" xfId="22371" xr:uid="{00000000-0005-0000-0000-00003F0F0000}"/>
    <cellStyle name="20% - Accent3 6 2 4" xfId="6451" xr:uid="{00000000-0005-0000-0000-0000400F0000}"/>
    <cellStyle name="20% - Accent3 6 2 4 2" xfId="6452" xr:uid="{00000000-0005-0000-0000-0000410F0000}"/>
    <cellStyle name="20% - Accent3 6 2 4 2 2" xfId="6453" xr:uid="{00000000-0005-0000-0000-0000420F0000}"/>
    <cellStyle name="20% - Accent3 6 2 4 3" xfId="6454" xr:uid="{00000000-0005-0000-0000-0000430F0000}"/>
    <cellStyle name="20% - Accent3 6 2 4 3 2" xfId="6455" xr:uid="{00000000-0005-0000-0000-0000440F0000}"/>
    <cellStyle name="20% - Accent3 6 2 4 4" xfId="6456" xr:uid="{00000000-0005-0000-0000-0000450F0000}"/>
    <cellStyle name="20% - Accent3 6 2 4 5" xfId="20787" xr:uid="{00000000-0005-0000-0000-0000460F0000}"/>
    <cellStyle name="20% - Accent3 6 2 5" xfId="6457" xr:uid="{00000000-0005-0000-0000-0000470F0000}"/>
    <cellStyle name="20% - Accent3 6 2 5 2" xfId="6458" xr:uid="{00000000-0005-0000-0000-0000480F0000}"/>
    <cellStyle name="20% - Accent3 6 2 5 2 2" xfId="6459" xr:uid="{00000000-0005-0000-0000-0000490F0000}"/>
    <cellStyle name="20% - Accent3 6 2 5 3" xfId="6460" xr:uid="{00000000-0005-0000-0000-00004A0F0000}"/>
    <cellStyle name="20% - Accent3 6 2 5 3 2" xfId="6461" xr:uid="{00000000-0005-0000-0000-00004B0F0000}"/>
    <cellStyle name="20% - Accent3 6 2 5 4" xfId="6462" xr:uid="{00000000-0005-0000-0000-00004C0F0000}"/>
    <cellStyle name="20% - Accent3 6 2 5 5" xfId="23499" xr:uid="{00000000-0005-0000-0000-00004D0F0000}"/>
    <cellStyle name="20% - Accent3 6 2 6" xfId="6463" xr:uid="{00000000-0005-0000-0000-00004E0F0000}"/>
    <cellStyle name="20% - Accent3 6 2 6 2" xfId="6464" xr:uid="{00000000-0005-0000-0000-00004F0F0000}"/>
    <cellStyle name="20% - Accent3 6 2 6 2 2" xfId="6465" xr:uid="{00000000-0005-0000-0000-0000500F0000}"/>
    <cellStyle name="20% - Accent3 6 2 6 3" xfId="6466" xr:uid="{00000000-0005-0000-0000-0000510F0000}"/>
    <cellStyle name="20% - Accent3 6 2 6 3 2" xfId="6467" xr:uid="{00000000-0005-0000-0000-0000520F0000}"/>
    <cellStyle name="20% - Accent3 6 2 6 4" xfId="6468" xr:uid="{00000000-0005-0000-0000-0000530F0000}"/>
    <cellStyle name="20% - Accent3 6 2 7" xfId="6469" xr:uid="{00000000-0005-0000-0000-0000540F0000}"/>
    <cellStyle name="20% - Accent3 6 2 7 2" xfId="6470" xr:uid="{00000000-0005-0000-0000-0000550F0000}"/>
    <cellStyle name="20% - Accent3 6 2 8" xfId="6471" xr:uid="{00000000-0005-0000-0000-0000560F0000}"/>
    <cellStyle name="20% - Accent3 6 2 8 2" xfId="6472" xr:uid="{00000000-0005-0000-0000-0000570F0000}"/>
    <cellStyle name="20% - Accent3 6 2 9" xfId="6473" xr:uid="{00000000-0005-0000-0000-0000580F0000}"/>
    <cellStyle name="20% - Accent3 6 3" xfId="202" xr:uid="{00000000-0005-0000-0000-0000590F0000}"/>
    <cellStyle name="20% - Accent3 6 3 10" xfId="19852" xr:uid="{00000000-0005-0000-0000-00005A0F0000}"/>
    <cellStyle name="20% - Accent3 6 3 2" xfId="2199" xr:uid="{00000000-0005-0000-0000-00005B0F0000}"/>
    <cellStyle name="20% - Accent3 6 3 2 2" xfId="6476" xr:uid="{00000000-0005-0000-0000-00005C0F0000}"/>
    <cellStyle name="20% - Accent3 6 3 2 2 2" xfId="6477" xr:uid="{00000000-0005-0000-0000-00005D0F0000}"/>
    <cellStyle name="20% - Accent3 6 3 2 2 2 2" xfId="6478" xr:uid="{00000000-0005-0000-0000-00005E0F0000}"/>
    <cellStyle name="20% - Accent3 6 3 2 2 3" xfId="6479" xr:uid="{00000000-0005-0000-0000-00005F0F0000}"/>
    <cellStyle name="20% - Accent3 6 3 2 2 3 2" xfId="6480" xr:uid="{00000000-0005-0000-0000-0000600F0000}"/>
    <cellStyle name="20% - Accent3 6 3 2 2 4" xfId="6481" xr:uid="{00000000-0005-0000-0000-0000610F0000}"/>
    <cellStyle name="20% - Accent3 6 3 2 2 5" xfId="23375" xr:uid="{00000000-0005-0000-0000-0000620F0000}"/>
    <cellStyle name="20% - Accent3 6 3 2 3" xfId="6482" xr:uid="{00000000-0005-0000-0000-0000630F0000}"/>
    <cellStyle name="20% - Accent3 6 3 2 3 2" xfId="6483" xr:uid="{00000000-0005-0000-0000-0000640F0000}"/>
    <cellStyle name="20% - Accent3 6 3 2 4" xfId="6484" xr:uid="{00000000-0005-0000-0000-0000650F0000}"/>
    <cellStyle name="20% - Accent3 6 3 2 4 2" xfId="6485" xr:uid="{00000000-0005-0000-0000-0000660F0000}"/>
    <cellStyle name="20% - Accent3 6 3 2 5" xfId="6486" xr:uid="{00000000-0005-0000-0000-0000670F0000}"/>
    <cellStyle name="20% - Accent3 6 3 2 6" xfId="6475" xr:uid="{00000000-0005-0000-0000-0000680F0000}"/>
    <cellStyle name="20% - Accent3 6 3 2 7" xfId="22148" xr:uid="{00000000-0005-0000-0000-0000690F0000}"/>
    <cellStyle name="20% - Accent3 6 3 3" xfId="1682" xr:uid="{00000000-0005-0000-0000-00006A0F0000}"/>
    <cellStyle name="20% - Accent3 6 3 3 2" xfId="6488" xr:uid="{00000000-0005-0000-0000-00006B0F0000}"/>
    <cellStyle name="20% - Accent3 6 3 3 2 2" xfId="6489" xr:uid="{00000000-0005-0000-0000-00006C0F0000}"/>
    <cellStyle name="20% - Accent3 6 3 3 3" xfId="6490" xr:uid="{00000000-0005-0000-0000-00006D0F0000}"/>
    <cellStyle name="20% - Accent3 6 3 3 3 2" xfId="6491" xr:uid="{00000000-0005-0000-0000-00006E0F0000}"/>
    <cellStyle name="20% - Accent3 6 3 3 4" xfId="6492" xr:uid="{00000000-0005-0000-0000-00006F0F0000}"/>
    <cellStyle name="20% - Accent3 6 3 3 5" xfId="6487" xr:uid="{00000000-0005-0000-0000-0000700F0000}"/>
    <cellStyle name="20% - Accent3 6 3 3 6" xfId="21363" xr:uid="{00000000-0005-0000-0000-0000710F0000}"/>
    <cellStyle name="20% - Accent3 6 3 4" xfId="6493" xr:uid="{00000000-0005-0000-0000-0000720F0000}"/>
    <cellStyle name="20% - Accent3 6 3 4 2" xfId="6494" xr:uid="{00000000-0005-0000-0000-0000730F0000}"/>
    <cellStyle name="20% - Accent3 6 3 4 2 2" xfId="6495" xr:uid="{00000000-0005-0000-0000-0000740F0000}"/>
    <cellStyle name="20% - Accent3 6 3 4 3" xfId="6496" xr:uid="{00000000-0005-0000-0000-0000750F0000}"/>
    <cellStyle name="20% - Accent3 6 3 4 3 2" xfId="6497" xr:uid="{00000000-0005-0000-0000-0000760F0000}"/>
    <cellStyle name="20% - Accent3 6 3 4 4" xfId="6498" xr:uid="{00000000-0005-0000-0000-0000770F0000}"/>
    <cellStyle name="20% - Accent3 6 3 4 5" xfId="23477" xr:uid="{00000000-0005-0000-0000-0000780F0000}"/>
    <cellStyle name="20% - Accent3 6 3 5" xfId="6499" xr:uid="{00000000-0005-0000-0000-0000790F0000}"/>
    <cellStyle name="20% - Accent3 6 3 5 2" xfId="6500" xr:uid="{00000000-0005-0000-0000-00007A0F0000}"/>
    <cellStyle name="20% - Accent3 6 3 5 2 2" xfId="6501" xr:uid="{00000000-0005-0000-0000-00007B0F0000}"/>
    <cellStyle name="20% - Accent3 6 3 5 3" xfId="6502" xr:uid="{00000000-0005-0000-0000-00007C0F0000}"/>
    <cellStyle name="20% - Accent3 6 3 5 3 2" xfId="6503" xr:uid="{00000000-0005-0000-0000-00007D0F0000}"/>
    <cellStyle name="20% - Accent3 6 3 5 4" xfId="6504" xr:uid="{00000000-0005-0000-0000-00007E0F0000}"/>
    <cellStyle name="20% - Accent3 6 3 6" xfId="6505" xr:uid="{00000000-0005-0000-0000-00007F0F0000}"/>
    <cellStyle name="20% - Accent3 6 3 6 2" xfId="6506" xr:uid="{00000000-0005-0000-0000-0000800F0000}"/>
    <cellStyle name="20% - Accent3 6 3 7" xfId="6507" xr:uid="{00000000-0005-0000-0000-0000810F0000}"/>
    <cellStyle name="20% - Accent3 6 3 7 2" xfId="6508" xr:uid="{00000000-0005-0000-0000-0000820F0000}"/>
    <cellStyle name="20% - Accent3 6 3 8" xfId="6509" xr:uid="{00000000-0005-0000-0000-0000830F0000}"/>
    <cellStyle name="20% - Accent3 6 3 9" xfId="6474" xr:uid="{00000000-0005-0000-0000-0000840F0000}"/>
    <cellStyle name="20% - Accent3 6 4" xfId="1090" xr:uid="{00000000-0005-0000-0000-0000850F0000}"/>
    <cellStyle name="20% - Accent3 6 4 2" xfId="6511" xr:uid="{00000000-0005-0000-0000-0000860F0000}"/>
    <cellStyle name="20% - Accent3 6 4 2 2" xfId="6512" xr:uid="{00000000-0005-0000-0000-0000870F0000}"/>
    <cellStyle name="20% - Accent3 6 4 2 2 2" xfId="6513" xr:uid="{00000000-0005-0000-0000-0000880F0000}"/>
    <cellStyle name="20% - Accent3 6 4 2 3" xfId="6514" xr:uid="{00000000-0005-0000-0000-0000890F0000}"/>
    <cellStyle name="20% - Accent3 6 4 2 3 2" xfId="6515" xr:uid="{00000000-0005-0000-0000-00008A0F0000}"/>
    <cellStyle name="20% - Accent3 6 4 2 4" xfId="6516" xr:uid="{00000000-0005-0000-0000-00008B0F0000}"/>
    <cellStyle name="20% - Accent3 6 4 2 5" xfId="22702" xr:uid="{00000000-0005-0000-0000-00008C0F0000}"/>
    <cellStyle name="20% - Accent3 6 4 3" xfId="6517" xr:uid="{00000000-0005-0000-0000-00008D0F0000}"/>
    <cellStyle name="20% - Accent3 6 4 3 2" xfId="6518" xr:uid="{00000000-0005-0000-0000-00008E0F0000}"/>
    <cellStyle name="20% - Accent3 6 4 3 3" xfId="21081" xr:uid="{00000000-0005-0000-0000-00008F0F0000}"/>
    <cellStyle name="20% - Accent3 6 4 4" xfId="6519" xr:uid="{00000000-0005-0000-0000-0000900F0000}"/>
    <cellStyle name="20% - Accent3 6 4 4 2" xfId="6520" xr:uid="{00000000-0005-0000-0000-0000910F0000}"/>
    <cellStyle name="20% - Accent3 6 4 5" xfId="6521" xr:uid="{00000000-0005-0000-0000-0000920F0000}"/>
    <cellStyle name="20% - Accent3 6 4 6" xfId="6510" xr:uid="{00000000-0005-0000-0000-0000930F0000}"/>
    <cellStyle name="20% - Accent3 6 4 7" xfId="20406" xr:uid="{00000000-0005-0000-0000-0000940F0000}"/>
    <cellStyle name="20% - Accent3 6 5" xfId="1704" xr:uid="{00000000-0005-0000-0000-0000950F0000}"/>
    <cellStyle name="20% - Accent3 6 5 2" xfId="6523" xr:uid="{00000000-0005-0000-0000-0000960F0000}"/>
    <cellStyle name="20% - Accent3 6 5 2 2" xfId="6524" xr:uid="{00000000-0005-0000-0000-0000970F0000}"/>
    <cellStyle name="20% - Accent3 6 5 3" xfId="6525" xr:uid="{00000000-0005-0000-0000-0000980F0000}"/>
    <cellStyle name="20% - Accent3 6 5 3 2" xfId="6526" xr:uid="{00000000-0005-0000-0000-0000990F0000}"/>
    <cellStyle name="20% - Accent3 6 5 4" xfId="6527" xr:uid="{00000000-0005-0000-0000-00009A0F0000}"/>
    <cellStyle name="20% - Accent3 6 5 5" xfId="6522" xr:uid="{00000000-0005-0000-0000-00009B0F0000}"/>
    <cellStyle name="20% - Accent3 6 5 6" xfId="21866" xr:uid="{00000000-0005-0000-0000-00009C0F0000}"/>
    <cellStyle name="20% - Accent3 6 6" xfId="1696" xr:uid="{00000000-0005-0000-0000-00009D0F0000}"/>
    <cellStyle name="20% - Accent3 6 6 2" xfId="6529" xr:uid="{00000000-0005-0000-0000-00009E0F0000}"/>
    <cellStyle name="20% - Accent3 6 6 2 2" xfId="6530" xr:uid="{00000000-0005-0000-0000-00009F0F0000}"/>
    <cellStyle name="20% - Accent3 6 6 3" xfId="6531" xr:uid="{00000000-0005-0000-0000-0000A00F0000}"/>
    <cellStyle name="20% - Accent3 6 6 3 2" xfId="6532" xr:uid="{00000000-0005-0000-0000-0000A10F0000}"/>
    <cellStyle name="20% - Accent3 6 6 4" xfId="6533" xr:uid="{00000000-0005-0000-0000-0000A20F0000}"/>
    <cellStyle name="20% - Accent3 6 6 5" xfId="6528" xr:uid="{00000000-0005-0000-0000-0000A30F0000}"/>
    <cellStyle name="20% - Accent3 6 6 6" xfId="20564" xr:uid="{00000000-0005-0000-0000-0000A40F0000}"/>
    <cellStyle name="20% - Accent3 6 7" xfId="6534" xr:uid="{00000000-0005-0000-0000-0000A50F0000}"/>
    <cellStyle name="20% - Accent3 6 7 2" xfId="6535" xr:uid="{00000000-0005-0000-0000-0000A60F0000}"/>
    <cellStyle name="20% - Accent3 6 7 2 2" xfId="6536" xr:uid="{00000000-0005-0000-0000-0000A70F0000}"/>
    <cellStyle name="20% - Accent3 6 7 3" xfId="6537" xr:uid="{00000000-0005-0000-0000-0000A80F0000}"/>
    <cellStyle name="20% - Accent3 6 7 3 2" xfId="6538" xr:uid="{00000000-0005-0000-0000-0000A90F0000}"/>
    <cellStyle name="20% - Accent3 6 7 4" xfId="6539" xr:uid="{00000000-0005-0000-0000-0000AA0F0000}"/>
    <cellStyle name="20% - Accent3 6 7 5" xfId="22995" xr:uid="{00000000-0005-0000-0000-0000AB0F0000}"/>
    <cellStyle name="20% - Accent3 6 8" xfId="6540" xr:uid="{00000000-0005-0000-0000-0000AC0F0000}"/>
    <cellStyle name="20% - Accent3 6 8 2" xfId="6541" xr:uid="{00000000-0005-0000-0000-0000AD0F0000}"/>
    <cellStyle name="20% - Accent3 6 9" xfId="6542" xr:uid="{00000000-0005-0000-0000-0000AE0F0000}"/>
    <cellStyle name="20% - Accent3 6 9 2" xfId="6543" xr:uid="{00000000-0005-0000-0000-0000AF0F0000}"/>
    <cellStyle name="20% - Accent3 7" xfId="203" xr:uid="{00000000-0005-0000-0000-0000B00F0000}"/>
    <cellStyle name="20% - Accent3 7 10" xfId="6544" xr:uid="{00000000-0005-0000-0000-0000B10F0000}"/>
    <cellStyle name="20% - Accent3 7 11" xfId="19584" xr:uid="{00000000-0005-0000-0000-0000B20F0000}"/>
    <cellStyle name="20% - Accent3 7 12" xfId="1091" xr:uid="{00000000-0005-0000-0000-0000B30F0000}"/>
    <cellStyle name="20% - Accent3 7 2" xfId="204" xr:uid="{00000000-0005-0000-0000-0000B40F0000}"/>
    <cellStyle name="20% - Accent3 7 2 10" xfId="20089" xr:uid="{00000000-0005-0000-0000-0000B50F0000}"/>
    <cellStyle name="20% - Accent3 7 2 2" xfId="2241" xr:uid="{00000000-0005-0000-0000-0000B60F0000}"/>
    <cellStyle name="20% - Accent3 7 2 2 2" xfId="6547" xr:uid="{00000000-0005-0000-0000-0000B70F0000}"/>
    <cellStyle name="20% - Accent3 7 2 2 2 2" xfId="6548" xr:uid="{00000000-0005-0000-0000-0000B80F0000}"/>
    <cellStyle name="20% - Accent3 7 2 2 2 2 2" xfId="6549" xr:uid="{00000000-0005-0000-0000-0000B90F0000}"/>
    <cellStyle name="20% - Accent3 7 2 2 2 3" xfId="6550" xr:uid="{00000000-0005-0000-0000-0000BA0F0000}"/>
    <cellStyle name="20% - Accent3 7 2 2 2 3 2" xfId="6551" xr:uid="{00000000-0005-0000-0000-0000BB0F0000}"/>
    <cellStyle name="20% - Accent3 7 2 2 2 4" xfId="6552" xr:uid="{00000000-0005-0000-0000-0000BC0F0000}"/>
    <cellStyle name="20% - Accent3 7 2 2 2 5" xfId="23389" xr:uid="{00000000-0005-0000-0000-0000BD0F0000}"/>
    <cellStyle name="20% - Accent3 7 2 2 3" xfId="6553" xr:uid="{00000000-0005-0000-0000-0000BE0F0000}"/>
    <cellStyle name="20% - Accent3 7 2 2 3 2" xfId="6554" xr:uid="{00000000-0005-0000-0000-0000BF0F0000}"/>
    <cellStyle name="20% - Accent3 7 2 2 4" xfId="6555" xr:uid="{00000000-0005-0000-0000-0000C00F0000}"/>
    <cellStyle name="20% - Accent3 7 2 2 4 2" xfId="6556" xr:uid="{00000000-0005-0000-0000-0000C10F0000}"/>
    <cellStyle name="20% - Accent3 7 2 2 5" xfId="6557" xr:uid="{00000000-0005-0000-0000-0000C20F0000}"/>
    <cellStyle name="20% - Accent3 7 2 2 6" xfId="6546" xr:uid="{00000000-0005-0000-0000-0000C30F0000}"/>
    <cellStyle name="20% - Accent3 7 2 2 7" xfId="21600" xr:uid="{00000000-0005-0000-0000-0000C40F0000}"/>
    <cellStyle name="20% - Accent3 7 2 3" xfId="6558" xr:uid="{00000000-0005-0000-0000-0000C50F0000}"/>
    <cellStyle name="20% - Accent3 7 2 3 2" xfId="6559" xr:uid="{00000000-0005-0000-0000-0000C60F0000}"/>
    <cellStyle name="20% - Accent3 7 2 3 2 2" xfId="6560" xr:uid="{00000000-0005-0000-0000-0000C70F0000}"/>
    <cellStyle name="20% - Accent3 7 2 3 3" xfId="6561" xr:uid="{00000000-0005-0000-0000-0000C80F0000}"/>
    <cellStyle name="20% - Accent3 7 2 3 3 2" xfId="6562" xr:uid="{00000000-0005-0000-0000-0000C90F0000}"/>
    <cellStyle name="20% - Accent3 7 2 3 4" xfId="6563" xr:uid="{00000000-0005-0000-0000-0000CA0F0000}"/>
    <cellStyle name="20% - Accent3 7 2 3 5" xfId="22385" xr:uid="{00000000-0005-0000-0000-0000CB0F0000}"/>
    <cellStyle name="20% - Accent3 7 2 4" xfId="6564" xr:uid="{00000000-0005-0000-0000-0000CC0F0000}"/>
    <cellStyle name="20% - Accent3 7 2 4 2" xfId="6565" xr:uid="{00000000-0005-0000-0000-0000CD0F0000}"/>
    <cellStyle name="20% - Accent3 7 2 4 2 2" xfId="6566" xr:uid="{00000000-0005-0000-0000-0000CE0F0000}"/>
    <cellStyle name="20% - Accent3 7 2 4 3" xfId="6567" xr:uid="{00000000-0005-0000-0000-0000CF0F0000}"/>
    <cellStyle name="20% - Accent3 7 2 4 3 2" xfId="6568" xr:uid="{00000000-0005-0000-0000-0000D00F0000}"/>
    <cellStyle name="20% - Accent3 7 2 4 4" xfId="6569" xr:uid="{00000000-0005-0000-0000-0000D10F0000}"/>
    <cellStyle name="20% - Accent3 7 2 4 5" xfId="20801" xr:uid="{00000000-0005-0000-0000-0000D20F0000}"/>
    <cellStyle name="20% - Accent3 7 2 5" xfId="6570" xr:uid="{00000000-0005-0000-0000-0000D30F0000}"/>
    <cellStyle name="20% - Accent3 7 2 5 2" xfId="6571" xr:uid="{00000000-0005-0000-0000-0000D40F0000}"/>
    <cellStyle name="20% - Accent3 7 2 5 2 2" xfId="6572" xr:uid="{00000000-0005-0000-0000-0000D50F0000}"/>
    <cellStyle name="20% - Accent3 7 2 5 3" xfId="6573" xr:uid="{00000000-0005-0000-0000-0000D60F0000}"/>
    <cellStyle name="20% - Accent3 7 2 5 3 2" xfId="6574" xr:uid="{00000000-0005-0000-0000-0000D70F0000}"/>
    <cellStyle name="20% - Accent3 7 2 5 4" xfId="6575" xr:uid="{00000000-0005-0000-0000-0000D80F0000}"/>
    <cellStyle name="20% - Accent3 7 2 5 5" xfId="23511" xr:uid="{00000000-0005-0000-0000-0000D90F0000}"/>
    <cellStyle name="20% - Accent3 7 2 6" xfId="6576" xr:uid="{00000000-0005-0000-0000-0000DA0F0000}"/>
    <cellStyle name="20% - Accent3 7 2 6 2" xfId="6577" xr:uid="{00000000-0005-0000-0000-0000DB0F0000}"/>
    <cellStyle name="20% - Accent3 7 2 7" xfId="6578" xr:uid="{00000000-0005-0000-0000-0000DC0F0000}"/>
    <cellStyle name="20% - Accent3 7 2 7 2" xfId="6579" xr:uid="{00000000-0005-0000-0000-0000DD0F0000}"/>
    <cellStyle name="20% - Accent3 7 2 8" xfId="6580" xr:uid="{00000000-0005-0000-0000-0000DE0F0000}"/>
    <cellStyle name="20% - Accent3 7 2 9" xfId="6545" xr:uid="{00000000-0005-0000-0000-0000DF0F0000}"/>
    <cellStyle name="20% - Accent3 7 3" xfId="205" xr:uid="{00000000-0005-0000-0000-0000E00F0000}"/>
    <cellStyle name="20% - Accent3 7 3 2" xfId="1428" xr:uid="{00000000-0005-0000-0000-0000E10F0000}"/>
    <cellStyle name="20% - Accent3 7 3 2 2" xfId="2211" xr:uid="{00000000-0005-0000-0000-0000E20F0000}"/>
    <cellStyle name="20% - Accent3 7 3 2 2 2" xfId="6584" xr:uid="{00000000-0005-0000-0000-0000E30F0000}"/>
    <cellStyle name="20% - Accent3 7 3 2 2 3" xfId="6583" xr:uid="{00000000-0005-0000-0000-0000E40F0000}"/>
    <cellStyle name="20% - Accent3 7 3 2 3" xfId="6585" xr:uid="{00000000-0005-0000-0000-0000E50F0000}"/>
    <cellStyle name="20% - Accent3 7 3 2 3 2" xfId="6586" xr:uid="{00000000-0005-0000-0000-0000E60F0000}"/>
    <cellStyle name="20% - Accent3 7 3 2 4" xfId="6587" xr:uid="{00000000-0005-0000-0000-0000E70F0000}"/>
    <cellStyle name="20% - Accent3 7 3 2 5" xfId="6582" xr:uid="{00000000-0005-0000-0000-0000E80F0000}"/>
    <cellStyle name="20% - Accent3 7 3 2 6" xfId="22162" xr:uid="{00000000-0005-0000-0000-0000E90F0000}"/>
    <cellStyle name="20% - Accent3 7 3 3" xfId="6588" xr:uid="{00000000-0005-0000-0000-0000EA0F0000}"/>
    <cellStyle name="20% - Accent3 7 3 3 2" xfId="6589" xr:uid="{00000000-0005-0000-0000-0000EB0F0000}"/>
    <cellStyle name="20% - Accent3 7 3 3 3" xfId="21377" xr:uid="{00000000-0005-0000-0000-0000EC0F0000}"/>
    <cellStyle name="20% - Accent3 7 3 4" xfId="6590" xr:uid="{00000000-0005-0000-0000-0000ED0F0000}"/>
    <cellStyle name="20% - Accent3 7 3 4 2" xfId="6591" xr:uid="{00000000-0005-0000-0000-0000EE0F0000}"/>
    <cellStyle name="20% - Accent3 7 3 5" xfId="6592" xr:uid="{00000000-0005-0000-0000-0000EF0F0000}"/>
    <cellStyle name="20% - Accent3 7 3 6" xfId="6581" xr:uid="{00000000-0005-0000-0000-0000F00F0000}"/>
    <cellStyle name="20% - Accent3 7 3 7" xfId="19866" xr:uid="{00000000-0005-0000-0000-0000F10F0000}"/>
    <cellStyle name="20% - Accent3 7 4" xfId="1092" xr:uid="{00000000-0005-0000-0000-0000F20F0000}"/>
    <cellStyle name="20% - Accent3 7 4 2" xfId="6594" xr:uid="{00000000-0005-0000-0000-0000F30F0000}"/>
    <cellStyle name="20% - Accent3 7 4 2 2" xfId="6595" xr:uid="{00000000-0005-0000-0000-0000F40F0000}"/>
    <cellStyle name="20% - Accent3 7 4 2 3" xfId="22716" xr:uid="{00000000-0005-0000-0000-0000F50F0000}"/>
    <cellStyle name="20% - Accent3 7 4 3" xfId="6596" xr:uid="{00000000-0005-0000-0000-0000F60F0000}"/>
    <cellStyle name="20% - Accent3 7 4 3 2" xfId="6597" xr:uid="{00000000-0005-0000-0000-0000F70F0000}"/>
    <cellStyle name="20% - Accent3 7 4 3 3" xfId="21095" xr:uid="{00000000-0005-0000-0000-0000F80F0000}"/>
    <cellStyle name="20% - Accent3 7 4 4" xfId="6598" xr:uid="{00000000-0005-0000-0000-0000F90F0000}"/>
    <cellStyle name="20% - Accent3 7 4 5" xfId="6593" xr:uid="{00000000-0005-0000-0000-0000FA0F0000}"/>
    <cellStyle name="20% - Accent3 7 4 6" xfId="20420" xr:uid="{00000000-0005-0000-0000-0000FB0F0000}"/>
    <cellStyle name="20% - Accent3 7 5" xfId="1739" xr:uid="{00000000-0005-0000-0000-0000FC0F0000}"/>
    <cellStyle name="20% - Accent3 7 5 2" xfId="6600" xr:uid="{00000000-0005-0000-0000-0000FD0F0000}"/>
    <cellStyle name="20% - Accent3 7 5 2 2" xfId="6601" xr:uid="{00000000-0005-0000-0000-0000FE0F0000}"/>
    <cellStyle name="20% - Accent3 7 5 3" xfId="6602" xr:uid="{00000000-0005-0000-0000-0000FF0F0000}"/>
    <cellStyle name="20% - Accent3 7 5 3 2" xfId="6603" xr:uid="{00000000-0005-0000-0000-000000100000}"/>
    <cellStyle name="20% - Accent3 7 5 4" xfId="6604" xr:uid="{00000000-0005-0000-0000-000001100000}"/>
    <cellStyle name="20% - Accent3 7 5 5" xfId="6599" xr:uid="{00000000-0005-0000-0000-000002100000}"/>
    <cellStyle name="20% - Accent3 7 5 6" xfId="21880" xr:uid="{00000000-0005-0000-0000-000003100000}"/>
    <cellStyle name="20% - Accent3 7 6" xfId="1714" xr:uid="{00000000-0005-0000-0000-000004100000}"/>
    <cellStyle name="20% - Accent3 7 6 2" xfId="6606" xr:uid="{00000000-0005-0000-0000-000005100000}"/>
    <cellStyle name="20% - Accent3 7 6 2 2" xfId="6607" xr:uid="{00000000-0005-0000-0000-000006100000}"/>
    <cellStyle name="20% - Accent3 7 6 3" xfId="6608" xr:uid="{00000000-0005-0000-0000-000007100000}"/>
    <cellStyle name="20% - Accent3 7 6 3 2" xfId="6609" xr:uid="{00000000-0005-0000-0000-000008100000}"/>
    <cellStyle name="20% - Accent3 7 6 4" xfId="6610" xr:uid="{00000000-0005-0000-0000-000009100000}"/>
    <cellStyle name="20% - Accent3 7 6 5" xfId="6605" xr:uid="{00000000-0005-0000-0000-00000A100000}"/>
    <cellStyle name="20% - Accent3 7 6 6" xfId="20578" xr:uid="{00000000-0005-0000-0000-00000B100000}"/>
    <cellStyle name="20% - Accent3 7 7" xfId="6611" xr:uid="{00000000-0005-0000-0000-00000C100000}"/>
    <cellStyle name="20% - Accent3 7 7 2" xfId="6612" xr:uid="{00000000-0005-0000-0000-00000D100000}"/>
    <cellStyle name="20% - Accent3 7 7 3" xfId="23206" xr:uid="{00000000-0005-0000-0000-00000E100000}"/>
    <cellStyle name="20% - Accent3 7 8" xfId="6613" xr:uid="{00000000-0005-0000-0000-00000F100000}"/>
    <cellStyle name="20% - Accent3 7 8 2" xfId="6614" xr:uid="{00000000-0005-0000-0000-000010100000}"/>
    <cellStyle name="20% - Accent3 7 9" xfId="6615" xr:uid="{00000000-0005-0000-0000-000011100000}"/>
    <cellStyle name="20% - Accent3 8" xfId="206" xr:uid="{00000000-0005-0000-0000-000012100000}"/>
    <cellStyle name="20% - Accent3 8 10" xfId="19598" xr:uid="{00000000-0005-0000-0000-000013100000}"/>
    <cellStyle name="20% - Accent3 8 2" xfId="207" xr:uid="{00000000-0005-0000-0000-000014100000}"/>
    <cellStyle name="20% - Accent3 8 2 2" xfId="2255" xr:uid="{00000000-0005-0000-0000-000015100000}"/>
    <cellStyle name="20% - Accent3 8 2 2 2" xfId="6619" xr:uid="{00000000-0005-0000-0000-000016100000}"/>
    <cellStyle name="20% - Accent3 8 2 2 2 2" xfId="6620" xr:uid="{00000000-0005-0000-0000-000017100000}"/>
    <cellStyle name="20% - Accent3 8 2 2 3" xfId="6621" xr:uid="{00000000-0005-0000-0000-000018100000}"/>
    <cellStyle name="20% - Accent3 8 2 2 3 2" xfId="6622" xr:uid="{00000000-0005-0000-0000-000019100000}"/>
    <cellStyle name="20% - Accent3 8 2 2 4" xfId="6623" xr:uid="{00000000-0005-0000-0000-00001A100000}"/>
    <cellStyle name="20% - Accent3 8 2 2 5" xfId="6618" xr:uid="{00000000-0005-0000-0000-00001B100000}"/>
    <cellStyle name="20% - Accent3 8 2 2 6" xfId="21614" xr:uid="{00000000-0005-0000-0000-00001C100000}"/>
    <cellStyle name="20% - Accent3 8 2 3" xfId="6624" xr:uid="{00000000-0005-0000-0000-00001D100000}"/>
    <cellStyle name="20% - Accent3 8 2 3 2" xfId="6625" xr:uid="{00000000-0005-0000-0000-00001E100000}"/>
    <cellStyle name="20% - Accent3 8 2 3 3" xfId="22399" xr:uid="{00000000-0005-0000-0000-00001F100000}"/>
    <cellStyle name="20% - Accent3 8 2 4" xfId="6626" xr:uid="{00000000-0005-0000-0000-000020100000}"/>
    <cellStyle name="20% - Accent3 8 2 4 2" xfId="6627" xr:uid="{00000000-0005-0000-0000-000021100000}"/>
    <cellStyle name="20% - Accent3 8 2 4 3" xfId="20815" xr:uid="{00000000-0005-0000-0000-000022100000}"/>
    <cellStyle name="20% - Accent3 8 2 5" xfId="6628" xr:uid="{00000000-0005-0000-0000-000023100000}"/>
    <cellStyle name="20% - Accent3 8 2 6" xfId="6617" xr:uid="{00000000-0005-0000-0000-000024100000}"/>
    <cellStyle name="20% - Accent3 8 2 7" xfId="20103" xr:uid="{00000000-0005-0000-0000-000025100000}"/>
    <cellStyle name="20% - Accent3 8 3" xfId="208" xr:uid="{00000000-0005-0000-0000-000026100000}"/>
    <cellStyle name="20% - Accent3 8 3 2" xfId="6630" xr:uid="{00000000-0005-0000-0000-000027100000}"/>
    <cellStyle name="20% - Accent3 8 3 2 2" xfId="6631" xr:uid="{00000000-0005-0000-0000-000028100000}"/>
    <cellStyle name="20% - Accent3 8 3 2 3" xfId="22176" xr:uid="{00000000-0005-0000-0000-000029100000}"/>
    <cellStyle name="20% - Accent3 8 3 3" xfId="6632" xr:uid="{00000000-0005-0000-0000-00002A100000}"/>
    <cellStyle name="20% - Accent3 8 3 3 2" xfId="6633" xr:uid="{00000000-0005-0000-0000-00002B100000}"/>
    <cellStyle name="20% - Accent3 8 3 3 3" xfId="21391" xr:uid="{00000000-0005-0000-0000-00002C100000}"/>
    <cellStyle name="20% - Accent3 8 3 4" xfId="6634" xr:uid="{00000000-0005-0000-0000-00002D100000}"/>
    <cellStyle name="20% - Accent3 8 3 5" xfId="6629" xr:uid="{00000000-0005-0000-0000-00002E100000}"/>
    <cellStyle name="20% - Accent3 8 3 6" xfId="19880" xr:uid="{00000000-0005-0000-0000-00002F100000}"/>
    <cellStyle name="20% - Accent3 8 4" xfId="1995" xr:uid="{00000000-0005-0000-0000-000030100000}"/>
    <cellStyle name="20% - Accent3 8 4 2" xfId="6636" xr:uid="{00000000-0005-0000-0000-000031100000}"/>
    <cellStyle name="20% - Accent3 8 4 2 2" xfId="6637" xr:uid="{00000000-0005-0000-0000-000032100000}"/>
    <cellStyle name="20% - Accent3 8 4 3" xfId="6638" xr:uid="{00000000-0005-0000-0000-000033100000}"/>
    <cellStyle name="20% - Accent3 8 4 3 2" xfId="6639" xr:uid="{00000000-0005-0000-0000-000034100000}"/>
    <cellStyle name="20% - Accent3 8 4 4" xfId="6640" xr:uid="{00000000-0005-0000-0000-000035100000}"/>
    <cellStyle name="20% - Accent3 8 4 5" xfId="6635" xr:uid="{00000000-0005-0000-0000-000036100000}"/>
    <cellStyle name="20% - Accent3 8 4 6" xfId="21109" xr:uid="{00000000-0005-0000-0000-000037100000}"/>
    <cellStyle name="20% - Accent3 8 5" xfId="1753" xr:uid="{00000000-0005-0000-0000-000038100000}"/>
    <cellStyle name="20% - Accent3 8 5 2" xfId="6642" xr:uid="{00000000-0005-0000-0000-000039100000}"/>
    <cellStyle name="20% - Accent3 8 5 2 2" xfId="6643" xr:uid="{00000000-0005-0000-0000-00003A100000}"/>
    <cellStyle name="20% - Accent3 8 5 3" xfId="6644" xr:uid="{00000000-0005-0000-0000-00003B100000}"/>
    <cellStyle name="20% - Accent3 8 5 3 2" xfId="6645" xr:uid="{00000000-0005-0000-0000-00003C100000}"/>
    <cellStyle name="20% - Accent3 8 5 4" xfId="6646" xr:uid="{00000000-0005-0000-0000-00003D100000}"/>
    <cellStyle name="20% - Accent3 8 5 5" xfId="6641" xr:uid="{00000000-0005-0000-0000-00003E100000}"/>
    <cellStyle name="20% - Accent3 8 5 6" xfId="21894" xr:uid="{00000000-0005-0000-0000-00003F100000}"/>
    <cellStyle name="20% - Accent3 8 6" xfId="6647" xr:uid="{00000000-0005-0000-0000-000040100000}"/>
    <cellStyle name="20% - Accent3 8 6 2" xfId="6648" xr:uid="{00000000-0005-0000-0000-000041100000}"/>
    <cellStyle name="20% - Accent3 8 6 3" xfId="20592" xr:uid="{00000000-0005-0000-0000-000042100000}"/>
    <cellStyle name="20% - Accent3 8 7" xfId="6649" xr:uid="{00000000-0005-0000-0000-000043100000}"/>
    <cellStyle name="20% - Accent3 8 7 2" xfId="6650" xr:uid="{00000000-0005-0000-0000-000044100000}"/>
    <cellStyle name="20% - Accent3 8 7 3" xfId="22992" xr:uid="{00000000-0005-0000-0000-000045100000}"/>
    <cellStyle name="20% - Accent3 8 8" xfId="6651" xr:uid="{00000000-0005-0000-0000-000046100000}"/>
    <cellStyle name="20% - Accent3 8 9" xfId="6616" xr:uid="{00000000-0005-0000-0000-000047100000}"/>
    <cellStyle name="20% - Accent3 9" xfId="209" xr:uid="{00000000-0005-0000-0000-000048100000}"/>
    <cellStyle name="20% - Accent3 9 10" xfId="19612" xr:uid="{00000000-0005-0000-0000-000049100000}"/>
    <cellStyle name="20% - Accent3 9 2" xfId="210" xr:uid="{00000000-0005-0000-0000-00004A100000}"/>
    <cellStyle name="20% - Accent3 9 2 2" xfId="2269" xr:uid="{00000000-0005-0000-0000-00004B100000}"/>
    <cellStyle name="20% - Accent3 9 2 2 2" xfId="6655" xr:uid="{00000000-0005-0000-0000-00004C100000}"/>
    <cellStyle name="20% - Accent3 9 2 2 3" xfId="6654" xr:uid="{00000000-0005-0000-0000-00004D100000}"/>
    <cellStyle name="20% - Accent3 9 2 2 4" xfId="21628" xr:uid="{00000000-0005-0000-0000-00004E100000}"/>
    <cellStyle name="20% - Accent3 9 2 3" xfId="6656" xr:uid="{00000000-0005-0000-0000-00004F100000}"/>
    <cellStyle name="20% - Accent3 9 2 3 2" xfId="6657" xr:uid="{00000000-0005-0000-0000-000050100000}"/>
    <cellStyle name="20% - Accent3 9 2 3 3" xfId="22413" xr:uid="{00000000-0005-0000-0000-000051100000}"/>
    <cellStyle name="20% - Accent3 9 2 4" xfId="6658" xr:uid="{00000000-0005-0000-0000-000052100000}"/>
    <cellStyle name="20% - Accent3 9 2 4 2" xfId="20829" xr:uid="{00000000-0005-0000-0000-000053100000}"/>
    <cellStyle name="20% - Accent3 9 2 5" xfId="6653" xr:uid="{00000000-0005-0000-0000-000054100000}"/>
    <cellStyle name="20% - Accent3 9 2 6" xfId="20117" xr:uid="{00000000-0005-0000-0000-000055100000}"/>
    <cellStyle name="20% - Accent3 9 3" xfId="211" xr:uid="{00000000-0005-0000-0000-000056100000}"/>
    <cellStyle name="20% - Accent3 9 3 2" xfId="6660" xr:uid="{00000000-0005-0000-0000-000057100000}"/>
    <cellStyle name="20% - Accent3 9 3 2 2" xfId="6661" xr:uid="{00000000-0005-0000-0000-000058100000}"/>
    <cellStyle name="20% - Accent3 9 3 2 3" xfId="22190" xr:uid="{00000000-0005-0000-0000-000059100000}"/>
    <cellStyle name="20% - Accent3 9 3 3" xfId="6662" xr:uid="{00000000-0005-0000-0000-00005A100000}"/>
    <cellStyle name="20% - Accent3 9 3 3 2" xfId="6663" xr:uid="{00000000-0005-0000-0000-00005B100000}"/>
    <cellStyle name="20% - Accent3 9 3 3 3" xfId="21405" xr:uid="{00000000-0005-0000-0000-00005C100000}"/>
    <cellStyle name="20% - Accent3 9 3 4" xfId="6664" xr:uid="{00000000-0005-0000-0000-00005D100000}"/>
    <cellStyle name="20% - Accent3 9 3 5" xfId="6659" xr:uid="{00000000-0005-0000-0000-00005E100000}"/>
    <cellStyle name="20% - Accent3 9 3 6" xfId="19894" xr:uid="{00000000-0005-0000-0000-00005F100000}"/>
    <cellStyle name="20% - Accent3 9 4" xfId="2009" xr:uid="{00000000-0005-0000-0000-000060100000}"/>
    <cellStyle name="20% - Accent3 9 4 2" xfId="6666" xr:uid="{00000000-0005-0000-0000-000061100000}"/>
    <cellStyle name="20% - Accent3 9 4 2 2" xfId="6667" xr:uid="{00000000-0005-0000-0000-000062100000}"/>
    <cellStyle name="20% - Accent3 9 4 3" xfId="6668" xr:uid="{00000000-0005-0000-0000-000063100000}"/>
    <cellStyle name="20% - Accent3 9 4 3 2" xfId="6669" xr:uid="{00000000-0005-0000-0000-000064100000}"/>
    <cellStyle name="20% - Accent3 9 4 4" xfId="6670" xr:uid="{00000000-0005-0000-0000-000065100000}"/>
    <cellStyle name="20% - Accent3 9 4 5" xfId="6665" xr:uid="{00000000-0005-0000-0000-000066100000}"/>
    <cellStyle name="20% - Accent3 9 4 6" xfId="21123" xr:uid="{00000000-0005-0000-0000-000067100000}"/>
    <cellStyle name="20% - Accent3 9 5" xfId="1767" xr:uid="{00000000-0005-0000-0000-000068100000}"/>
    <cellStyle name="20% - Accent3 9 5 2" xfId="6672" xr:uid="{00000000-0005-0000-0000-000069100000}"/>
    <cellStyle name="20% - Accent3 9 5 2 2" xfId="6673" xr:uid="{00000000-0005-0000-0000-00006A100000}"/>
    <cellStyle name="20% - Accent3 9 5 3" xfId="6674" xr:uid="{00000000-0005-0000-0000-00006B100000}"/>
    <cellStyle name="20% - Accent3 9 5 3 2" xfId="6675" xr:uid="{00000000-0005-0000-0000-00006C100000}"/>
    <cellStyle name="20% - Accent3 9 5 4" xfId="6676" xr:uid="{00000000-0005-0000-0000-00006D100000}"/>
    <cellStyle name="20% - Accent3 9 5 5" xfId="6671" xr:uid="{00000000-0005-0000-0000-00006E100000}"/>
    <cellStyle name="20% - Accent3 9 5 6" xfId="21908" xr:uid="{00000000-0005-0000-0000-00006F100000}"/>
    <cellStyle name="20% - Accent3 9 6" xfId="6677" xr:uid="{00000000-0005-0000-0000-000070100000}"/>
    <cellStyle name="20% - Accent3 9 6 2" xfId="6678" xr:uid="{00000000-0005-0000-0000-000071100000}"/>
    <cellStyle name="20% - Accent3 9 6 3" xfId="20606" xr:uid="{00000000-0005-0000-0000-000072100000}"/>
    <cellStyle name="20% - Accent3 9 7" xfId="6679" xr:uid="{00000000-0005-0000-0000-000073100000}"/>
    <cellStyle name="20% - Accent3 9 7 2" xfId="6680" xr:uid="{00000000-0005-0000-0000-000074100000}"/>
    <cellStyle name="20% - Accent3 9 7 3" xfId="22855" xr:uid="{00000000-0005-0000-0000-000075100000}"/>
    <cellStyle name="20% - Accent3 9 8" xfId="6681" xr:uid="{00000000-0005-0000-0000-000076100000}"/>
    <cellStyle name="20% - Accent3 9 9" xfId="6652" xr:uid="{00000000-0005-0000-0000-000077100000}"/>
    <cellStyle name="20% - Accent4" xfId="31" builtinId="42" customBuiltin="1"/>
    <cellStyle name="20% - Accent4 10" xfId="212" xr:uid="{00000000-0005-0000-0000-000079100000}"/>
    <cellStyle name="20% - Accent4 10 2" xfId="213" xr:uid="{00000000-0005-0000-0000-00007A100000}"/>
    <cellStyle name="20% - Accent4 10 2 2" xfId="2285" xr:uid="{00000000-0005-0000-0000-00007B100000}"/>
    <cellStyle name="20% - Accent4 10 2 2 2" xfId="6683" xr:uid="{00000000-0005-0000-0000-00007C100000}"/>
    <cellStyle name="20% - Accent4 10 2 2 3" xfId="21644" xr:uid="{00000000-0005-0000-0000-00007D100000}"/>
    <cellStyle name="20% - Accent4 10 2 3" xfId="6684" xr:uid="{00000000-0005-0000-0000-00007E100000}"/>
    <cellStyle name="20% - Accent4 10 2 3 2" xfId="22429" xr:uid="{00000000-0005-0000-0000-00007F100000}"/>
    <cellStyle name="20% - Accent4 10 2 4" xfId="6685" xr:uid="{00000000-0005-0000-0000-000080100000}"/>
    <cellStyle name="20% - Accent4 10 2 4 2" xfId="20845" xr:uid="{00000000-0005-0000-0000-000081100000}"/>
    <cellStyle name="20% - Accent4 10 2 5" xfId="6682" xr:uid="{00000000-0005-0000-0000-000082100000}"/>
    <cellStyle name="20% - Accent4 10 2 6" xfId="20133" xr:uid="{00000000-0005-0000-0000-000083100000}"/>
    <cellStyle name="20% - Accent4 10 3" xfId="214" xr:uid="{00000000-0005-0000-0000-000084100000}"/>
    <cellStyle name="20% - Accent4 10 3 2" xfId="6687" xr:uid="{00000000-0005-0000-0000-000085100000}"/>
    <cellStyle name="20% - Accent4 10 3 2 2" xfId="22206" xr:uid="{00000000-0005-0000-0000-000086100000}"/>
    <cellStyle name="20% - Accent4 10 3 3" xfId="6688" xr:uid="{00000000-0005-0000-0000-000087100000}"/>
    <cellStyle name="20% - Accent4 10 3 3 2" xfId="21421" xr:uid="{00000000-0005-0000-0000-000088100000}"/>
    <cellStyle name="20% - Accent4 10 3 4" xfId="6686" xr:uid="{00000000-0005-0000-0000-000089100000}"/>
    <cellStyle name="20% - Accent4 10 3 5" xfId="19910" xr:uid="{00000000-0005-0000-0000-00008A100000}"/>
    <cellStyle name="20% - Accent4 10 4" xfId="1521" xr:uid="{00000000-0005-0000-0000-00008B100000}"/>
    <cellStyle name="20% - Accent4 10 4 2" xfId="2025" xr:uid="{00000000-0005-0000-0000-00008C100000}"/>
    <cellStyle name="20% - Accent4 10 4 3" xfId="6689" xr:uid="{00000000-0005-0000-0000-00008D100000}"/>
    <cellStyle name="20% - Accent4 10 4 4" xfId="21139" xr:uid="{00000000-0005-0000-0000-00008E100000}"/>
    <cellStyle name="20% - Accent4 10 5" xfId="1783" xr:uid="{00000000-0005-0000-0000-00008F100000}"/>
    <cellStyle name="20% - Accent4 10 5 2" xfId="6690" xr:uid="{00000000-0005-0000-0000-000090100000}"/>
    <cellStyle name="20% - Accent4 10 5 3" xfId="21924" xr:uid="{00000000-0005-0000-0000-000091100000}"/>
    <cellStyle name="20% - Accent4 10 6" xfId="6691" xr:uid="{00000000-0005-0000-0000-000092100000}"/>
    <cellStyle name="20% - Accent4 10 6 2" xfId="20622" xr:uid="{00000000-0005-0000-0000-000093100000}"/>
    <cellStyle name="20% - Accent4 10 7" xfId="6692" xr:uid="{00000000-0005-0000-0000-000094100000}"/>
    <cellStyle name="20% - Accent4 10 8" xfId="6693" xr:uid="{00000000-0005-0000-0000-000095100000}"/>
    <cellStyle name="20% - Accent4 10 8 2" xfId="22829" xr:uid="{00000000-0005-0000-0000-000096100000}"/>
    <cellStyle name="20% - Accent4 10 9" xfId="19628" xr:uid="{00000000-0005-0000-0000-000097100000}"/>
    <cellStyle name="20% - Accent4 11" xfId="215" xr:uid="{00000000-0005-0000-0000-000098100000}"/>
    <cellStyle name="20% - Accent4 11 2" xfId="216" xr:uid="{00000000-0005-0000-0000-000099100000}"/>
    <cellStyle name="20% - Accent4 11 2 2" xfId="2299" xr:uid="{00000000-0005-0000-0000-00009A100000}"/>
    <cellStyle name="20% - Accent4 11 2 2 2" xfId="6697" xr:uid="{00000000-0005-0000-0000-00009B100000}"/>
    <cellStyle name="20% - Accent4 11 2 2 3" xfId="6696" xr:uid="{00000000-0005-0000-0000-00009C100000}"/>
    <cellStyle name="20% - Accent4 11 2 2 4" xfId="21658" xr:uid="{00000000-0005-0000-0000-00009D100000}"/>
    <cellStyle name="20% - Accent4 11 2 3" xfId="6698" xr:uid="{00000000-0005-0000-0000-00009E100000}"/>
    <cellStyle name="20% - Accent4 11 2 3 2" xfId="6699" xr:uid="{00000000-0005-0000-0000-00009F100000}"/>
    <cellStyle name="20% - Accent4 11 2 3 3" xfId="22443" xr:uid="{00000000-0005-0000-0000-0000A0100000}"/>
    <cellStyle name="20% - Accent4 11 2 4" xfId="6700" xr:uid="{00000000-0005-0000-0000-0000A1100000}"/>
    <cellStyle name="20% - Accent4 11 2 4 2" xfId="20859" xr:uid="{00000000-0005-0000-0000-0000A2100000}"/>
    <cellStyle name="20% - Accent4 11 2 5" xfId="6695" xr:uid="{00000000-0005-0000-0000-0000A3100000}"/>
    <cellStyle name="20% - Accent4 11 2 6" xfId="20147" xr:uid="{00000000-0005-0000-0000-0000A4100000}"/>
    <cellStyle name="20% - Accent4 11 3" xfId="217" xr:uid="{00000000-0005-0000-0000-0000A5100000}"/>
    <cellStyle name="20% - Accent4 11 3 2" xfId="6702" xr:uid="{00000000-0005-0000-0000-0000A6100000}"/>
    <cellStyle name="20% - Accent4 11 3 2 2" xfId="22220" xr:uid="{00000000-0005-0000-0000-0000A7100000}"/>
    <cellStyle name="20% - Accent4 11 3 3" xfId="6703" xr:uid="{00000000-0005-0000-0000-0000A8100000}"/>
    <cellStyle name="20% - Accent4 11 3 3 2" xfId="21435" xr:uid="{00000000-0005-0000-0000-0000A9100000}"/>
    <cellStyle name="20% - Accent4 11 3 4" xfId="6701" xr:uid="{00000000-0005-0000-0000-0000AA100000}"/>
    <cellStyle name="20% - Accent4 11 3 5" xfId="19924" xr:uid="{00000000-0005-0000-0000-0000AB100000}"/>
    <cellStyle name="20% - Accent4 11 4" xfId="2039" xr:uid="{00000000-0005-0000-0000-0000AC100000}"/>
    <cellStyle name="20% - Accent4 11 4 2" xfId="6705" xr:uid="{00000000-0005-0000-0000-0000AD100000}"/>
    <cellStyle name="20% - Accent4 11 4 3" xfId="6704" xr:uid="{00000000-0005-0000-0000-0000AE100000}"/>
    <cellStyle name="20% - Accent4 11 4 4" xfId="21153" xr:uid="{00000000-0005-0000-0000-0000AF100000}"/>
    <cellStyle name="20% - Accent4 11 5" xfId="1797" xr:uid="{00000000-0005-0000-0000-0000B0100000}"/>
    <cellStyle name="20% - Accent4 11 5 2" xfId="6706" xr:uid="{00000000-0005-0000-0000-0000B1100000}"/>
    <cellStyle name="20% - Accent4 11 5 3" xfId="21938" xr:uid="{00000000-0005-0000-0000-0000B2100000}"/>
    <cellStyle name="20% - Accent4 11 6" xfId="6707" xr:uid="{00000000-0005-0000-0000-0000B3100000}"/>
    <cellStyle name="20% - Accent4 11 6 2" xfId="20636" xr:uid="{00000000-0005-0000-0000-0000B4100000}"/>
    <cellStyle name="20% - Accent4 11 7" xfId="6694" xr:uid="{00000000-0005-0000-0000-0000B5100000}"/>
    <cellStyle name="20% - Accent4 11 8" xfId="19642" xr:uid="{00000000-0005-0000-0000-0000B6100000}"/>
    <cellStyle name="20% - Accent4 12" xfId="218" xr:uid="{00000000-0005-0000-0000-0000B7100000}"/>
    <cellStyle name="20% - Accent4 12 2" xfId="219" xr:uid="{00000000-0005-0000-0000-0000B8100000}"/>
    <cellStyle name="20% - Accent4 12 2 2" xfId="2359" xr:uid="{00000000-0005-0000-0000-0000B9100000}"/>
    <cellStyle name="20% - Accent4 12 2 2 2" xfId="6710" xr:uid="{00000000-0005-0000-0000-0000BA100000}"/>
    <cellStyle name="20% - Accent4 12 2 2 3" xfId="21718" xr:uid="{00000000-0005-0000-0000-0000BB100000}"/>
    <cellStyle name="20% - Accent4 12 2 3" xfId="6711" xr:uid="{00000000-0005-0000-0000-0000BC100000}"/>
    <cellStyle name="20% - Accent4 12 2 3 2" xfId="22503" xr:uid="{00000000-0005-0000-0000-0000BD100000}"/>
    <cellStyle name="20% - Accent4 12 2 4" xfId="6712" xr:uid="{00000000-0005-0000-0000-0000BE100000}"/>
    <cellStyle name="20% - Accent4 12 2 4 2" xfId="20919" xr:uid="{00000000-0005-0000-0000-0000BF100000}"/>
    <cellStyle name="20% - Accent4 12 2 5" xfId="6709" xr:uid="{00000000-0005-0000-0000-0000C0100000}"/>
    <cellStyle name="20% - Accent4 12 2 6" xfId="20207" xr:uid="{00000000-0005-0000-0000-0000C1100000}"/>
    <cellStyle name="20% - Accent4 12 3" xfId="220" xr:uid="{00000000-0005-0000-0000-0000C2100000}"/>
    <cellStyle name="20% - Accent4 12 3 2" xfId="6714" xr:uid="{00000000-0005-0000-0000-0000C3100000}"/>
    <cellStyle name="20% - Accent4 12 3 2 2" xfId="22280" xr:uid="{00000000-0005-0000-0000-0000C4100000}"/>
    <cellStyle name="20% - Accent4 12 3 3" xfId="6715" xr:uid="{00000000-0005-0000-0000-0000C5100000}"/>
    <cellStyle name="20% - Accent4 12 3 3 2" xfId="21495" xr:uid="{00000000-0005-0000-0000-0000C6100000}"/>
    <cellStyle name="20% - Accent4 12 3 4" xfId="6713" xr:uid="{00000000-0005-0000-0000-0000C7100000}"/>
    <cellStyle name="20% - Accent4 12 3 5" xfId="19984" xr:uid="{00000000-0005-0000-0000-0000C8100000}"/>
    <cellStyle name="20% - Accent4 12 4" xfId="2059" xr:uid="{00000000-0005-0000-0000-0000C9100000}"/>
    <cellStyle name="20% - Accent4 12 4 2" xfId="6716" xr:uid="{00000000-0005-0000-0000-0000CA100000}"/>
    <cellStyle name="20% - Accent4 12 4 3" xfId="21213" xr:uid="{00000000-0005-0000-0000-0000CB100000}"/>
    <cellStyle name="20% - Accent4 12 5" xfId="1857" xr:uid="{00000000-0005-0000-0000-0000CC100000}"/>
    <cellStyle name="20% - Accent4 12 5 2" xfId="6717" xr:uid="{00000000-0005-0000-0000-0000CD100000}"/>
    <cellStyle name="20% - Accent4 12 5 3" xfId="21998" xr:uid="{00000000-0005-0000-0000-0000CE100000}"/>
    <cellStyle name="20% - Accent4 12 6" xfId="6718" xr:uid="{00000000-0005-0000-0000-0000CF100000}"/>
    <cellStyle name="20% - Accent4 12 6 2" xfId="20696" xr:uid="{00000000-0005-0000-0000-0000D0100000}"/>
    <cellStyle name="20% - Accent4 12 7" xfId="6719" xr:uid="{00000000-0005-0000-0000-0000D1100000}"/>
    <cellStyle name="20% - Accent4 12 8" xfId="6708" xr:uid="{00000000-0005-0000-0000-0000D2100000}"/>
    <cellStyle name="20% - Accent4 12 9" xfId="19702" xr:uid="{00000000-0005-0000-0000-0000D3100000}"/>
    <cellStyle name="20% - Accent4 13" xfId="221" xr:uid="{00000000-0005-0000-0000-0000D4100000}"/>
    <cellStyle name="20% - Accent4 13 2" xfId="222" xr:uid="{00000000-0005-0000-0000-0000D5100000}"/>
    <cellStyle name="20% - Accent4 13 2 2" xfId="2373" xr:uid="{00000000-0005-0000-0000-0000D6100000}"/>
    <cellStyle name="20% - Accent4 13 2 2 2" xfId="6722" xr:uid="{00000000-0005-0000-0000-0000D7100000}"/>
    <cellStyle name="20% - Accent4 13 2 2 3" xfId="21732" xr:uid="{00000000-0005-0000-0000-0000D8100000}"/>
    <cellStyle name="20% - Accent4 13 2 3" xfId="6723" xr:uid="{00000000-0005-0000-0000-0000D9100000}"/>
    <cellStyle name="20% - Accent4 13 2 3 2" xfId="22517" xr:uid="{00000000-0005-0000-0000-0000DA100000}"/>
    <cellStyle name="20% - Accent4 13 2 4" xfId="6724" xr:uid="{00000000-0005-0000-0000-0000DB100000}"/>
    <cellStyle name="20% - Accent4 13 2 4 2" xfId="20933" xr:uid="{00000000-0005-0000-0000-0000DC100000}"/>
    <cellStyle name="20% - Accent4 13 2 5" xfId="6721" xr:uid="{00000000-0005-0000-0000-0000DD100000}"/>
    <cellStyle name="20% - Accent4 13 2 6" xfId="20221" xr:uid="{00000000-0005-0000-0000-0000DE100000}"/>
    <cellStyle name="20% - Accent4 13 3" xfId="223" xr:uid="{00000000-0005-0000-0000-0000DF100000}"/>
    <cellStyle name="20% - Accent4 13 3 2" xfId="6726" xr:uid="{00000000-0005-0000-0000-0000E0100000}"/>
    <cellStyle name="20% - Accent4 13 3 2 2" xfId="22294" xr:uid="{00000000-0005-0000-0000-0000E1100000}"/>
    <cellStyle name="20% - Accent4 13 3 3" xfId="6727" xr:uid="{00000000-0005-0000-0000-0000E2100000}"/>
    <cellStyle name="20% - Accent4 13 3 3 2" xfId="21509" xr:uid="{00000000-0005-0000-0000-0000E3100000}"/>
    <cellStyle name="20% - Accent4 13 3 4" xfId="6725" xr:uid="{00000000-0005-0000-0000-0000E4100000}"/>
    <cellStyle name="20% - Accent4 13 3 5" xfId="19998" xr:uid="{00000000-0005-0000-0000-0000E5100000}"/>
    <cellStyle name="20% - Accent4 13 4" xfId="2073" xr:uid="{00000000-0005-0000-0000-0000E6100000}"/>
    <cellStyle name="20% - Accent4 13 4 2" xfId="6728" xr:uid="{00000000-0005-0000-0000-0000E7100000}"/>
    <cellStyle name="20% - Accent4 13 4 3" xfId="21227" xr:uid="{00000000-0005-0000-0000-0000E8100000}"/>
    <cellStyle name="20% - Accent4 13 5" xfId="1871" xr:uid="{00000000-0005-0000-0000-0000E9100000}"/>
    <cellStyle name="20% - Accent4 13 5 2" xfId="6729" xr:uid="{00000000-0005-0000-0000-0000EA100000}"/>
    <cellStyle name="20% - Accent4 13 5 3" xfId="22012" xr:uid="{00000000-0005-0000-0000-0000EB100000}"/>
    <cellStyle name="20% - Accent4 13 6" xfId="6730" xr:uid="{00000000-0005-0000-0000-0000EC100000}"/>
    <cellStyle name="20% - Accent4 13 6 2" xfId="20710" xr:uid="{00000000-0005-0000-0000-0000ED100000}"/>
    <cellStyle name="20% - Accent4 13 7" xfId="6720" xr:uid="{00000000-0005-0000-0000-0000EE100000}"/>
    <cellStyle name="20% - Accent4 13 8" xfId="19716" xr:uid="{00000000-0005-0000-0000-0000EF100000}"/>
    <cellStyle name="20% - Accent4 14" xfId="224" xr:uid="{00000000-0005-0000-0000-0000F0100000}"/>
    <cellStyle name="20% - Accent4 14 2" xfId="225" xr:uid="{00000000-0005-0000-0000-0000F1100000}"/>
    <cellStyle name="20% - Accent4 14 2 2" xfId="2387" xr:uid="{00000000-0005-0000-0000-0000F2100000}"/>
    <cellStyle name="20% - Accent4 14 2 2 2" xfId="6733" xr:uid="{00000000-0005-0000-0000-0000F3100000}"/>
    <cellStyle name="20% - Accent4 14 2 2 3" xfId="21746" xr:uid="{00000000-0005-0000-0000-0000F4100000}"/>
    <cellStyle name="20% - Accent4 14 2 3" xfId="6734" xr:uid="{00000000-0005-0000-0000-0000F5100000}"/>
    <cellStyle name="20% - Accent4 14 2 3 2" xfId="22531" xr:uid="{00000000-0005-0000-0000-0000F6100000}"/>
    <cellStyle name="20% - Accent4 14 2 4" xfId="6735" xr:uid="{00000000-0005-0000-0000-0000F7100000}"/>
    <cellStyle name="20% - Accent4 14 2 4 2" xfId="20947" xr:uid="{00000000-0005-0000-0000-0000F8100000}"/>
    <cellStyle name="20% - Accent4 14 2 5" xfId="6732" xr:uid="{00000000-0005-0000-0000-0000F9100000}"/>
    <cellStyle name="20% - Accent4 14 2 6" xfId="20235" xr:uid="{00000000-0005-0000-0000-0000FA100000}"/>
    <cellStyle name="20% - Accent4 14 3" xfId="226" xr:uid="{00000000-0005-0000-0000-0000FB100000}"/>
    <cellStyle name="20% - Accent4 14 3 2" xfId="6737" xr:uid="{00000000-0005-0000-0000-0000FC100000}"/>
    <cellStyle name="20% - Accent4 14 3 2 2" xfId="22308" xr:uid="{00000000-0005-0000-0000-0000FD100000}"/>
    <cellStyle name="20% - Accent4 14 3 3" xfId="6738" xr:uid="{00000000-0005-0000-0000-0000FE100000}"/>
    <cellStyle name="20% - Accent4 14 3 3 2" xfId="21523" xr:uid="{00000000-0005-0000-0000-0000FF100000}"/>
    <cellStyle name="20% - Accent4 14 3 4" xfId="6736" xr:uid="{00000000-0005-0000-0000-000000110000}"/>
    <cellStyle name="20% - Accent4 14 3 5" xfId="20012" xr:uid="{00000000-0005-0000-0000-000001110000}"/>
    <cellStyle name="20% - Accent4 14 4" xfId="2087" xr:uid="{00000000-0005-0000-0000-000002110000}"/>
    <cellStyle name="20% - Accent4 14 4 2" xfId="6739" xr:uid="{00000000-0005-0000-0000-000003110000}"/>
    <cellStyle name="20% - Accent4 14 4 3" xfId="21241" xr:uid="{00000000-0005-0000-0000-000004110000}"/>
    <cellStyle name="20% - Accent4 14 5" xfId="1885" xr:uid="{00000000-0005-0000-0000-000005110000}"/>
    <cellStyle name="20% - Accent4 14 5 2" xfId="6740" xr:uid="{00000000-0005-0000-0000-000006110000}"/>
    <cellStyle name="20% - Accent4 14 5 3" xfId="22026" xr:uid="{00000000-0005-0000-0000-000007110000}"/>
    <cellStyle name="20% - Accent4 14 6" xfId="6741" xr:uid="{00000000-0005-0000-0000-000008110000}"/>
    <cellStyle name="20% - Accent4 14 6 2" xfId="20724" xr:uid="{00000000-0005-0000-0000-000009110000}"/>
    <cellStyle name="20% - Accent4 14 7" xfId="6731" xr:uid="{00000000-0005-0000-0000-00000A110000}"/>
    <cellStyle name="20% - Accent4 14 8" xfId="19730" xr:uid="{00000000-0005-0000-0000-00000B110000}"/>
    <cellStyle name="20% - Accent4 15" xfId="227" xr:uid="{00000000-0005-0000-0000-00000C110000}"/>
    <cellStyle name="20% - Accent4 15 2" xfId="228" xr:uid="{00000000-0005-0000-0000-00000D110000}"/>
    <cellStyle name="20% - Accent4 15 2 2" xfId="2400" xr:uid="{00000000-0005-0000-0000-00000E110000}"/>
    <cellStyle name="20% - Accent4 15 2 2 2" xfId="6744" xr:uid="{00000000-0005-0000-0000-00000F110000}"/>
    <cellStyle name="20% - Accent4 15 2 2 3" xfId="21760" xr:uid="{00000000-0005-0000-0000-000010110000}"/>
    <cellStyle name="20% - Accent4 15 2 3" xfId="6745" xr:uid="{00000000-0005-0000-0000-000011110000}"/>
    <cellStyle name="20% - Accent4 15 2 3 2" xfId="22545" xr:uid="{00000000-0005-0000-0000-000012110000}"/>
    <cellStyle name="20% - Accent4 15 2 4" xfId="6746" xr:uid="{00000000-0005-0000-0000-000013110000}"/>
    <cellStyle name="20% - Accent4 15 2 4 2" xfId="20961" xr:uid="{00000000-0005-0000-0000-000014110000}"/>
    <cellStyle name="20% - Accent4 15 2 5" xfId="6743" xr:uid="{00000000-0005-0000-0000-000015110000}"/>
    <cellStyle name="20% - Accent4 15 2 6" xfId="20249" xr:uid="{00000000-0005-0000-0000-000016110000}"/>
    <cellStyle name="20% - Accent4 15 3" xfId="229" xr:uid="{00000000-0005-0000-0000-000017110000}"/>
    <cellStyle name="20% - Accent4 15 3 2" xfId="6748" xr:uid="{00000000-0005-0000-0000-000018110000}"/>
    <cellStyle name="20% - Accent4 15 3 2 2" xfId="22322" xr:uid="{00000000-0005-0000-0000-000019110000}"/>
    <cellStyle name="20% - Accent4 15 3 3" xfId="6749" xr:uid="{00000000-0005-0000-0000-00001A110000}"/>
    <cellStyle name="20% - Accent4 15 3 3 2" xfId="21537" xr:uid="{00000000-0005-0000-0000-00001B110000}"/>
    <cellStyle name="20% - Accent4 15 3 4" xfId="6747" xr:uid="{00000000-0005-0000-0000-00001C110000}"/>
    <cellStyle name="20% - Accent4 15 3 5" xfId="20026" xr:uid="{00000000-0005-0000-0000-00001D110000}"/>
    <cellStyle name="20% - Accent4 15 4" xfId="2100" xr:uid="{00000000-0005-0000-0000-00001E110000}"/>
    <cellStyle name="20% - Accent4 15 4 2" xfId="6750" xr:uid="{00000000-0005-0000-0000-00001F110000}"/>
    <cellStyle name="20% - Accent4 15 4 3" xfId="21255" xr:uid="{00000000-0005-0000-0000-000020110000}"/>
    <cellStyle name="20% - Accent4 15 5" xfId="1899" xr:uid="{00000000-0005-0000-0000-000021110000}"/>
    <cellStyle name="20% - Accent4 15 5 2" xfId="6751" xr:uid="{00000000-0005-0000-0000-000022110000}"/>
    <cellStyle name="20% - Accent4 15 5 3" xfId="22040" xr:uid="{00000000-0005-0000-0000-000023110000}"/>
    <cellStyle name="20% - Accent4 15 6" xfId="6752" xr:uid="{00000000-0005-0000-0000-000024110000}"/>
    <cellStyle name="20% - Accent4 15 6 2" xfId="20738" xr:uid="{00000000-0005-0000-0000-000025110000}"/>
    <cellStyle name="20% - Accent4 15 7" xfId="6742" xr:uid="{00000000-0005-0000-0000-000026110000}"/>
    <cellStyle name="20% - Accent4 15 8" xfId="19744" xr:uid="{00000000-0005-0000-0000-000027110000}"/>
    <cellStyle name="20% - Accent4 16" xfId="230" xr:uid="{00000000-0005-0000-0000-000028110000}"/>
    <cellStyle name="20% - Accent4 16 2" xfId="231" xr:uid="{00000000-0005-0000-0000-000029110000}"/>
    <cellStyle name="20% - Accent4 16 2 2" xfId="2413" xr:uid="{00000000-0005-0000-0000-00002A110000}"/>
    <cellStyle name="20% - Accent4 16 2 2 2" xfId="6755" xr:uid="{00000000-0005-0000-0000-00002B110000}"/>
    <cellStyle name="20% - Accent4 16 2 2 3" xfId="21774" xr:uid="{00000000-0005-0000-0000-00002C110000}"/>
    <cellStyle name="20% - Accent4 16 2 3" xfId="6756" xr:uid="{00000000-0005-0000-0000-00002D110000}"/>
    <cellStyle name="20% - Accent4 16 2 3 2" xfId="22559" xr:uid="{00000000-0005-0000-0000-00002E110000}"/>
    <cellStyle name="20% - Accent4 16 2 4" xfId="6757" xr:uid="{00000000-0005-0000-0000-00002F110000}"/>
    <cellStyle name="20% - Accent4 16 2 4 2" xfId="20975" xr:uid="{00000000-0005-0000-0000-000030110000}"/>
    <cellStyle name="20% - Accent4 16 2 5" xfId="6754" xr:uid="{00000000-0005-0000-0000-000031110000}"/>
    <cellStyle name="20% - Accent4 16 2 6" xfId="20263" xr:uid="{00000000-0005-0000-0000-000032110000}"/>
    <cellStyle name="20% - Accent4 16 3" xfId="232" xr:uid="{00000000-0005-0000-0000-000033110000}"/>
    <cellStyle name="20% - Accent4 16 3 2" xfId="6759" xr:uid="{00000000-0005-0000-0000-000034110000}"/>
    <cellStyle name="20% - Accent4 16 3 2 2" xfId="22336" xr:uid="{00000000-0005-0000-0000-000035110000}"/>
    <cellStyle name="20% - Accent4 16 3 3" xfId="6760" xr:uid="{00000000-0005-0000-0000-000036110000}"/>
    <cellStyle name="20% - Accent4 16 3 3 2" xfId="21551" xr:uid="{00000000-0005-0000-0000-000037110000}"/>
    <cellStyle name="20% - Accent4 16 3 4" xfId="6758" xr:uid="{00000000-0005-0000-0000-000038110000}"/>
    <cellStyle name="20% - Accent4 16 3 5" xfId="20040" xr:uid="{00000000-0005-0000-0000-000039110000}"/>
    <cellStyle name="20% - Accent4 16 4" xfId="2113" xr:uid="{00000000-0005-0000-0000-00003A110000}"/>
    <cellStyle name="20% - Accent4 16 4 2" xfId="6761" xr:uid="{00000000-0005-0000-0000-00003B110000}"/>
    <cellStyle name="20% - Accent4 16 4 3" xfId="21269" xr:uid="{00000000-0005-0000-0000-00003C110000}"/>
    <cellStyle name="20% - Accent4 16 5" xfId="1913" xr:uid="{00000000-0005-0000-0000-00003D110000}"/>
    <cellStyle name="20% - Accent4 16 5 2" xfId="6762" xr:uid="{00000000-0005-0000-0000-00003E110000}"/>
    <cellStyle name="20% - Accent4 16 5 3" xfId="22054" xr:uid="{00000000-0005-0000-0000-00003F110000}"/>
    <cellStyle name="20% - Accent4 16 6" xfId="6763" xr:uid="{00000000-0005-0000-0000-000040110000}"/>
    <cellStyle name="20% - Accent4 16 6 2" xfId="20752" xr:uid="{00000000-0005-0000-0000-000041110000}"/>
    <cellStyle name="20% - Accent4 16 7" xfId="6753" xr:uid="{00000000-0005-0000-0000-000042110000}"/>
    <cellStyle name="20% - Accent4 16 8" xfId="19758" xr:uid="{00000000-0005-0000-0000-000043110000}"/>
    <cellStyle name="20% - Accent4 17" xfId="233" xr:uid="{00000000-0005-0000-0000-000044110000}"/>
    <cellStyle name="20% - Accent4 17 2" xfId="234" xr:uid="{00000000-0005-0000-0000-000045110000}"/>
    <cellStyle name="20% - Accent4 17 2 2" xfId="6766" xr:uid="{00000000-0005-0000-0000-000046110000}"/>
    <cellStyle name="20% - Accent4 17 2 2 2" xfId="22573" xr:uid="{00000000-0005-0000-0000-000047110000}"/>
    <cellStyle name="20% - Accent4 17 2 3" xfId="6767" xr:uid="{00000000-0005-0000-0000-000048110000}"/>
    <cellStyle name="20% - Accent4 17 2 3 2" xfId="21788" xr:uid="{00000000-0005-0000-0000-000049110000}"/>
    <cellStyle name="20% - Accent4 17 2 4" xfId="6765" xr:uid="{00000000-0005-0000-0000-00004A110000}"/>
    <cellStyle name="20% - Accent4 17 2 5" xfId="20277" xr:uid="{00000000-0005-0000-0000-00004B110000}"/>
    <cellStyle name="20% - Accent4 17 3" xfId="2127" xr:uid="{00000000-0005-0000-0000-00004C110000}"/>
    <cellStyle name="20% - Accent4 17 3 2" xfId="6768" xr:uid="{00000000-0005-0000-0000-00004D110000}"/>
    <cellStyle name="20% - Accent4 17 3 3" xfId="21283" xr:uid="{00000000-0005-0000-0000-00004E110000}"/>
    <cellStyle name="20% - Accent4 17 4" xfId="1929" xr:uid="{00000000-0005-0000-0000-00004F110000}"/>
    <cellStyle name="20% - Accent4 17 4 2" xfId="6769" xr:uid="{00000000-0005-0000-0000-000050110000}"/>
    <cellStyle name="20% - Accent4 17 4 3" xfId="22068" xr:uid="{00000000-0005-0000-0000-000051110000}"/>
    <cellStyle name="20% - Accent4 17 5" xfId="6770" xr:uid="{00000000-0005-0000-0000-000052110000}"/>
    <cellStyle name="20% - Accent4 17 5 2" xfId="20989" xr:uid="{00000000-0005-0000-0000-000053110000}"/>
    <cellStyle name="20% - Accent4 17 6" xfId="6764" xr:uid="{00000000-0005-0000-0000-000054110000}"/>
    <cellStyle name="20% - Accent4 17 7" xfId="19772" xr:uid="{00000000-0005-0000-0000-000055110000}"/>
    <cellStyle name="20% - Accent4 18" xfId="235" xr:uid="{00000000-0005-0000-0000-000056110000}"/>
    <cellStyle name="20% - Accent4 18 2" xfId="236" xr:uid="{00000000-0005-0000-0000-000057110000}"/>
    <cellStyle name="20% - Accent4 18 2 2" xfId="6773" xr:uid="{00000000-0005-0000-0000-000058110000}"/>
    <cellStyle name="20% - Accent4 18 2 2 2" xfId="22588" xr:uid="{00000000-0005-0000-0000-000059110000}"/>
    <cellStyle name="20% - Accent4 18 2 3" xfId="6774" xr:uid="{00000000-0005-0000-0000-00005A110000}"/>
    <cellStyle name="20% - Accent4 18 2 3 2" xfId="21803" xr:uid="{00000000-0005-0000-0000-00005B110000}"/>
    <cellStyle name="20% - Accent4 18 2 4" xfId="6772" xr:uid="{00000000-0005-0000-0000-00005C110000}"/>
    <cellStyle name="20% - Accent4 18 2 5" xfId="20292" xr:uid="{00000000-0005-0000-0000-00005D110000}"/>
    <cellStyle name="20% - Accent4 18 3" xfId="2142" xr:uid="{00000000-0005-0000-0000-00005E110000}"/>
    <cellStyle name="20% - Accent4 18 3 2" xfId="6775" xr:uid="{00000000-0005-0000-0000-00005F110000}"/>
    <cellStyle name="20% - Accent4 18 3 3" xfId="21298" xr:uid="{00000000-0005-0000-0000-000060110000}"/>
    <cellStyle name="20% - Accent4 18 4" xfId="1944" xr:uid="{00000000-0005-0000-0000-000061110000}"/>
    <cellStyle name="20% - Accent4 18 4 2" xfId="6776" xr:uid="{00000000-0005-0000-0000-000062110000}"/>
    <cellStyle name="20% - Accent4 18 4 3" xfId="22083" xr:uid="{00000000-0005-0000-0000-000063110000}"/>
    <cellStyle name="20% - Accent4 18 5" xfId="6777" xr:uid="{00000000-0005-0000-0000-000064110000}"/>
    <cellStyle name="20% - Accent4 18 5 2" xfId="21004" xr:uid="{00000000-0005-0000-0000-000065110000}"/>
    <cellStyle name="20% - Accent4 18 6" xfId="6771" xr:uid="{00000000-0005-0000-0000-000066110000}"/>
    <cellStyle name="20% - Accent4 18 7" xfId="19787" xr:uid="{00000000-0005-0000-0000-000067110000}"/>
    <cellStyle name="20% - Accent4 19" xfId="237" xr:uid="{00000000-0005-0000-0000-000068110000}"/>
    <cellStyle name="20% - Accent4 19 2" xfId="238" xr:uid="{00000000-0005-0000-0000-000069110000}"/>
    <cellStyle name="20% - Accent4 19 2 2" xfId="6780" xr:uid="{00000000-0005-0000-0000-00006A110000}"/>
    <cellStyle name="20% - Accent4 19 2 2 2" xfId="22602" xr:uid="{00000000-0005-0000-0000-00006B110000}"/>
    <cellStyle name="20% - Accent4 19 2 3" xfId="6781" xr:uid="{00000000-0005-0000-0000-00006C110000}"/>
    <cellStyle name="20% - Accent4 19 2 3 2" xfId="21817" xr:uid="{00000000-0005-0000-0000-00006D110000}"/>
    <cellStyle name="20% - Accent4 19 2 4" xfId="6779" xr:uid="{00000000-0005-0000-0000-00006E110000}"/>
    <cellStyle name="20% - Accent4 19 2 5" xfId="20306" xr:uid="{00000000-0005-0000-0000-00006F110000}"/>
    <cellStyle name="20% - Accent4 19 3" xfId="2156" xr:uid="{00000000-0005-0000-0000-000070110000}"/>
    <cellStyle name="20% - Accent4 19 3 2" xfId="6782" xr:uid="{00000000-0005-0000-0000-000071110000}"/>
    <cellStyle name="20% - Accent4 19 3 3" xfId="21312" xr:uid="{00000000-0005-0000-0000-000072110000}"/>
    <cellStyle name="20% - Accent4 19 4" xfId="1958" xr:uid="{00000000-0005-0000-0000-000073110000}"/>
    <cellStyle name="20% - Accent4 19 4 2" xfId="6783" xr:uid="{00000000-0005-0000-0000-000074110000}"/>
    <cellStyle name="20% - Accent4 19 4 3" xfId="22097" xr:uid="{00000000-0005-0000-0000-000075110000}"/>
    <cellStyle name="20% - Accent4 19 5" xfId="6784" xr:uid="{00000000-0005-0000-0000-000076110000}"/>
    <cellStyle name="20% - Accent4 19 5 2" xfId="21018" xr:uid="{00000000-0005-0000-0000-000077110000}"/>
    <cellStyle name="20% - Accent4 19 6" xfId="6778" xr:uid="{00000000-0005-0000-0000-000078110000}"/>
    <cellStyle name="20% - Accent4 19 7" xfId="19801" xr:uid="{00000000-0005-0000-0000-000079110000}"/>
    <cellStyle name="20% - Accent4 2" xfId="239" xr:uid="{00000000-0005-0000-0000-00007A110000}"/>
    <cellStyle name="20% - Accent4 2 10" xfId="6786" xr:uid="{00000000-0005-0000-0000-00007B110000}"/>
    <cellStyle name="20% - Accent4 2 11" xfId="6785" xr:uid="{00000000-0005-0000-0000-00007C110000}"/>
    <cellStyle name="20% - Accent4 2 2" xfId="240" xr:uid="{00000000-0005-0000-0000-00007D110000}"/>
    <cellStyle name="20% - Accent4 2 2 10" xfId="6787" xr:uid="{00000000-0005-0000-0000-00007E110000}"/>
    <cellStyle name="20% - Accent4 2 2 11" xfId="19660" xr:uid="{00000000-0005-0000-0000-00007F110000}"/>
    <cellStyle name="20% - Accent4 2 2 2" xfId="241" xr:uid="{00000000-0005-0000-0000-000080110000}"/>
    <cellStyle name="20% - Accent4 2 2 2 10" xfId="20165" xr:uid="{00000000-0005-0000-0000-000081110000}"/>
    <cellStyle name="20% - Accent4 2 2 2 2" xfId="2317" xr:uid="{00000000-0005-0000-0000-000082110000}"/>
    <cellStyle name="20% - Accent4 2 2 2 2 2" xfId="6790" xr:uid="{00000000-0005-0000-0000-000083110000}"/>
    <cellStyle name="20% - Accent4 2 2 2 2 2 2" xfId="6791" xr:uid="{00000000-0005-0000-0000-000084110000}"/>
    <cellStyle name="20% - Accent4 2 2 2 2 2 2 2" xfId="6792" xr:uid="{00000000-0005-0000-0000-000085110000}"/>
    <cellStyle name="20% - Accent4 2 2 2 2 2 3" xfId="6793" xr:uid="{00000000-0005-0000-0000-000086110000}"/>
    <cellStyle name="20% - Accent4 2 2 2 2 2 3 2" xfId="6794" xr:uid="{00000000-0005-0000-0000-000087110000}"/>
    <cellStyle name="20% - Accent4 2 2 2 2 2 4" xfId="6795" xr:uid="{00000000-0005-0000-0000-000088110000}"/>
    <cellStyle name="20% - Accent4 2 2 2 2 2 5" xfId="23409" xr:uid="{00000000-0005-0000-0000-000089110000}"/>
    <cellStyle name="20% - Accent4 2 2 2 2 3" xfId="6796" xr:uid="{00000000-0005-0000-0000-00008A110000}"/>
    <cellStyle name="20% - Accent4 2 2 2 2 3 2" xfId="6797" xr:uid="{00000000-0005-0000-0000-00008B110000}"/>
    <cellStyle name="20% - Accent4 2 2 2 2 4" xfId="6798" xr:uid="{00000000-0005-0000-0000-00008C110000}"/>
    <cellStyle name="20% - Accent4 2 2 2 2 4 2" xfId="6799" xr:uid="{00000000-0005-0000-0000-00008D110000}"/>
    <cellStyle name="20% - Accent4 2 2 2 2 5" xfId="6800" xr:uid="{00000000-0005-0000-0000-00008E110000}"/>
    <cellStyle name="20% - Accent4 2 2 2 2 6" xfId="6789" xr:uid="{00000000-0005-0000-0000-00008F110000}"/>
    <cellStyle name="20% - Accent4 2 2 2 2 7" xfId="21676" xr:uid="{00000000-0005-0000-0000-000090110000}"/>
    <cellStyle name="20% - Accent4 2 2 2 3" xfId="6801" xr:uid="{00000000-0005-0000-0000-000091110000}"/>
    <cellStyle name="20% - Accent4 2 2 2 3 2" xfId="6802" xr:uid="{00000000-0005-0000-0000-000092110000}"/>
    <cellStyle name="20% - Accent4 2 2 2 3 2 2" xfId="6803" xr:uid="{00000000-0005-0000-0000-000093110000}"/>
    <cellStyle name="20% - Accent4 2 2 2 3 3" xfId="6804" xr:uid="{00000000-0005-0000-0000-000094110000}"/>
    <cellStyle name="20% - Accent4 2 2 2 3 3 2" xfId="6805" xr:uid="{00000000-0005-0000-0000-000095110000}"/>
    <cellStyle name="20% - Accent4 2 2 2 3 4" xfId="6806" xr:uid="{00000000-0005-0000-0000-000096110000}"/>
    <cellStyle name="20% - Accent4 2 2 2 3 5" xfId="22461" xr:uid="{00000000-0005-0000-0000-000097110000}"/>
    <cellStyle name="20% - Accent4 2 2 2 4" xfId="6807" xr:uid="{00000000-0005-0000-0000-000098110000}"/>
    <cellStyle name="20% - Accent4 2 2 2 4 2" xfId="6808" xr:uid="{00000000-0005-0000-0000-000099110000}"/>
    <cellStyle name="20% - Accent4 2 2 2 4 2 2" xfId="6809" xr:uid="{00000000-0005-0000-0000-00009A110000}"/>
    <cellStyle name="20% - Accent4 2 2 2 4 3" xfId="6810" xr:uid="{00000000-0005-0000-0000-00009B110000}"/>
    <cellStyle name="20% - Accent4 2 2 2 4 3 2" xfId="6811" xr:uid="{00000000-0005-0000-0000-00009C110000}"/>
    <cellStyle name="20% - Accent4 2 2 2 4 4" xfId="6812" xr:uid="{00000000-0005-0000-0000-00009D110000}"/>
    <cellStyle name="20% - Accent4 2 2 2 4 5" xfId="20877" xr:uid="{00000000-0005-0000-0000-00009E110000}"/>
    <cellStyle name="20% - Accent4 2 2 2 5" xfId="6813" xr:uid="{00000000-0005-0000-0000-00009F110000}"/>
    <cellStyle name="20% - Accent4 2 2 2 5 2" xfId="6814" xr:uid="{00000000-0005-0000-0000-0000A0110000}"/>
    <cellStyle name="20% - Accent4 2 2 2 5 2 2" xfId="6815" xr:uid="{00000000-0005-0000-0000-0000A1110000}"/>
    <cellStyle name="20% - Accent4 2 2 2 5 3" xfId="6816" xr:uid="{00000000-0005-0000-0000-0000A2110000}"/>
    <cellStyle name="20% - Accent4 2 2 2 5 3 2" xfId="6817" xr:uid="{00000000-0005-0000-0000-0000A3110000}"/>
    <cellStyle name="20% - Accent4 2 2 2 5 4" xfId="6818" xr:uid="{00000000-0005-0000-0000-0000A4110000}"/>
    <cellStyle name="20% - Accent4 2 2 2 5 5" xfId="23526" xr:uid="{00000000-0005-0000-0000-0000A5110000}"/>
    <cellStyle name="20% - Accent4 2 2 2 6" xfId="6819" xr:uid="{00000000-0005-0000-0000-0000A6110000}"/>
    <cellStyle name="20% - Accent4 2 2 2 6 2" xfId="6820" xr:uid="{00000000-0005-0000-0000-0000A7110000}"/>
    <cellStyle name="20% - Accent4 2 2 2 7" xfId="6821" xr:uid="{00000000-0005-0000-0000-0000A8110000}"/>
    <cellStyle name="20% - Accent4 2 2 2 7 2" xfId="6822" xr:uid="{00000000-0005-0000-0000-0000A9110000}"/>
    <cellStyle name="20% - Accent4 2 2 2 8" xfId="6823" xr:uid="{00000000-0005-0000-0000-0000AA110000}"/>
    <cellStyle name="20% - Accent4 2 2 2 9" xfId="6788" xr:uid="{00000000-0005-0000-0000-0000AB110000}"/>
    <cellStyle name="20% - Accent4 2 2 3" xfId="242" xr:uid="{00000000-0005-0000-0000-0000AC110000}"/>
    <cellStyle name="20% - Accent4 2 2 3 2" xfId="6825" xr:uid="{00000000-0005-0000-0000-0000AD110000}"/>
    <cellStyle name="20% - Accent4 2 2 3 2 2" xfId="6826" xr:uid="{00000000-0005-0000-0000-0000AE110000}"/>
    <cellStyle name="20% - Accent4 2 2 3 2 2 2" xfId="6827" xr:uid="{00000000-0005-0000-0000-0000AF110000}"/>
    <cellStyle name="20% - Accent4 2 2 3 2 3" xfId="6828" xr:uid="{00000000-0005-0000-0000-0000B0110000}"/>
    <cellStyle name="20% - Accent4 2 2 3 2 3 2" xfId="6829" xr:uid="{00000000-0005-0000-0000-0000B1110000}"/>
    <cellStyle name="20% - Accent4 2 2 3 2 4" xfId="6830" xr:uid="{00000000-0005-0000-0000-0000B2110000}"/>
    <cellStyle name="20% - Accent4 2 2 3 2 5" xfId="22238" xr:uid="{00000000-0005-0000-0000-0000B3110000}"/>
    <cellStyle name="20% - Accent4 2 2 3 3" xfId="6831" xr:uid="{00000000-0005-0000-0000-0000B4110000}"/>
    <cellStyle name="20% - Accent4 2 2 3 3 2" xfId="6832" xr:uid="{00000000-0005-0000-0000-0000B5110000}"/>
    <cellStyle name="20% - Accent4 2 2 3 3 3" xfId="21453" xr:uid="{00000000-0005-0000-0000-0000B6110000}"/>
    <cellStyle name="20% - Accent4 2 2 3 4" xfId="6833" xr:uid="{00000000-0005-0000-0000-0000B7110000}"/>
    <cellStyle name="20% - Accent4 2 2 3 4 2" xfId="6834" xr:uid="{00000000-0005-0000-0000-0000B8110000}"/>
    <cellStyle name="20% - Accent4 2 2 3 5" xfId="6835" xr:uid="{00000000-0005-0000-0000-0000B9110000}"/>
    <cellStyle name="20% - Accent4 2 2 3 6" xfId="6824" xr:uid="{00000000-0005-0000-0000-0000BA110000}"/>
    <cellStyle name="20% - Accent4 2 2 3 7" xfId="19942" xr:uid="{00000000-0005-0000-0000-0000BB110000}"/>
    <cellStyle name="20% - Accent4 2 2 4" xfId="1093" xr:uid="{00000000-0005-0000-0000-0000BC110000}"/>
    <cellStyle name="20% - Accent4 2 2 4 2" xfId="6837" xr:uid="{00000000-0005-0000-0000-0000BD110000}"/>
    <cellStyle name="20% - Accent4 2 2 4 2 2" xfId="6838" xr:uid="{00000000-0005-0000-0000-0000BE110000}"/>
    <cellStyle name="20% - Accent4 2 2 4 2 3" xfId="22736" xr:uid="{00000000-0005-0000-0000-0000BF110000}"/>
    <cellStyle name="20% - Accent4 2 2 4 3" xfId="6839" xr:uid="{00000000-0005-0000-0000-0000C0110000}"/>
    <cellStyle name="20% - Accent4 2 2 4 3 2" xfId="6840" xr:uid="{00000000-0005-0000-0000-0000C1110000}"/>
    <cellStyle name="20% - Accent4 2 2 4 3 3" xfId="21171" xr:uid="{00000000-0005-0000-0000-0000C2110000}"/>
    <cellStyle name="20% - Accent4 2 2 4 4" xfId="6841" xr:uid="{00000000-0005-0000-0000-0000C3110000}"/>
    <cellStyle name="20% - Accent4 2 2 4 5" xfId="6836" xr:uid="{00000000-0005-0000-0000-0000C4110000}"/>
    <cellStyle name="20% - Accent4 2 2 4 6" xfId="20440" xr:uid="{00000000-0005-0000-0000-0000C5110000}"/>
    <cellStyle name="20% - Accent4 2 2 5" xfId="1815" xr:uid="{00000000-0005-0000-0000-0000C6110000}"/>
    <cellStyle name="20% - Accent4 2 2 5 2" xfId="6843" xr:uid="{00000000-0005-0000-0000-0000C7110000}"/>
    <cellStyle name="20% - Accent4 2 2 5 2 2" xfId="6844" xr:uid="{00000000-0005-0000-0000-0000C8110000}"/>
    <cellStyle name="20% - Accent4 2 2 5 3" xfId="6845" xr:uid="{00000000-0005-0000-0000-0000C9110000}"/>
    <cellStyle name="20% - Accent4 2 2 5 3 2" xfId="6846" xr:uid="{00000000-0005-0000-0000-0000CA110000}"/>
    <cellStyle name="20% - Accent4 2 2 5 4" xfId="6847" xr:uid="{00000000-0005-0000-0000-0000CB110000}"/>
    <cellStyle name="20% - Accent4 2 2 5 5" xfId="6842" xr:uid="{00000000-0005-0000-0000-0000CC110000}"/>
    <cellStyle name="20% - Accent4 2 2 5 6" xfId="21956" xr:uid="{00000000-0005-0000-0000-0000CD110000}"/>
    <cellStyle name="20% - Accent4 2 2 6" xfId="6848" xr:uid="{00000000-0005-0000-0000-0000CE110000}"/>
    <cellStyle name="20% - Accent4 2 2 6 2" xfId="6849" xr:uid="{00000000-0005-0000-0000-0000CF110000}"/>
    <cellStyle name="20% - Accent4 2 2 6 2 2" xfId="6850" xr:uid="{00000000-0005-0000-0000-0000D0110000}"/>
    <cellStyle name="20% - Accent4 2 2 6 3" xfId="6851" xr:uid="{00000000-0005-0000-0000-0000D1110000}"/>
    <cellStyle name="20% - Accent4 2 2 6 3 2" xfId="6852" xr:uid="{00000000-0005-0000-0000-0000D2110000}"/>
    <cellStyle name="20% - Accent4 2 2 6 4" xfId="6853" xr:uid="{00000000-0005-0000-0000-0000D3110000}"/>
    <cellStyle name="20% - Accent4 2 2 6 5" xfId="20654" xr:uid="{00000000-0005-0000-0000-0000D4110000}"/>
    <cellStyle name="20% - Accent4 2 2 7" xfId="6854" xr:uid="{00000000-0005-0000-0000-0000D5110000}"/>
    <cellStyle name="20% - Accent4 2 2 7 2" xfId="6855" xr:uid="{00000000-0005-0000-0000-0000D6110000}"/>
    <cellStyle name="20% - Accent4 2 2 7 3" xfId="23265" xr:uid="{00000000-0005-0000-0000-0000D7110000}"/>
    <cellStyle name="20% - Accent4 2 2 8" xfId="6856" xr:uid="{00000000-0005-0000-0000-0000D8110000}"/>
    <cellStyle name="20% - Accent4 2 2 8 2" xfId="6857" xr:uid="{00000000-0005-0000-0000-0000D9110000}"/>
    <cellStyle name="20% - Accent4 2 2 9" xfId="6858" xr:uid="{00000000-0005-0000-0000-0000DA110000}"/>
    <cellStyle name="20% - Accent4 2 3" xfId="1094" xr:uid="{00000000-0005-0000-0000-0000DB110000}"/>
    <cellStyle name="20% - Accent4 2 3 10" xfId="20350" xr:uid="{00000000-0005-0000-0000-0000DC110000}"/>
    <cellStyle name="20% - Accent4 2 3 2" xfId="1603" xr:uid="{00000000-0005-0000-0000-0000DD110000}"/>
    <cellStyle name="20% - Accent4 2 3 2 2" xfId="6861" xr:uid="{00000000-0005-0000-0000-0000DE110000}"/>
    <cellStyle name="20% - Accent4 2 3 2 2 2" xfId="6862" xr:uid="{00000000-0005-0000-0000-0000DF110000}"/>
    <cellStyle name="20% - Accent4 2 3 2 2 2 2" xfId="6863" xr:uid="{00000000-0005-0000-0000-0000E0110000}"/>
    <cellStyle name="20% - Accent4 2 3 2 2 3" xfId="6864" xr:uid="{00000000-0005-0000-0000-0000E1110000}"/>
    <cellStyle name="20% - Accent4 2 3 2 2 3 2" xfId="6865" xr:uid="{00000000-0005-0000-0000-0000E2110000}"/>
    <cellStyle name="20% - Accent4 2 3 2 2 4" xfId="6866" xr:uid="{00000000-0005-0000-0000-0000E3110000}"/>
    <cellStyle name="20% - Accent4 2 3 2 2 5" xfId="23319" xr:uid="{00000000-0005-0000-0000-0000E4110000}"/>
    <cellStyle name="20% - Accent4 2 3 2 3" xfId="6867" xr:uid="{00000000-0005-0000-0000-0000E5110000}"/>
    <cellStyle name="20% - Accent4 2 3 2 3 2" xfId="6868" xr:uid="{00000000-0005-0000-0000-0000E6110000}"/>
    <cellStyle name="20% - Accent4 2 3 2 4" xfId="6869" xr:uid="{00000000-0005-0000-0000-0000E7110000}"/>
    <cellStyle name="20% - Accent4 2 3 2 4 2" xfId="6870" xr:uid="{00000000-0005-0000-0000-0000E8110000}"/>
    <cellStyle name="20% - Accent4 2 3 2 5" xfId="6871" xr:uid="{00000000-0005-0000-0000-0000E9110000}"/>
    <cellStyle name="20% - Accent4 2 3 2 6" xfId="6860" xr:uid="{00000000-0005-0000-0000-0000EA110000}"/>
    <cellStyle name="20% - Accent4 2 3 2 7" xfId="22646" xr:uid="{00000000-0005-0000-0000-0000EB110000}"/>
    <cellStyle name="20% - Accent4 2 3 3" xfId="6872" xr:uid="{00000000-0005-0000-0000-0000EC110000}"/>
    <cellStyle name="20% - Accent4 2 3 3 2" xfId="6873" xr:uid="{00000000-0005-0000-0000-0000ED110000}"/>
    <cellStyle name="20% - Accent4 2 3 3 2 2" xfId="6874" xr:uid="{00000000-0005-0000-0000-0000EE110000}"/>
    <cellStyle name="20% - Accent4 2 3 3 2 3" xfId="23123" xr:uid="{00000000-0005-0000-0000-0000EF110000}"/>
    <cellStyle name="20% - Accent4 2 3 3 3" xfId="6875" xr:uid="{00000000-0005-0000-0000-0000F0110000}"/>
    <cellStyle name="20% - Accent4 2 3 3 3 2" xfId="6876" xr:uid="{00000000-0005-0000-0000-0000F1110000}"/>
    <cellStyle name="20% - Accent4 2 3 3 4" xfId="6877" xr:uid="{00000000-0005-0000-0000-0000F2110000}"/>
    <cellStyle name="20% - Accent4 2 3 3 5" xfId="19536" xr:uid="{00000000-0005-0000-0000-0000F3110000}"/>
    <cellStyle name="20% - Accent4 2 3 4" xfId="6878" xr:uid="{00000000-0005-0000-0000-0000F4110000}"/>
    <cellStyle name="20% - Accent4 2 3 4 2" xfId="6879" xr:uid="{00000000-0005-0000-0000-0000F5110000}"/>
    <cellStyle name="20% - Accent4 2 3 4 2 2" xfId="6880" xr:uid="{00000000-0005-0000-0000-0000F6110000}"/>
    <cellStyle name="20% - Accent4 2 3 4 3" xfId="6881" xr:uid="{00000000-0005-0000-0000-0000F7110000}"/>
    <cellStyle name="20% - Accent4 2 3 4 3 2" xfId="6882" xr:uid="{00000000-0005-0000-0000-0000F8110000}"/>
    <cellStyle name="20% - Accent4 2 3 4 4" xfId="6883" xr:uid="{00000000-0005-0000-0000-0000F9110000}"/>
    <cellStyle name="20% - Accent4 2 3 4 5" xfId="23567" xr:uid="{00000000-0005-0000-0000-0000FA110000}"/>
    <cellStyle name="20% - Accent4 2 3 5" xfId="6884" xr:uid="{00000000-0005-0000-0000-0000FB110000}"/>
    <cellStyle name="20% - Accent4 2 3 5 2" xfId="6885" xr:uid="{00000000-0005-0000-0000-0000FC110000}"/>
    <cellStyle name="20% - Accent4 2 3 5 2 2" xfId="6886" xr:uid="{00000000-0005-0000-0000-0000FD110000}"/>
    <cellStyle name="20% - Accent4 2 3 5 3" xfId="6887" xr:uid="{00000000-0005-0000-0000-0000FE110000}"/>
    <cellStyle name="20% - Accent4 2 3 5 3 2" xfId="6888" xr:uid="{00000000-0005-0000-0000-0000FF110000}"/>
    <cellStyle name="20% - Accent4 2 3 5 4" xfId="6889" xr:uid="{00000000-0005-0000-0000-000000120000}"/>
    <cellStyle name="20% - Accent4 2 3 6" xfId="6890" xr:uid="{00000000-0005-0000-0000-000001120000}"/>
    <cellStyle name="20% - Accent4 2 3 6 2" xfId="6891" xr:uid="{00000000-0005-0000-0000-000002120000}"/>
    <cellStyle name="20% - Accent4 2 3 7" xfId="6892" xr:uid="{00000000-0005-0000-0000-000003120000}"/>
    <cellStyle name="20% - Accent4 2 3 7 2" xfId="6893" xr:uid="{00000000-0005-0000-0000-000004120000}"/>
    <cellStyle name="20% - Accent4 2 3 8" xfId="6894" xr:uid="{00000000-0005-0000-0000-000005120000}"/>
    <cellStyle name="20% - Accent4 2 3 9" xfId="6859" xr:uid="{00000000-0005-0000-0000-000006120000}"/>
    <cellStyle name="20% - Accent4 2 4" xfId="1095" xr:uid="{00000000-0005-0000-0000-000007120000}"/>
    <cellStyle name="20% - Accent4 2 4 2" xfId="6896" xr:uid="{00000000-0005-0000-0000-000008120000}"/>
    <cellStyle name="20% - Accent4 2 4 2 2" xfId="6897" xr:uid="{00000000-0005-0000-0000-000009120000}"/>
    <cellStyle name="20% - Accent4 2 4 2 2 2" xfId="6898" xr:uid="{00000000-0005-0000-0000-00000A120000}"/>
    <cellStyle name="20% - Accent4 2 4 2 3" xfId="6899" xr:uid="{00000000-0005-0000-0000-00000B120000}"/>
    <cellStyle name="20% - Accent4 2 4 2 3 2" xfId="6900" xr:uid="{00000000-0005-0000-0000-00000C120000}"/>
    <cellStyle name="20% - Accent4 2 4 2 4" xfId="6901" xr:uid="{00000000-0005-0000-0000-00000D120000}"/>
    <cellStyle name="20% - Accent4 2 4 2 5" xfId="23215" xr:uid="{00000000-0005-0000-0000-00000E120000}"/>
    <cellStyle name="20% - Accent4 2 4 3" xfId="6902" xr:uid="{00000000-0005-0000-0000-00000F120000}"/>
    <cellStyle name="20% - Accent4 2 4 3 2" xfId="6903" xr:uid="{00000000-0005-0000-0000-000010120000}"/>
    <cellStyle name="20% - Accent4 2 4 4" xfId="6904" xr:uid="{00000000-0005-0000-0000-000011120000}"/>
    <cellStyle name="20% - Accent4 2 4 4 2" xfId="6905" xr:uid="{00000000-0005-0000-0000-000012120000}"/>
    <cellStyle name="20% - Accent4 2 4 5" xfId="6906" xr:uid="{00000000-0005-0000-0000-000013120000}"/>
    <cellStyle name="20% - Accent4 2 4 6" xfId="6895" xr:uid="{00000000-0005-0000-0000-000014120000}"/>
    <cellStyle name="20% - Accent4 2 4 7" xfId="22897" xr:uid="{00000000-0005-0000-0000-000015120000}"/>
    <cellStyle name="20% - Accent4 2 5" xfId="6907" xr:uid="{00000000-0005-0000-0000-000016120000}"/>
    <cellStyle name="20% - Accent4 2 5 2" xfId="6908" xr:uid="{00000000-0005-0000-0000-000017120000}"/>
    <cellStyle name="20% - Accent4 2 5 2 2" xfId="6909" xr:uid="{00000000-0005-0000-0000-000018120000}"/>
    <cellStyle name="20% - Accent4 2 5 3" xfId="6910" xr:uid="{00000000-0005-0000-0000-000019120000}"/>
    <cellStyle name="20% - Accent4 2 5 3 2" xfId="6911" xr:uid="{00000000-0005-0000-0000-00001A120000}"/>
    <cellStyle name="20% - Accent4 2 5 4" xfId="6912" xr:uid="{00000000-0005-0000-0000-00001B120000}"/>
    <cellStyle name="20% - Accent4 2 5 5" xfId="23028" xr:uid="{00000000-0005-0000-0000-00001C120000}"/>
    <cellStyle name="20% - Accent4 2 6" xfId="6913" xr:uid="{00000000-0005-0000-0000-00001D120000}"/>
    <cellStyle name="20% - Accent4 2 6 2" xfId="6914" xr:uid="{00000000-0005-0000-0000-00001E120000}"/>
    <cellStyle name="20% - Accent4 2 6 2 2" xfId="6915" xr:uid="{00000000-0005-0000-0000-00001F120000}"/>
    <cellStyle name="20% - Accent4 2 6 3" xfId="6916" xr:uid="{00000000-0005-0000-0000-000020120000}"/>
    <cellStyle name="20% - Accent4 2 6 3 2" xfId="6917" xr:uid="{00000000-0005-0000-0000-000021120000}"/>
    <cellStyle name="20% - Accent4 2 6 4" xfId="6918" xr:uid="{00000000-0005-0000-0000-000022120000}"/>
    <cellStyle name="20% - Accent4 2 7" xfId="6919" xr:uid="{00000000-0005-0000-0000-000023120000}"/>
    <cellStyle name="20% - Accent4 2 7 2" xfId="6920" xr:uid="{00000000-0005-0000-0000-000024120000}"/>
    <cellStyle name="20% - Accent4 2 7 2 2" xfId="6921" xr:uid="{00000000-0005-0000-0000-000025120000}"/>
    <cellStyle name="20% - Accent4 2 7 3" xfId="6922" xr:uid="{00000000-0005-0000-0000-000026120000}"/>
    <cellStyle name="20% - Accent4 2 7 3 2" xfId="6923" xr:uid="{00000000-0005-0000-0000-000027120000}"/>
    <cellStyle name="20% - Accent4 2 7 4" xfId="6924" xr:uid="{00000000-0005-0000-0000-000028120000}"/>
    <cellStyle name="20% - Accent4 2 8" xfId="6925" xr:uid="{00000000-0005-0000-0000-000029120000}"/>
    <cellStyle name="20% - Accent4 2 8 2" xfId="6926" xr:uid="{00000000-0005-0000-0000-00002A120000}"/>
    <cellStyle name="20% - Accent4 2 9" xfId="6927" xr:uid="{00000000-0005-0000-0000-00002B120000}"/>
    <cellStyle name="20% - Accent4 2 9 2" xfId="6928" xr:uid="{00000000-0005-0000-0000-00002C120000}"/>
    <cellStyle name="20% - Accent4 20" xfId="243" xr:uid="{00000000-0005-0000-0000-00002D120000}"/>
    <cellStyle name="20% - Accent4 20 2" xfId="244" xr:uid="{00000000-0005-0000-0000-00002E120000}"/>
    <cellStyle name="20% - Accent4 20 2 2" xfId="6931" xr:uid="{00000000-0005-0000-0000-00002F120000}"/>
    <cellStyle name="20% - Accent4 20 2 2 2" xfId="22616" xr:uid="{00000000-0005-0000-0000-000030120000}"/>
    <cellStyle name="20% - Accent4 20 2 3" xfId="6932" xr:uid="{00000000-0005-0000-0000-000031120000}"/>
    <cellStyle name="20% - Accent4 20 2 3 2" xfId="21831" xr:uid="{00000000-0005-0000-0000-000032120000}"/>
    <cellStyle name="20% - Accent4 20 2 4" xfId="6930" xr:uid="{00000000-0005-0000-0000-000033120000}"/>
    <cellStyle name="20% - Accent4 20 2 5" xfId="20320" xr:uid="{00000000-0005-0000-0000-000034120000}"/>
    <cellStyle name="20% - Accent4 20 3" xfId="2170" xr:uid="{00000000-0005-0000-0000-000035120000}"/>
    <cellStyle name="20% - Accent4 20 3 2" xfId="6933" xr:uid="{00000000-0005-0000-0000-000036120000}"/>
    <cellStyle name="20% - Accent4 20 3 3" xfId="21326" xr:uid="{00000000-0005-0000-0000-000037120000}"/>
    <cellStyle name="20% - Accent4 20 4" xfId="1972" xr:uid="{00000000-0005-0000-0000-000038120000}"/>
    <cellStyle name="20% - Accent4 20 4 2" xfId="6934" xr:uid="{00000000-0005-0000-0000-000039120000}"/>
    <cellStyle name="20% - Accent4 20 4 3" xfId="22111" xr:uid="{00000000-0005-0000-0000-00003A120000}"/>
    <cellStyle name="20% - Accent4 20 5" xfId="6935" xr:uid="{00000000-0005-0000-0000-00003B120000}"/>
    <cellStyle name="20% - Accent4 20 5 2" xfId="21032" xr:uid="{00000000-0005-0000-0000-00003C120000}"/>
    <cellStyle name="20% - Accent4 20 6" xfId="6929" xr:uid="{00000000-0005-0000-0000-00003D120000}"/>
    <cellStyle name="20% - Accent4 20 7" xfId="19815" xr:uid="{00000000-0005-0000-0000-00003E120000}"/>
    <cellStyle name="20% - Accent4 21" xfId="245" xr:uid="{00000000-0005-0000-0000-00003F120000}"/>
    <cellStyle name="20% - Accent4 21 2" xfId="2184" xr:uid="{00000000-0005-0000-0000-000040120000}"/>
    <cellStyle name="20% - Accent4 21 2 2" xfId="6937" xr:uid="{00000000-0005-0000-0000-000041120000}"/>
    <cellStyle name="20% - Accent4 21 2 3" xfId="21340" xr:uid="{00000000-0005-0000-0000-000042120000}"/>
    <cellStyle name="20% - Accent4 21 3" xfId="6938" xr:uid="{00000000-0005-0000-0000-000043120000}"/>
    <cellStyle name="20% - Accent4 21 3 2" xfId="22125" xr:uid="{00000000-0005-0000-0000-000044120000}"/>
    <cellStyle name="20% - Accent4 21 4" xfId="6939" xr:uid="{00000000-0005-0000-0000-000045120000}"/>
    <cellStyle name="20% - Accent4 21 4 2" xfId="21046" xr:uid="{00000000-0005-0000-0000-000046120000}"/>
    <cellStyle name="20% - Accent4 21 5" xfId="6936" xr:uid="{00000000-0005-0000-0000-000047120000}"/>
    <cellStyle name="20% - Accent4 21 6" xfId="19829" xr:uid="{00000000-0005-0000-0000-000048120000}"/>
    <cellStyle name="20% - Accent4 22" xfId="246" xr:uid="{00000000-0005-0000-0000-000049120000}"/>
    <cellStyle name="20% - Accent4 22 2" xfId="2225" xr:uid="{00000000-0005-0000-0000-00004A120000}"/>
    <cellStyle name="20% - Accent4 22 2 2" xfId="6941" xr:uid="{00000000-0005-0000-0000-00004B120000}"/>
    <cellStyle name="20% - Accent4 22 2 3" xfId="21563" xr:uid="{00000000-0005-0000-0000-00004C120000}"/>
    <cellStyle name="20% - Accent4 22 3" xfId="6942" xr:uid="{00000000-0005-0000-0000-00004D120000}"/>
    <cellStyle name="20% - Accent4 22 3 2" xfId="22348" xr:uid="{00000000-0005-0000-0000-00004E120000}"/>
    <cellStyle name="20% - Accent4 22 4" xfId="6943" xr:uid="{00000000-0005-0000-0000-00004F120000}"/>
    <cellStyle name="20% - Accent4 22 4 2" xfId="20764" xr:uid="{00000000-0005-0000-0000-000050120000}"/>
    <cellStyle name="20% - Accent4 22 5" xfId="6940" xr:uid="{00000000-0005-0000-0000-000051120000}"/>
    <cellStyle name="20% - Accent4 22 6" xfId="20052" xr:uid="{00000000-0005-0000-0000-000052120000}"/>
    <cellStyle name="20% - Accent4 23" xfId="1096" xr:uid="{00000000-0005-0000-0000-000053120000}"/>
    <cellStyle name="20% - Accent4 23 2" xfId="6945" xr:uid="{00000000-0005-0000-0000-000054120000}"/>
    <cellStyle name="20% - Accent4 23 2 2" xfId="22629" xr:uid="{00000000-0005-0000-0000-000055120000}"/>
    <cellStyle name="20% - Accent4 23 3" xfId="6946" xr:uid="{00000000-0005-0000-0000-000056120000}"/>
    <cellStyle name="20% - Accent4 23 3 2" xfId="21058" xr:uid="{00000000-0005-0000-0000-000057120000}"/>
    <cellStyle name="20% - Accent4 23 4" xfId="6944" xr:uid="{00000000-0005-0000-0000-000058120000}"/>
    <cellStyle name="20% - Accent4 23 5" xfId="20333" xr:uid="{00000000-0005-0000-0000-000059120000}"/>
    <cellStyle name="20% - Accent4 24" xfId="1660" xr:uid="{00000000-0005-0000-0000-00005A120000}"/>
    <cellStyle name="20% - Accent4 24 2" xfId="6948" xr:uid="{00000000-0005-0000-0000-00005B120000}"/>
    <cellStyle name="20% - Accent4 24 2 2" xfId="22808" xr:uid="{00000000-0005-0000-0000-00005C120000}"/>
    <cellStyle name="20% - Accent4 24 3" xfId="6947" xr:uid="{00000000-0005-0000-0000-00005D120000}"/>
    <cellStyle name="20% - Accent4 24 4" xfId="20512" xr:uid="{00000000-0005-0000-0000-00005E120000}"/>
    <cellStyle name="20% - Accent4 25" xfId="6949" xr:uid="{00000000-0005-0000-0000-00005F120000}"/>
    <cellStyle name="20% - Accent4 25 2" xfId="6950" xr:uid="{00000000-0005-0000-0000-000060120000}"/>
    <cellStyle name="20% - Accent4 25 2 2" xfId="22822" xr:uid="{00000000-0005-0000-0000-000061120000}"/>
    <cellStyle name="20% - Accent4 25 3" xfId="20526" xr:uid="{00000000-0005-0000-0000-000062120000}"/>
    <cellStyle name="20% - Accent4 26" xfId="6951" xr:uid="{00000000-0005-0000-0000-000063120000}"/>
    <cellStyle name="20% - Accent4 26 2" xfId="21843" xr:uid="{00000000-0005-0000-0000-000064120000}"/>
    <cellStyle name="20% - Accent4 27" xfId="6952" xr:uid="{00000000-0005-0000-0000-000065120000}"/>
    <cellStyle name="20% - Accent4 27 2" xfId="20539" xr:uid="{00000000-0005-0000-0000-000066120000}"/>
    <cellStyle name="20% - Accent4 28" xfId="6953" xr:uid="{00000000-0005-0000-0000-000067120000}"/>
    <cellStyle name="20% - Accent4 28 2" xfId="20553" xr:uid="{00000000-0005-0000-0000-000068120000}"/>
    <cellStyle name="20% - Accent4 29" xfId="6954" xr:uid="{00000000-0005-0000-0000-000069120000}"/>
    <cellStyle name="20% - Accent4 29 2" xfId="23673" xr:uid="{00000000-0005-0000-0000-00006A120000}"/>
    <cellStyle name="20% - Accent4 3" xfId="247" xr:uid="{00000000-0005-0000-0000-00006B120000}"/>
    <cellStyle name="20% - Accent4 3 10" xfId="6956" xr:uid="{00000000-0005-0000-0000-00006C120000}"/>
    <cellStyle name="20% - Accent4 3 11" xfId="6955" xr:uid="{00000000-0005-0000-0000-00006D120000}"/>
    <cellStyle name="20% - Accent4 3 2" xfId="248" xr:uid="{00000000-0005-0000-0000-00006E120000}"/>
    <cellStyle name="20% - Accent4 3 2 10" xfId="6957" xr:uid="{00000000-0005-0000-0000-00006F120000}"/>
    <cellStyle name="20% - Accent4 3 2 11" xfId="19674" xr:uid="{00000000-0005-0000-0000-000070120000}"/>
    <cellStyle name="20% - Accent4 3 2 2" xfId="249" xr:uid="{00000000-0005-0000-0000-000071120000}"/>
    <cellStyle name="20% - Accent4 3 2 2 10" xfId="20179" xr:uid="{00000000-0005-0000-0000-000072120000}"/>
    <cellStyle name="20% - Accent4 3 2 2 2" xfId="2331" xr:uid="{00000000-0005-0000-0000-000073120000}"/>
    <cellStyle name="20% - Accent4 3 2 2 2 2" xfId="6960" xr:uid="{00000000-0005-0000-0000-000074120000}"/>
    <cellStyle name="20% - Accent4 3 2 2 2 2 2" xfId="6961" xr:uid="{00000000-0005-0000-0000-000075120000}"/>
    <cellStyle name="20% - Accent4 3 2 2 2 2 2 2" xfId="6962" xr:uid="{00000000-0005-0000-0000-000076120000}"/>
    <cellStyle name="20% - Accent4 3 2 2 2 2 3" xfId="6963" xr:uid="{00000000-0005-0000-0000-000077120000}"/>
    <cellStyle name="20% - Accent4 3 2 2 2 2 3 2" xfId="6964" xr:uid="{00000000-0005-0000-0000-000078120000}"/>
    <cellStyle name="20% - Accent4 3 2 2 2 2 4" xfId="6965" xr:uid="{00000000-0005-0000-0000-000079120000}"/>
    <cellStyle name="20% - Accent4 3 2 2 2 2 5" xfId="23423" xr:uid="{00000000-0005-0000-0000-00007A120000}"/>
    <cellStyle name="20% - Accent4 3 2 2 2 3" xfId="6966" xr:uid="{00000000-0005-0000-0000-00007B120000}"/>
    <cellStyle name="20% - Accent4 3 2 2 2 3 2" xfId="6967" xr:uid="{00000000-0005-0000-0000-00007C120000}"/>
    <cellStyle name="20% - Accent4 3 2 2 2 4" xfId="6968" xr:uid="{00000000-0005-0000-0000-00007D120000}"/>
    <cellStyle name="20% - Accent4 3 2 2 2 4 2" xfId="6969" xr:uid="{00000000-0005-0000-0000-00007E120000}"/>
    <cellStyle name="20% - Accent4 3 2 2 2 5" xfId="6970" xr:uid="{00000000-0005-0000-0000-00007F120000}"/>
    <cellStyle name="20% - Accent4 3 2 2 2 6" xfId="6959" xr:uid="{00000000-0005-0000-0000-000080120000}"/>
    <cellStyle name="20% - Accent4 3 2 2 2 7" xfId="21690" xr:uid="{00000000-0005-0000-0000-000081120000}"/>
    <cellStyle name="20% - Accent4 3 2 2 3" xfId="6971" xr:uid="{00000000-0005-0000-0000-000082120000}"/>
    <cellStyle name="20% - Accent4 3 2 2 3 2" xfId="6972" xr:uid="{00000000-0005-0000-0000-000083120000}"/>
    <cellStyle name="20% - Accent4 3 2 2 3 2 2" xfId="6973" xr:uid="{00000000-0005-0000-0000-000084120000}"/>
    <cellStyle name="20% - Accent4 3 2 2 3 3" xfId="6974" xr:uid="{00000000-0005-0000-0000-000085120000}"/>
    <cellStyle name="20% - Accent4 3 2 2 3 3 2" xfId="6975" xr:uid="{00000000-0005-0000-0000-000086120000}"/>
    <cellStyle name="20% - Accent4 3 2 2 3 4" xfId="6976" xr:uid="{00000000-0005-0000-0000-000087120000}"/>
    <cellStyle name="20% - Accent4 3 2 2 3 5" xfId="22475" xr:uid="{00000000-0005-0000-0000-000088120000}"/>
    <cellStyle name="20% - Accent4 3 2 2 4" xfId="6977" xr:uid="{00000000-0005-0000-0000-000089120000}"/>
    <cellStyle name="20% - Accent4 3 2 2 4 2" xfId="6978" xr:uid="{00000000-0005-0000-0000-00008A120000}"/>
    <cellStyle name="20% - Accent4 3 2 2 4 2 2" xfId="6979" xr:uid="{00000000-0005-0000-0000-00008B120000}"/>
    <cellStyle name="20% - Accent4 3 2 2 4 3" xfId="6980" xr:uid="{00000000-0005-0000-0000-00008C120000}"/>
    <cellStyle name="20% - Accent4 3 2 2 4 3 2" xfId="6981" xr:uid="{00000000-0005-0000-0000-00008D120000}"/>
    <cellStyle name="20% - Accent4 3 2 2 4 4" xfId="6982" xr:uid="{00000000-0005-0000-0000-00008E120000}"/>
    <cellStyle name="20% - Accent4 3 2 2 4 5" xfId="20891" xr:uid="{00000000-0005-0000-0000-00008F120000}"/>
    <cellStyle name="20% - Accent4 3 2 2 5" xfId="6983" xr:uid="{00000000-0005-0000-0000-000090120000}"/>
    <cellStyle name="20% - Accent4 3 2 2 5 2" xfId="6984" xr:uid="{00000000-0005-0000-0000-000091120000}"/>
    <cellStyle name="20% - Accent4 3 2 2 5 2 2" xfId="6985" xr:uid="{00000000-0005-0000-0000-000092120000}"/>
    <cellStyle name="20% - Accent4 3 2 2 5 3" xfId="6986" xr:uid="{00000000-0005-0000-0000-000093120000}"/>
    <cellStyle name="20% - Accent4 3 2 2 5 3 2" xfId="6987" xr:uid="{00000000-0005-0000-0000-000094120000}"/>
    <cellStyle name="20% - Accent4 3 2 2 5 4" xfId="6988" xr:uid="{00000000-0005-0000-0000-000095120000}"/>
    <cellStyle name="20% - Accent4 3 2 2 5 5" xfId="23540" xr:uid="{00000000-0005-0000-0000-000096120000}"/>
    <cellStyle name="20% - Accent4 3 2 2 6" xfId="6989" xr:uid="{00000000-0005-0000-0000-000097120000}"/>
    <cellStyle name="20% - Accent4 3 2 2 6 2" xfId="6990" xr:uid="{00000000-0005-0000-0000-000098120000}"/>
    <cellStyle name="20% - Accent4 3 2 2 7" xfId="6991" xr:uid="{00000000-0005-0000-0000-000099120000}"/>
    <cellStyle name="20% - Accent4 3 2 2 7 2" xfId="6992" xr:uid="{00000000-0005-0000-0000-00009A120000}"/>
    <cellStyle name="20% - Accent4 3 2 2 8" xfId="6993" xr:uid="{00000000-0005-0000-0000-00009B120000}"/>
    <cellStyle name="20% - Accent4 3 2 2 9" xfId="6958" xr:uid="{00000000-0005-0000-0000-00009C120000}"/>
    <cellStyle name="20% - Accent4 3 2 3" xfId="250" xr:uid="{00000000-0005-0000-0000-00009D120000}"/>
    <cellStyle name="20% - Accent4 3 2 3 2" xfId="6995" xr:uid="{00000000-0005-0000-0000-00009E120000}"/>
    <cellStyle name="20% - Accent4 3 2 3 2 2" xfId="6996" xr:uid="{00000000-0005-0000-0000-00009F120000}"/>
    <cellStyle name="20% - Accent4 3 2 3 2 2 2" xfId="6997" xr:uid="{00000000-0005-0000-0000-0000A0120000}"/>
    <cellStyle name="20% - Accent4 3 2 3 2 3" xfId="6998" xr:uid="{00000000-0005-0000-0000-0000A1120000}"/>
    <cellStyle name="20% - Accent4 3 2 3 2 3 2" xfId="6999" xr:uid="{00000000-0005-0000-0000-0000A2120000}"/>
    <cellStyle name="20% - Accent4 3 2 3 2 4" xfId="7000" xr:uid="{00000000-0005-0000-0000-0000A3120000}"/>
    <cellStyle name="20% - Accent4 3 2 3 2 5" xfId="22252" xr:uid="{00000000-0005-0000-0000-0000A4120000}"/>
    <cellStyle name="20% - Accent4 3 2 3 3" xfId="7001" xr:uid="{00000000-0005-0000-0000-0000A5120000}"/>
    <cellStyle name="20% - Accent4 3 2 3 3 2" xfId="7002" xr:uid="{00000000-0005-0000-0000-0000A6120000}"/>
    <cellStyle name="20% - Accent4 3 2 3 3 3" xfId="21467" xr:uid="{00000000-0005-0000-0000-0000A7120000}"/>
    <cellStyle name="20% - Accent4 3 2 3 4" xfId="7003" xr:uid="{00000000-0005-0000-0000-0000A8120000}"/>
    <cellStyle name="20% - Accent4 3 2 3 4 2" xfId="7004" xr:uid="{00000000-0005-0000-0000-0000A9120000}"/>
    <cellStyle name="20% - Accent4 3 2 3 5" xfId="7005" xr:uid="{00000000-0005-0000-0000-0000AA120000}"/>
    <cellStyle name="20% - Accent4 3 2 3 6" xfId="6994" xr:uid="{00000000-0005-0000-0000-0000AB120000}"/>
    <cellStyle name="20% - Accent4 3 2 3 7" xfId="19956" xr:uid="{00000000-0005-0000-0000-0000AC120000}"/>
    <cellStyle name="20% - Accent4 3 2 4" xfId="1097" xr:uid="{00000000-0005-0000-0000-0000AD120000}"/>
    <cellStyle name="20% - Accent4 3 2 4 2" xfId="7007" xr:uid="{00000000-0005-0000-0000-0000AE120000}"/>
    <cellStyle name="20% - Accent4 3 2 4 2 2" xfId="7008" xr:uid="{00000000-0005-0000-0000-0000AF120000}"/>
    <cellStyle name="20% - Accent4 3 2 4 2 3" xfId="22750" xr:uid="{00000000-0005-0000-0000-0000B0120000}"/>
    <cellStyle name="20% - Accent4 3 2 4 3" xfId="7009" xr:uid="{00000000-0005-0000-0000-0000B1120000}"/>
    <cellStyle name="20% - Accent4 3 2 4 3 2" xfId="7010" xr:uid="{00000000-0005-0000-0000-0000B2120000}"/>
    <cellStyle name="20% - Accent4 3 2 4 3 3" xfId="21185" xr:uid="{00000000-0005-0000-0000-0000B3120000}"/>
    <cellStyle name="20% - Accent4 3 2 4 4" xfId="7011" xr:uid="{00000000-0005-0000-0000-0000B4120000}"/>
    <cellStyle name="20% - Accent4 3 2 4 5" xfId="7006" xr:uid="{00000000-0005-0000-0000-0000B5120000}"/>
    <cellStyle name="20% - Accent4 3 2 4 6" xfId="20454" xr:uid="{00000000-0005-0000-0000-0000B6120000}"/>
    <cellStyle name="20% - Accent4 3 2 5" xfId="1829" xr:uid="{00000000-0005-0000-0000-0000B7120000}"/>
    <cellStyle name="20% - Accent4 3 2 5 2" xfId="7013" xr:uid="{00000000-0005-0000-0000-0000B8120000}"/>
    <cellStyle name="20% - Accent4 3 2 5 2 2" xfId="7014" xr:uid="{00000000-0005-0000-0000-0000B9120000}"/>
    <cellStyle name="20% - Accent4 3 2 5 3" xfId="7015" xr:uid="{00000000-0005-0000-0000-0000BA120000}"/>
    <cellStyle name="20% - Accent4 3 2 5 3 2" xfId="7016" xr:uid="{00000000-0005-0000-0000-0000BB120000}"/>
    <cellStyle name="20% - Accent4 3 2 5 4" xfId="7017" xr:uid="{00000000-0005-0000-0000-0000BC120000}"/>
    <cellStyle name="20% - Accent4 3 2 5 5" xfId="7012" xr:uid="{00000000-0005-0000-0000-0000BD120000}"/>
    <cellStyle name="20% - Accent4 3 2 5 6" xfId="21970" xr:uid="{00000000-0005-0000-0000-0000BE120000}"/>
    <cellStyle name="20% - Accent4 3 2 6" xfId="7018" xr:uid="{00000000-0005-0000-0000-0000BF120000}"/>
    <cellStyle name="20% - Accent4 3 2 6 2" xfId="7019" xr:uid="{00000000-0005-0000-0000-0000C0120000}"/>
    <cellStyle name="20% - Accent4 3 2 6 2 2" xfId="7020" xr:uid="{00000000-0005-0000-0000-0000C1120000}"/>
    <cellStyle name="20% - Accent4 3 2 6 3" xfId="7021" xr:uid="{00000000-0005-0000-0000-0000C2120000}"/>
    <cellStyle name="20% - Accent4 3 2 6 3 2" xfId="7022" xr:uid="{00000000-0005-0000-0000-0000C3120000}"/>
    <cellStyle name="20% - Accent4 3 2 6 4" xfId="7023" xr:uid="{00000000-0005-0000-0000-0000C4120000}"/>
    <cellStyle name="20% - Accent4 3 2 6 5" xfId="20668" xr:uid="{00000000-0005-0000-0000-0000C5120000}"/>
    <cellStyle name="20% - Accent4 3 2 7" xfId="7024" xr:uid="{00000000-0005-0000-0000-0000C6120000}"/>
    <cellStyle name="20% - Accent4 3 2 7 2" xfId="7025" xr:uid="{00000000-0005-0000-0000-0000C7120000}"/>
    <cellStyle name="20% - Accent4 3 2 7 3" xfId="23202" xr:uid="{00000000-0005-0000-0000-0000C8120000}"/>
    <cellStyle name="20% - Accent4 3 2 8" xfId="7026" xr:uid="{00000000-0005-0000-0000-0000C9120000}"/>
    <cellStyle name="20% - Accent4 3 2 8 2" xfId="7027" xr:uid="{00000000-0005-0000-0000-0000CA120000}"/>
    <cellStyle name="20% - Accent4 3 2 9" xfId="7028" xr:uid="{00000000-0005-0000-0000-0000CB120000}"/>
    <cellStyle name="20% - Accent4 3 3" xfId="1098" xr:uid="{00000000-0005-0000-0000-0000CC120000}"/>
    <cellStyle name="20% - Accent4 3 3 10" xfId="20364" xr:uid="{00000000-0005-0000-0000-0000CD120000}"/>
    <cellStyle name="20% - Accent4 3 3 2" xfId="1627" xr:uid="{00000000-0005-0000-0000-0000CE120000}"/>
    <cellStyle name="20% - Accent4 3 3 2 2" xfId="7031" xr:uid="{00000000-0005-0000-0000-0000CF120000}"/>
    <cellStyle name="20% - Accent4 3 3 2 2 2" xfId="7032" xr:uid="{00000000-0005-0000-0000-0000D0120000}"/>
    <cellStyle name="20% - Accent4 3 3 2 2 2 2" xfId="7033" xr:uid="{00000000-0005-0000-0000-0000D1120000}"/>
    <cellStyle name="20% - Accent4 3 3 2 2 3" xfId="7034" xr:uid="{00000000-0005-0000-0000-0000D2120000}"/>
    <cellStyle name="20% - Accent4 3 3 2 2 3 2" xfId="7035" xr:uid="{00000000-0005-0000-0000-0000D3120000}"/>
    <cellStyle name="20% - Accent4 3 3 2 2 4" xfId="7036" xr:uid="{00000000-0005-0000-0000-0000D4120000}"/>
    <cellStyle name="20% - Accent4 3 3 2 2 5" xfId="23333" xr:uid="{00000000-0005-0000-0000-0000D5120000}"/>
    <cellStyle name="20% - Accent4 3 3 2 3" xfId="7037" xr:uid="{00000000-0005-0000-0000-0000D6120000}"/>
    <cellStyle name="20% - Accent4 3 3 2 3 2" xfId="7038" xr:uid="{00000000-0005-0000-0000-0000D7120000}"/>
    <cellStyle name="20% - Accent4 3 3 2 4" xfId="7039" xr:uid="{00000000-0005-0000-0000-0000D8120000}"/>
    <cellStyle name="20% - Accent4 3 3 2 4 2" xfId="7040" xr:uid="{00000000-0005-0000-0000-0000D9120000}"/>
    <cellStyle name="20% - Accent4 3 3 2 5" xfId="7041" xr:uid="{00000000-0005-0000-0000-0000DA120000}"/>
    <cellStyle name="20% - Accent4 3 3 2 6" xfId="7030" xr:uid="{00000000-0005-0000-0000-0000DB120000}"/>
    <cellStyle name="20% - Accent4 3 3 2 7" xfId="22660" xr:uid="{00000000-0005-0000-0000-0000DC120000}"/>
    <cellStyle name="20% - Accent4 3 3 3" xfId="7042" xr:uid="{00000000-0005-0000-0000-0000DD120000}"/>
    <cellStyle name="20% - Accent4 3 3 3 2" xfId="7043" xr:uid="{00000000-0005-0000-0000-0000DE120000}"/>
    <cellStyle name="20% - Accent4 3 3 3 2 2" xfId="7044" xr:uid="{00000000-0005-0000-0000-0000DF120000}"/>
    <cellStyle name="20% - Accent4 3 3 3 2 3" xfId="23124" xr:uid="{00000000-0005-0000-0000-0000E0120000}"/>
    <cellStyle name="20% - Accent4 3 3 3 3" xfId="7045" xr:uid="{00000000-0005-0000-0000-0000E1120000}"/>
    <cellStyle name="20% - Accent4 3 3 3 3 2" xfId="7046" xr:uid="{00000000-0005-0000-0000-0000E2120000}"/>
    <cellStyle name="20% - Accent4 3 3 3 4" xfId="7047" xr:uid="{00000000-0005-0000-0000-0000E3120000}"/>
    <cellStyle name="20% - Accent4 3 3 3 5" xfId="19517" xr:uid="{00000000-0005-0000-0000-0000E4120000}"/>
    <cellStyle name="20% - Accent4 3 3 4" xfId="7048" xr:uid="{00000000-0005-0000-0000-0000E5120000}"/>
    <cellStyle name="20% - Accent4 3 3 4 2" xfId="7049" xr:uid="{00000000-0005-0000-0000-0000E6120000}"/>
    <cellStyle name="20% - Accent4 3 3 4 2 2" xfId="7050" xr:uid="{00000000-0005-0000-0000-0000E7120000}"/>
    <cellStyle name="20% - Accent4 3 3 4 3" xfId="7051" xr:uid="{00000000-0005-0000-0000-0000E8120000}"/>
    <cellStyle name="20% - Accent4 3 3 4 3 2" xfId="7052" xr:uid="{00000000-0005-0000-0000-0000E9120000}"/>
    <cellStyle name="20% - Accent4 3 3 4 4" xfId="7053" xr:uid="{00000000-0005-0000-0000-0000EA120000}"/>
    <cellStyle name="20% - Accent4 3 3 4 5" xfId="23580" xr:uid="{00000000-0005-0000-0000-0000EB120000}"/>
    <cellStyle name="20% - Accent4 3 3 5" xfId="7054" xr:uid="{00000000-0005-0000-0000-0000EC120000}"/>
    <cellStyle name="20% - Accent4 3 3 5 2" xfId="7055" xr:uid="{00000000-0005-0000-0000-0000ED120000}"/>
    <cellStyle name="20% - Accent4 3 3 5 2 2" xfId="7056" xr:uid="{00000000-0005-0000-0000-0000EE120000}"/>
    <cellStyle name="20% - Accent4 3 3 5 3" xfId="7057" xr:uid="{00000000-0005-0000-0000-0000EF120000}"/>
    <cellStyle name="20% - Accent4 3 3 5 3 2" xfId="7058" xr:uid="{00000000-0005-0000-0000-0000F0120000}"/>
    <cellStyle name="20% - Accent4 3 3 5 4" xfId="7059" xr:uid="{00000000-0005-0000-0000-0000F1120000}"/>
    <cellStyle name="20% - Accent4 3 3 6" xfId="7060" xr:uid="{00000000-0005-0000-0000-0000F2120000}"/>
    <cellStyle name="20% - Accent4 3 3 6 2" xfId="7061" xr:uid="{00000000-0005-0000-0000-0000F3120000}"/>
    <cellStyle name="20% - Accent4 3 3 7" xfId="7062" xr:uid="{00000000-0005-0000-0000-0000F4120000}"/>
    <cellStyle name="20% - Accent4 3 3 7 2" xfId="7063" xr:uid="{00000000-0005-0000-0000-0000F5120000}"/>
    <cellStyle name="20% - Accent4 3 3 8" xfId="7064" xr:uid="{00000000-0005-0000-0000-0000F6120000}"/>
    <cellStyle name="20% - Accent4 3 3 9" xfId="7029" xr:uid="{00000000-0005-0000-0000-0000F7120000}"/>
    <cellStyle name="20% - Accent4 3 4" xfId="1099" xr:uid="{00000000-0005-0000-0000-0000F8120000}"/>
    <cellStyle name="20% - Accent4 3 4 2" xfId="7066" xr:uid="{00000000-0005-0000-0000-0000F9120000}"/>
    <cellStyle name="20% - Accent4 3 4 2 2" xfId="7067" xr:uid="{00000000-0005-0000-0000-0000FA120000}"/>
    <cellStyle name="20% - Accent4 3 4 2 2 2" xfId="7068" xr:uid="{00000000-0005-0000-0000-0000FB120000}"/>
    <cellStyle name="20% - Accent4 3 4 2 3" xfId="7069" xr:uid="{00000000-0005-0000-0000-0000FC120000}"/>
    <cellStyle name="20% - Accent4 3 4 2 3 2" xfId="7070" xr:uid="{00000000-0005-0000-0000-0000FD120000}"/>
    <cellStyle name="20% - Accent4 3 4 2 4" xfId="7071" xr:uid="{00000000-0005-0000-0000-0000FE120000}"/>
    <cellStyle name="20% - Accent4 3 4 2 5" xfId="23228" xr:uid="{00000000-0005-0000-0000-0000FF120000}"/>
    <cellStyle name="20% - Accent4 3 4 3" xfId="7072" xr:uid="{00000000-0005-0000-0000-000000130000}"/>
    <cellStyle name="20% - Accent4 3 4 3 2" xfId="7073" xr:uid="{00000000-0005-0000-0000-000001130000}"/>
    <cellStyle name="20% - Accent4 3 4 4" xfId="7074" xr:uid="{00000000-0005-0000-0000-000002130000}"/>
    <cellStyle name="20% - Accent4 3 4 4 2" xfId="7075" xr:uid="{00000000-0005-0000-0000-000003130000}"/>
    <cellStyle name="20% - Accent4 3 4 5" xfId="7076" xr:uid="{00000000-0005-0000-0000-000004130000}"/>
    <cellStyle name="20% - Accent4 3 4 6" xfId="7065" xr:uid="{00000000-0005-0000-0000-000005130000}"/>
    <cellStyle name="20% - Accent4 3 4 7" xfId="22910" xr:uid="{00000000-0005-0000-0000-000006130000}"/>
    <cellStyle name="20% - Accent4 3 5" xfId="7077" xr:uid="{00000000-0005-0000-0000-000007130000}"/>
    <cellStyle name="20% - Accent4 3 5 2" xfId="7078" xr:uid="{00000000-0005-0000-0000-000008130000}"/>
    <cellStyle name="20% - Accent4 3 5 2 2" xfId="7079" xr:uid="{00000000-0005-0000-0000-000009130000}"/>
    <cellStyle name="20% - Accent4 3 5 3" xfId="7080" xr:uid="{00000000-0005-0000-0000-00000A130000}"/>
    <cellStyle name="20% - Accent4 3 5 3 2" xfId="7081" xr:uid="{00000000-0005-0000-0000-00000B130000}"/>
    <cellStyle name="20% - Accent4 3 5 4" xfId="7082" xr:uid="{00000000-0005-0000-0000-00000C130000}"/>
    <cellStyle name="20% - Accent4 3 5 5" xfId="23029" xr:uid="{00000000-0005-0000-0000-00000D130000}"/>
    <cellStyle name="20% - Accent4 3 6" xfId="7083" xr:uid="{00000000-0005-0000-0000-00000E130000}"/>
    <cellStyle name="20% - Accent4 3 6 2" xfId="7084" xr:uid="{00000000-0005-0000-0000-00000F130000}"/>
    <cellStyle name="20% - Accent4 3 6 2 2" xfId="7085" xr:uid="{00000000-0005-0000-0000-000010130000}"/>
    <cellStyle name="20% - Accent4 3 6 3" xfId="7086" xr:uid="{00000000-0005-0000-0000-000011130000}"/>
    <cellStyle name="20% - Accent4 3 6 3 2" xfId="7087" xr:uid="{00000000-0005-0000-0000-000012130000}"/>
    <cellStyle name="20% - Accent4 3 6 4" xfId="7088" xr:uid="{00000000-0005-0000-0000-000013130000}"/>
    <cellStyle name="20% - Accent4 3 7" xfId="7089" xr:uid="{00000000-0005-0000-0000-000014130000}"/>
    <cellStyle name="20% - Accent4 3 7 2" xfId="7090" xr:uid="{00000000-0005-0000-0000-000015130000}"/>
    <cellStyle name="20% - Accent4 3 7 2 2" xfId="7091" xr:uid="{00000000-0005-0000-0000-000016130000}"/>
    <cellStyle name="20% - Accent4 3 7 3" xfId="7092" xr:uid="{00000000-0005-0000-0000-000017130000}"/>
    <cellStyle name="20% - Accent4 3 7 3 2" xfId="7093" xr:uid="{00000000-0005-0000-0000-000018130000}"/>
    <cellStyle name="20% - Accent4 3 7 4" xfId="7094" xr:uid="{00000000-0005-0000-0000-000019130000}"/>
    <cellStyle name="20% - Accent4 3 8" xfId="7095" xr:uid="{00000000-0005-0000-0000-00001A130000}"/>
    <cellStyle name="20% - Accent4 3 8 2" xfId="7096" xr:uid="{00000000-0005-0000-0000-00001B130000}"/>
    <cellStyle name="20% - Accent4 3 9" xfId="7097" xr:uid="{00000000-0005-0000-0000-00001C130000}"/>
    <cellStyle name="20% - Accent4 3 9 2" xfId="7098" xr:uid="{00000000-0005-0000-0000-00001D130000}"/>
    <cellStyle name="20% - Accent4 30" xfId="7099" xr:uid="{00000000-0005-0000-0000-00001E130000}"/>
    <cellStyle name="20% - Accent4 30 2" xfId="23688" xr:uid="{00000000-0005-0000-0000-00001F130000}"/>
    <cellStyle name="20% - Accent4 31" xfId="19547" xr:uid="{00000000-0005-0000-0000-000020130000}"/>
    <cellStyle name="20% - Accent4 4" xfId="251" xr:uid="{00000000-0005-0000-0000-000021130000}"/>
    <cellStyle name="20% - Accent4 4 10" xfId="7101" xr:uid="{00000000-0005-0000-0000-000022130000}"/>
    <cellStyle name="20% - Accent4 4 11" xfId="7100" xr:uid="{00000000-0005-0000-0000-000023130000}"/>
    <cellStyle name="20% - Accent4 4 2" xfId="252" xr:uid="{00000000-0005-0000-0000-000024130000}"/>
    <cellStyle name="20% - Accent4 4 2 10" xfId="7102" xr:uid="{00000000-0005-0000-0000-000025130000}"/>
    <cellStyle name="20% - Accent4 4 2 11" xfId="19688" xr:uid="{00000000-0005-0000-0000-000026130000}"/>
    <cellStyle name="20% - Accent4 4 2 2" xfId="253" xr:uid="{00000000-0005-0000-0000-000027130000}"/>
    <cellStyle name="20% - Accent4 4 2 2 10" xfId="20193" xr:uid="{00000000-0005-0000-0000-000028130000}"/>
    <cellStyle name="20% - Accent4 4 2 2 2" xfId="2345" xr:uid="{00000000-0005-0000-0000-000029130000}"/>
    <cellStyle name="20% - Accent4 4 2 2 2 2" xfId="7105" xr:uid="{00000000-0005-0000-0000-00002A130000}"/>
    <cellStyle name="20% - Accent4 4 2 2 2 2 2" xfId="7106" xr:uid="{00000000-0005-0000-0000-00002B130000}"/>
    <cellStyle name="20% - Accent4 4 2 2 2 2 2 2" xfId="7107" xr:uid="{00000000-0005-0000-0000-00002C130000}"/>
    <cellStyle name="20% - Accent4 4 2 2 2 2 3" xfId="7108" xr:uid="{00000000-0005-0000-0000-00002D130000}"/>
    <cellStyle name="20% - Accent4 4 2 2 2 2 3 2" xfId="7109" xr:uid="{00000000-0005-0000-0000-00002E130000}"/>
    <cellStyle name="20% - Accent4 4 2 2 2 2 4" xfId="7110" xr:uid="{00000000-0005-0000-0000-00002F130000}"/>
    <cellStyle name="20% - Accent4 4 2 2 2 2 5" xfId="23437" xr:uid="{00000000-0005-0000-0000-000030130000}"/>
    <cellStyle name="20% - Accent4 4 2 2 2 3" xfId="7111" xr:uid="{00000000-0005-0000-0000-000031130000}"/>
    <cellStyle name="20% - Accent4 4 2 2 2 3 2" xfId="7112" xr:uid="{00000000-0005-0000-0000-000032130000}"/>
    <cellStyle name="20% - Accent4 4 2 2 2 4" xfId="7113" xr:uid="{00000000-0005-0000-0000-000033130000}"/>
    <cellStyle name="20% - Accent4 4 2 2 2 4 2" xfId="7114" xr:uid="{00000000-0005-0000-0000-000034130000}"/>
    <cellStyle name="20% - Accent4 4 2 2 2 5" xfId="7115" xr:uid="{00000000-0005-0000-0000-000035130000}"/>
    <cellStyle name="20% - Accent4 4 2 2 2 6" xfId="7104" xr:uid="{00000000-0005-0000-0000-000036130000}"/>
    <cellStyle name="20% - Accent4 4 2 2 2 7" xfId="21704" xr:uid="{00000000-0005-0000-0000-000037130000}"/>
    <cellStyle name="20% - Accent4 4 2 2 3" xfId="7116" xr:uid="{00000000-0005-0000-0000-000038130000}"/>
    <cellStyle name="20% - Accent4 4 2 2 3 2" xfId="7117" xr:uid="{00000000-0005-0000-0000-000039130000}"/>
    <cellStyle name="20% - Accent4 4 2 2 3 2 2" xfId="7118" xr:uid="{00000000-0005-0000-0000-00003A130000}"/>
    <cellStyle name="20% - Accent4 4 2 2 3 3" xfId="7119" xr:uid="{00000000-0005-0000-0000-00003B130000}"/>
    <cellStyle name="20% - Accent4 4 2 2 3 3 2" xfId="7120" xr:uid="{00000000-0005-0000-0000-00003C130000}"/>
    <cellStyle name="20% - Accent4 4 2 2 3 4" xfId="7121" xr:uid="{00000000-0005-0000-0000-00003D130000}"/>
    <cellStyle name="20% - Accent4 4 2 2 3 5" xfId="22489" xr:uid="{00000000-0005-0000-0000-00003E130000}"/>
    <cellStyle name="20% - Accent4 4 2 2 4" xfId="7122" xr:uid="{00000000-0005-0000-0000-00003F130000}"/>
    <cellStyle name="20% - Accent4 4 2 2 4 2" xfId="7123" xr:uid="{00000000-0005-0000-0000-000040130000}"/>
    <cellStyle name="20% - Accent4 4 2 2 4 2 2" xfId="7124" xr:uid="{00000000-0005-0000-0000-000041130000}"/>
    <cellStyle name="20% - Accent4 4 2 2 4 3" xfId="7125" xr:uid="{00000000-0005-0000-0000-000042130000}"/>
    <cellStyle name="20% - Accent4 4 2 2 4 3 2" xfId="7126" xr:uid="{00000000-0005-0000-0000-000043130000}"/>
    <cellStyle name="20% - Accent4 4 2 2 4 4" xfId="7127" xr:uid="{00000000-0005-0000-0000-000044130000}"/>
    <cellStyle name="20% - Accent4 4 2 2 4 5" xfId="20905" xr:uid="{00000000-0005-0000-0000-000045130000}"/>
    <cellStyle name="20% - Accent4 4 2 2 5" xfId="7128" xr:uid="{00000000-0005-0000-0000-000046130000}"/>
    <cellStyle name="20% - Accent4 4 2 2 5 2" xfId="7129" xr:uid="{00000000-0005-0000-0000-000047130000}"/>
    <cellStyle name="20% - Accent4 4 2 2 5 2 2" xfId="7130" xr:uid="{00000000-0005-0000-0000-000048130000}"/>
    <cellStyle name="20% - Accent4 4 2 2 5 3" xfId="7131" xr:uid="{00000000-0005-0000-0000-000049130000}"/>
    <cellStyle name="20% - Accent4 4 2 2 5 3 2" xfId="7132" xr:uid="{00000000-0005-0000-0000-00004A130000}"/>
    <cellStyle name="20% - Accent4 4 2 2 5 4" xfId="7133" xr:uid="{00000000-0005-0000-0000-00004B130000}"/>
    <cellStyle name="20% - Accent4 4 2 2 5 5" xfId="23553" xr:uid="{00000000-0005-0000-0000-00004C130000}"/>
    <cellStyle name="20% - Accent4 4 2 2 6" xfId="7134" xr:uid="{00000000-0005-0000-0000-00004D130000}"/>
    <cellStyle name="20% - Accent4 4 2 2 6 2" xfId="7135" xr:uid="{00000000-0005-0000-0000-00004E130000}"/>
    <cellStyle name="20% - Accent4 4 2 2 7" xfId="7136" xr:uid="{00000000-0005-0000-0000-00004F130000}"/>
    <cellStyle name="20% - Accent4 4 2 2 7 2" xfId="7137" xr:uid="{00000000-0005-0000-0000-000050130000}"/>
    <cellStyle name="20% - Accent4 4 2 2 8" xfId="7138" xr:uid="{00000000-0005-0000-0000-000051130000}"/>
    <cellStyle name="20% - Accent4 4 2 2 9" xfId="7103" xr:uid="{00000000-0005-0000-0000-000052130000}"/>
    <cellStyle name="20% - Accent4 4 2 3" xfId="254" xr:uid="{00000000-0005-0000-0000-000053130000}"/>
    <cellStyle name="20% - Accent4 4 2 3 2" xfId="7140" xr:uid="{00000000-0005-0000-0000-000054130000}"/>
    <cellStyle name="20% - Accent4 4 2 3 2 2" xfId="7141" xr:uid="{00000000-0005-0000-0000-000055130000}"/>
    <cellStyle name="20% - Accent4 4 2 3 2 2 2" xfId="7142" xr:uid="{00000000-0005-0000-0000-000056130000}"/>
    <cellStyle name="20% - Accent4 4 2 3 2 3" xfId="7143" xr:uid="{00000000-0005-0000-0000-000057130000}"/>
    <cellStyle name="20% - Accent4 4 2 3 2 3 2" xfId="7144" xr:uid="{00000000-0005-0000-0000-000058130000}"/>
    <cellStyle name="20% - Accent4 4 2 3 2 4" xfId="7145" xr:uid="{00000000-0005-0000-0000-000059130000}"/>
    <cellStyle name="20% - Accent4 4 2 3 2 5" xfId="22266" xr:uid="{00000000-0005-0000-0000-00005A130000}"/>
    <cellStyle name="20% - Accent4 4 2 3 3" xfId="7146" xr:uid="{00000000-0005-0000-0000-00005B130000}"/>
    <cellStyle name="20% - Accent4 4 2 3 3 2" xfId="7147" xr:uid="{00000000-0005-0000-0000-00005C130000}"/>
    <cellStyle name="20% - Accent4 4 2 3 3 3" xfId="21481" xr:uid="{00000000-0005-0000-0000-00005D130000}"/>
    <cellStyle name="20% - Accent4 4 2 3 4" xfId="7148" xr:uid="{00000000-0005-0000-0000-00005E130000}"/>
    <cellStyle name="20% - Accent4 4 2 3 4 2" xfId="7149" xr:uid="{00000000-0005-0000-0000-00005F130000}"/>
    <cellStyle name="20% - Accent4 4 2 3 5" xfId="7150" xr:uid="{00000000-0005-0000-0000-000060130000}"/>
    <cellStyle name="20% - Accent4 4 2 3 6" xfId="7139" xr:uid="{00000000-0005-0000-0000-000061130000}"/>
    <cellStyle name="20% - Accent4 4 2 3 7" xfId="19970" xr:uid="{00000000-0005-0000-0000-000062130000}"/>
    <cellStyle name="20% - Accent4 4 2 4" xfId="1100" xr:uid="{00000000-0005-0000-0000-000063130000}"/>
    <cellStyle name="20% - Accent4 4 2 4 2" xfId="7152" xr:uid="{00000000-0005-0000-0000-000064130000}"/>
    <cellStyle name="20% - Accent4 4 2 4 2 2" xfId="7153" xr:uid="{00000000-0005-0000-0000-000065130000}"/>
    <cellStyle name="20% - Accent4 4 2 4 2 3" xfId="22764" xr:uid="{00000000-0005-0000-0000-000066130000}"/>
    <cellStyle name="20% - Accent4 4 2 4 3" xfId="7154" xr:uid="{00000000-0005-0000-0000-000067130000}"/>
    <cellStyle name="20% - Accent4 4 2 4 3 2" xfId="7155" xr:uid="{00000000-0005-0000-0000-000068130000}"/>
    <cellStyle name="20% - Accent4 4 2 4 3 3" xfId="21199" xr:uid="{00000000-0005-0000-0000-000069130000}"/>
    <cellStyle name="20% - Accent4 4 2 4 4" xfId="7156" xr:uid="{00000000-0005-0000-0000-00006A130000}"/>
    <cellStyle name="20% - Accent4 4 2 4 5" xfId="7151" xr:uid="{00000000-0005-0000-0000-00006B130000}"/>
    <cellStyle name="20% - Accent4 4 2 4 6" xfId="20468" xr:uid="{00000000-0005-0000-0000-00006C130000}"/>
    <cellStyle name="20% - Accent4 4 2 5" xfId="1843" xr:uid="{00000000-0005-0000-0000-00006D130000}"/>
    <cellStyle name="20% - Accent4 4 2 5 2" xfId="7158" xr:uid="{00000000-0005-0000-0000-00006E130000}"/>
    <cellStyle name="20% - Accent4 4 2 5 2 2" xfId="7159" xr:uid="{00000000-0005-0000-0000-00006F130000}"/>
    <cellStyle name="20% - Accent4 4 2 5 3" xfId="7160" xr:uid="{00000000-0005-0000-0000-000070130000}"/>
    <cellStyle name="20% - Accent4 4 2 5 3 2" xfId="7161" xr:uid="{00000000-0005-0000-0000-000071130000}"/>
    <cellStyle name="20% - Accent4 4 2 5 4" xfId="7162" xr:uid="{00000000-0005-0000-0000-000072130000}"/>
    <cellStyle name="20% - Accent4 4 2 5 5" xfId="7157" xr:uid="{00000000-0005-0000-0000-000073130000}"/>
    <cellStyle name="20% - Accent4 4 2 5 6" xfId="21984" xr:uid="{00000000-0005-0000-0000-000074130000}"/>
    <cellStyle name="20% - Accent4 4 2 6" xfId="7163" xr:uid="{00000000-0005-0000-0000-000075130000}"/>
    <cellStyle name="20% - Accent4 4 2 6 2" xfId="7164" xr:uid="{00000000-0005-0000-0000-000076130000}"/>
    <cellStyle name="20% - Accent4 4 2 6 2 2" xfId="7165" xr:uid="{00000000-0005-0000-0000-000077130000}"/>
    <cellStyle name="20% - Accent4 4 2 6 3" xfId="7166" xr:uid="{00000000-0005-0000-0000-000078130000}"/>
    <cellStyle name="20% - Accent4 4 2 6 3 2" xfId="7167" xr:uid="{00000000-0005-0000-0000-000079130000}"/>
    <cellStyle name="20% - Accent4 4 2 6 4" xfId="7168" xr:uid="{00000000-0005-0000-0000-00007A130000}"/>
    <cellStyle name="20% - Accent4 4 2 6 5" xfId="20682" xr:uid="{00000000-0005-0000-0000-00007B130000}"/>
    <cellStyle name="20% - Accent4 4 2 7" xfId="7169" xr:uid="{00000000-0005-0000-0000-00007C130000}"/>
    <cellStyle name="20% - Accent4 4 2 7 2" xfId="7170" xr:uid="{00000000-0005-0000-0000-00007D130000}"/>
    <cellStyle name="20% - Accent4 4 2 7 3" xfId="22955" xr:uid="{00000000-0005-0000-0000-00007E130000}"/>
    <cellStyle name="20% - Accent4 4 2 8" xfId="7171" xr:uid="{00000000-0005-0000-0000-00007F130000}"/>
    <cellStyle name="20% - Accent4 4 2 8 2" xfId="7172" xr:uid="{00000000-0005-0000-0000-000080130000}"/>
    <cellStyle name="20% - Accent4 4 2 9" xfId="7173" xr:uid="{00000000-0005-0000-0000-000081130000}"/>
    <cellStyle name="20% - Accent4 4 3" xfId="1101" xr:uid="{00000000-0005-0000-0000-000082130000}"/>
    <cellStyle name="20% - Accent4 4 3 10" xfId="20378" xr:uid="{00000000-0005-0000-0000-000083130000}"/>
    <cellStyle name="20% - Accent4 4 3 2" xfId="1636" xr:uid="{00000000-0005-0000-0000-000084130000}"/>
    <cellStyle name="20% - Accent4 4 3 2 2" xfId="7176" xr:uid="{00000000-0005-0000-0000-000085130000}"/>
    <cellStyle name="20% - Accent4 4 3 2 2 2" xfId="7177" xr:uid="{00000000-0005-0000-0000-000086130000}"/>
    <cellStyle name="20% - Accent4 4 3 2 2 2 2" xfId="7178" xr:uid="{00000000-0005-0000-0000-000087130000}"/>
    <cellStyle name="20% - Accent4 4 3 2 2 3" xfId="7179" xr:uid="{00000000-0005-0000-0000-000088130000}"/>
    <cellStyle name="20% - Accent4 4 3 2 2 3 2" xfId="7180" xr:uid="{00000000-0005-0000-0000-000089130000}"/>
    <cellStyle name="20% - Accent4 4 3 2 2 4" xfId="7181" xr:uid="{00000000-0005-0000-0000-00008A130000}"/>
    <cellStyle name="20% - Accent4 4 3 2 2 5" xfId="23347" xr:uid="{00000000-0005-0000-0000-00008B130000}"/>
    <cellStyle name="20% - Accent4 4 3 2 3" xfId="7182" xr:uid="{00000000-0005-0000-0000-00008C130000}"/>
    <cellStyle name="20% - Accent4 4 3 2 3 2" xfId="7183" xr:uid="{00000000-0005-0000-0000-00008D130000}"/>
    <cellStyle name="20% - Accent4 4 3 2 4" xfId="7184" xr:uid="{00000000-0005-0000-0000-00008E130000}"/>
    <cellStyle name="20% - Accent4 4 3 2 4 2" xfId="7185" xr:uid="{00000000-0005-0000-0000-00008F130000}"/>
    <cellStyle name="20% - Accent4 4 3 2 5" xfId="7186" xr:uid="{00000000-0005-0000-0000-000090130000}"/>
    <cellStyle name="20% - Accent4 4 3 2 6" xfId="7175" xr:uid="{00000000-0005-0000-0000-000091130000}"/>
    <cellStyle name="20% - Accent4 4 3 2 7" xfId="22674" xr:uid="{00000000-0005-0000-0000-000092130000}"/>
    <cellStyle name="20% - Accent4 4 3 3" xfId="7187" xr:uid="{00000000-0005-0000-0000-000093130000}"/>
    <cellStyle name="20% - Accent4 4 3 3 2" xfId="7188" xr:uid="{00000000-0005-0000-0000-000094130000}"/>
    <cellStyle name="20% - Accent4 4 3 3 2 2" xfId="7189" xr:uid="{00000000-0005-0000-0000-000095130000}"/>
    <cellStyle name="20% - Accent4 4 3 3 2 3" xfId="23153" xr:uid="{00000000-0005-0000-0000-000096130000}"/>
    <cellStyle name="20% - Accent4 4 3 3 3" xfId="7190" xr:uid="{00000000-0005-0000-0000-000097130000}"/>
    <cellStyle name="20% - Accent4 4 3 3 3 2" xfId="7191" xr:uid="{00000000-0005-0000-0000-000098130000}"/>
    <cellStyle name="20% - Accent4 4 3 3 4" xfId="7192" xr:uid="{00000000-0005-0000-0000-000099130000}"/>
    <cellStyle name="20% - Accent4 4 3 3 5" xfId="19511" xr:uid="{00000000-0005-0000-0000-00009A130000}"/>
    <cellStyle name="20% - Accent4 4 3 4" xfId="7193" xr:uid="{00000000-0005-0000-0000-00009B130000}"/>
    <cellStyle name="20% - Accent4 4 3 4 2" xfId="7194" xr:uid="{00000000-0005-0000-0000-00009C130000}"/>
    <cellStyle name="20% - Accent4 4 3 4 2 2" xfId="7195" xr:uid="{00000000-0005-0000-0000-00009D130000}"/>
    <cellStyle name="20% - Accent4 4 3 4 3" xfId="7196" xr:uid="{00000000-0005-0000-0000-00009E130000}"/>
    <cellStyle name="20% - Accent4 4 3 4 3 2" xfId="7197" xr:uid="{00000000-0005-0000-0000-00009F130000}"/>
    <cellStyle name="20% - Accent4 4 3 4 4" xfId="7198" xr:uid="{00000000-0005-0000-0000-0000A0130000}"/>
    <cellStyle name="20% - Accent4 4 3 4 5" xfId="23593" xr:uid="{00000000-0005-0000-0000-0000A1130000}"/>
    <cellStyle name="20% - Accent4 4 3 5" xfId="7199" xr:uid="{00000000-0005-0000-0000-0000A2130000}"/>
    <cellStyle name="20% - Accent4 4 3 5 2" xfId="7200" xr:uid="{00000000-0005-0000-0000-0000A3130000}"/>
    <cellStyle name="20% - Accent4 4 3 5 2 2" xfId="7201" xr:uid="{00000000-0005-0000-0000-0000A4130000}"/>
    <cellStyle name="20% - Accent4 4 3 5 3" xfId="7202" xr:uid="{00000000-0005-0000-0000-0000A5130000}"/>
    <cellStyle name="20% - Accent4 4 3 5 3 2" xfId="7203" xr:uid="{00000000-0005-0000-0000-0000A6130000}"/>
    <cellStyle name="20% - Accent4 4 3 5 4" xfId="7204" xr:uid="{00000000-0005-0000-0000-0000A7130000}"/>
    <cellStyle name="20% - Accent4 4 3 6" xfId="7205" xr:uid="{00000000-0005-0000-0000-0000A8130000}"/>
    <cellStyle name="20% - Accent4 4 3 6 2" xfId="7206" xr:uid="{00000000-0005-0000-0000-0000A9130000}"/>
    <cellStyle name="20% - Accent4 4 3 7" xfId="7207" xr:uid="{00000000-0005-0000-0000-0000AA130000}"/>
    <cellStyle name="20% - Accent4 4 3 7 2" xfId="7208" xr:uid="{00000000-0005-0000-0000-0000AB130000}"/>
    <cellStyle name="20% - Accent4 4 3 8" xfId="7209" xr:uid="{00000000-0005-0000-0000-0000AC130000}"/>
    <cellStyle name="20% - Accent4 4 3 9" xfId="7174" xr:uid="{00000000-0005-0000-0000-0000AD130000}"/>
    <cellStyle name="20% - Accent4 4 4" xfId="1102" xr:uid="{00000000-0005-0000-0000-0000AE130000}"/>
    <cellStyle name="20% - Accent4 4 4 2" xfId="7211" xr:uid="{00000000-0005-0000-0000-0000AF130000}"/>
    <cellStyle name="20% - Accent4 4 4 2 2" xfId="7212" xr:uid="{00000000-0005-0000-0000-0000B0130000}"/>
    <cellStyle name="20% - Accent4 4 4 2 2 2" xfId="7213" xr:uid="{00000000-0005-0000-0000-0000B1130000}"/>
    <cellStyle name="20% - Accent4 4 4 2 3" xfId="7214" xr:uid="{00000000-0005-0000-0000-0000B2130000}"/>
    <cellStyle name="20% - Accent4 4 4 2 3 2" xfId="7215" xr:uid="{00000000-0005-0000-0000-0000B3130000}"/>
    <cellStyle name="20% - Accent4 4 4 2 4" xfId="7216" xr:uid="{00000000-0005-0000-0000-0000B4130000}"/>
    <cellStyle name="20% - Accent4 4 4 2 5" xfId="23241" xr:uid="{00000000-0005-0000-0000-0000B5130000}"/>
    <cellStyle name="20% - Accent4 4 4 3" xfId="7217" xr:uid="{00000000-0005-0000-0000-0000B6130000}"/>
    <cellStyle name="20% - Accent4 4 4 3 2" xfId="7218" xr:uid="{00000000-0005-0000-0000-0000B7130000}"/>
    <cellStyle name="20% - Accent4 4 4 4" xfId="7219" xr:uid="{00000000-0005-0000-0000-0000B8130000}"/>
    <cellStyle name="20% - Accent4 4 4 4 2" xfId="7220" xr:uid="{00000000-0005-0000-0000-0000B9130000}"/>
    <cellStyle name="20% - Accent4 4 4 5" xfId="7221" xr:uid="{00000000-0005-0000-0000-0000BA130000}"/>
    <cellStyle name="20% - Accent4 4 4 6" xfId="7210" xr:uid="{00000000-0005-0000-0000-0000BB130000}"/>
    <cellStyle name="20% - Accent4 4 4 7" xfId="22923" xr:uid="{00000000-0005-0000-0000-0000BC130000}"/>
    <cellStyle name="20% - Accent4 4 5" xfId="7222" xr:uid="{00000000-0005-0000-0000-0000BD130000}"/>
    <cellStyle name="20% - Accent4 4 5 2" xfId="7223" xr:uid="{00000000-0005-0000-0000-0000BE130000}"/>
    <cellStyle name="20% - Accent4 4 5 2 2" xfId="7224" xr:uid="{00000000-0005-0000-0000-0000BF130000}"/>
    <cellStyle name="20% - Accent4 4 5 3" xfId="7225" xr:uid="{00000000-0005-0000-0000-0000C0130000}"/>
    <cellStyle name="20% - Accent4 4 5 3 2" xfId="7226" xr:uid="{00000000-0005-0000-0000-0000C1130000}"/>
    <cellStyle name="20% - Accent4 4 5 4" xfId="7227" xr:uid="{00000000-0005-0000-0000-0000C2130000}"/>
    <cellStyle name="20% - Accent4 4 5 5" xfId="23060" xr:uid="{00000000-0005-0000-0000-0000C3130000}"/>
    <cellStyle name="20% - Accent4 4 6" xfId="7228" xr:uid="{00000000-0005-0000-0000-0000C4130000}"/>
    <cellStyle name="20% - Accent4 4 6 2" xfId="7229" xr:uid="{00000000-0005-0000-0000-0000C5130000}"/>
    <cellStyle name="20% - Accent4 4 6 2 2" xfId="7230" xr:uid="{00000000-0005-0000-0000-0000C6130000}"/>
    <cellStyle name="20% - Accent4 4 6 3" xfId="7231" xr:uid="{00000000-0005-0000-0000-0000C7130000}"/>
    <cellStyle name="20% - Accent4 4 6 3 2" xfId="7232" xr:uid="{00000000-0005-0000-0000-0000C8130000}"/>
    <cellStyle name="20% - Accent4 4 6 4" xfId="7233" xr:uid="{00000000-0005-0000-0000-0000C9130000}"/>
    <cellStyle name="20% - Accent4 4 7" xfId="7234" xr:uid="{00000000-0005-0000-0000-0000CA130000}"/>
    <cellStyle name="20% - Accent4 4 7 2" xfId="7235" xr:uid="{00000000-0005-0000-0000-0000CB130000}"/>
    <cellStyle name="20% - Accent4 4 7 2 2" xfId="7236" xr:uid="{00000000-0005-0000-0000-0000CC130000}"/>
    <cellStyle name="20% - Accent4 4 7 3" xfId="7237" xr:uid="{00000000-0005-0000-0000-0000CD130000}"/>
    <cellStyle name="20% - Accent4 4 7 3 2" xfId="7238" xr:uid="{00000000-0005-0000-0000-0000CE130000}"/>
    <cellStyle name="20% - Accent4 4 7 4" xfId="7239" xr:uid="{00000000-0005-0000-0000-0000CF130000}"/>
    <cellStyle name="20% - Accent4 4 8" xfId="7240" xr:uid="{00000000-0005-0000-0000-0000D0130000}"/>
    <cellStyle name="20% - Accent4 4 8 2" xfId="7241" xr:uid="{00000000-0005-0000-0000-0000D1130000}"/>
    <cellStyle name="20% - Accent4 4 9" xfId="7242" xr:uid="{00000000-0005-0000-0000-0000D2130000}"/>
    <cellStyle name="20% - Accent4 4 9 2" xfId="7243" xr:uid="{00000000-0005-0000-0000-0000D3130000}"/>
    <cellStyle name="20% - Accent4 5" xfId="255" xr:uid="{00000000-0005-0000-0000-0000D4130000}"/>
    <cellStyle name="20% - Accent4 5 10" xfId="7245" xr:uid="{00000000-0005-0000-0000-0000D5130000}"/>
    <cellStyle name="20% - Accent4 5 11" xfId="7244" xr:uid="{00000000-0005-0000-0000-0000D6130000}"/>
    <cellStyle name="20% - Accent4 5 2" xfId="1103" xr:uid="{00000000-0005-0000-0000-0000D7130000}"/>
    <cellStyle name="20% - Accent4 5 2 10" xfId="7246" xr:uid="{00000000-0005-0000-0000-0000D8130000}"/>
    <cellStyle name="20% - Accent4 5 2 11" xfId="20482" xr:uid="{00000000-0005-0000-0000-0000D9130000}"/>
    <cellStyle name="20% - Accent4 5 2 2" xfId="1573" xr:uid="{00000000-0005-0000-0000-0000DA130000}"/>
    <cellStyle name="20% - Accent4 5 2 2 10" xfId="22778" xr:uid="{00000000-0005-0000-0000-0000DB130000}"/>
    <cellStyle name="20% - Accent4 5 2 2 2" xfId="7248" xr:uid="{00000000-0005-0000-0000-0000DC130000}"/>
    <cellStyle name="20% - Accent4 5 2 2 2 2" xfId="7249" xr:uid="{00000000-0005-0000-0000-0000DD130000}"/>
    <cellStyle name="20% - Accent4 5 2 2 2 2 2" xfId="7250" xr:uid="{00000000-0005-0000-0000-0000DE130000}"/>
    <cellStyle name="20% - Accent4 5 2 2 2 2 2 2" xfId="7251" xr:uid="{00000000-0005-0000-0000-0000DF130000}"/>
    <cellStyle name="20% - Accent4 5 2 2 2 2 3" xfId="7252" xr:uid="{00000000-0005-0000-0000-0000E0130000}"/>
    <cellStyle name="20% - Accent4 5 2 2 2 2 3 2" xfId="7253" xr:uid="{00000000-0005-0000-0000-0000E1130000}"/>
    <cellStyle name="20% - Accent4 5 2 2 2 2 4" xfId="7254" xr:uid="{00000000-0005-0000-0000-0000E2130000}"/>
    <cellStyle name="20% - Accent4 5 2 2 2 2 5" xfId="23451" xr:uid="{00000000-0005-0000-0000-0000E3130000}"/>
    <cellStyle name="20% - Accent4 5 2 2 2 3" xfId="7255" xr:uid="{00000000-0005-0000-0000-0000E4130000}"/>
    <cellStyle name="20% - Accent4 5 2 2 2 3 2" xfId="7256" xr:uid="{00000000-0005-0000-0000-0000E5130000}"/>
    <cellStyle name="20% - Accent4 5 2 2 2 4" xfId="7257" xr:uid="{00000000-0005-0000-0000-0000E6130000}"/>
    <cellStyle name="20% - Accent4 5 2 2 2 4 2" xfId="7258" xr:uid="{00000000-0005-0000-0000-0000E7130000}"/>
    <cellStyle name="20% - Accent4 5 2 2 2 5" xfId="7259" xr:uid="{00000000-0005-0000-0000-0000E8130000}"/>
    <cellStyle name="20% - Accent4 5 2 2 2 6" xfId="23006" xr:uid="{00000000-0005-0000-0000-0000E9130000}"/>
    <cellStyle name="20% - Accent4 5 2 2 3" xfId="7260" xr:uid="{00000000-0005-0000-0000-0000EA130000}"/>
    <cellStyle name="20% - Accent4 5 2 2 3 2" xfId="7261" xr:uid="{00000000-0005-0000-0000-0000EB130000}"/>
    <cellStyle name="20% - Accent4 5 2 2 3 2 2" xfId="7262" xr:uid="{00000000-0005-0000-0000-0000EC130000}"/>
    <cellStyle name="20% - Accent4 5 2 2 3 3" xfId="7263" xr:uid="{00000000-0005-0000-0000-0000ED130000}"/>
    <cellStyle name="20% - Accent4 5 2 2 3 3 2" xfId="7264" xr:uid="{00000000-0005-0000-0000-0000EE130000}"/>
    <cellStyle name="20% - Accent4 5 2 2 3 4" xfId="7265" xr:uid="{00000000-0005-0000-0000-0000EF130000}"/>
    <cellStyle name="20% - Accent4 5 2 2 3 5" xfId="23194" xr:uid="{00000000-0005-0000-0000-0000F0130000}"/>
    <cellStyle name="20% - Accent4 5 2 2 4" xfId="7266" xr:uid="{00000000-0005-0000-0000-0000F1130000}"/>
    <cellStyle name="20% - Accent4 5 2 2 4 2" xfId="7267" xr:uid="{00000000-0005-0000-0000-0000F2130000}"/>
    <cellStyle name="20% - Accent4 5 2 2 4 2 2" xfId="7268" xr:uid="{00000000-0005-0000-0000-0000F3130000}"/>
    <cellStyle name="20% - Accent4 5 2 2 4 3" xfId="7269" xr:uid="{00000000-0005-0000-0000-0000F4130000}"/>
    <cellStyle name="20% - Accent4 5 2 2 4 3 2" xfId="7270" xr:uid="{00000000-0005-0000-0000-0000F5130000}"/>
    <cellStyle name="20% - Accent4 5 2 2 4 4" xfId="7271" xr:uid="{00000000-0005-0000-0000-0000F6130000}"/>
    <cellStyle name="20% - Accent4 5 2 2 4 5" xfId="23657" xr:uid="{00000000-0005-0000-0000-0000F7130000}"/>
    <cellStyle name="20% - Accent4 5 2 2 5" xfId="7272" xr:uid="{00000000-0005-0000-0000-0000F8130000}"/>
    <cellStyle name="20% - Accent4 5 2 2 5 2" xfId="7273" xr:uid="{00000000-0005-0000-0000-0000F9130000}"/>
    <cellStyle name="20% - Accent4 5 2 2 5 2 2" xfId="7274" xr:uid="{00000000-0005-0000-0000-0000FA130000}"/>
    <cellStyle name="20% - Accent4 5 2 2 5 3" xfId="7275" xr:uid="{00000000-0005-0000-0000-0000FB130000}"/>
    <cellStyle name="20% - Accent4 5 2 2 5 3 2" xfId="7276" xr:uid="{00000000-0005-0000-0000-0000FC130000}"/>
    <cellStyle name="20% - Accent4 5 2 2 5 4" xfId="7277" xr:uid="{00000000-0005-0000-0000-0000FD130000}"/>
    <cellStyle name="20% - Accent4 5 2 2 6" xfId="7278" xr:uid="{00000000-0005-0000-0000-0000FE130000}"/>
    <cellStyle name="20% - Accent4 5 2 2 6 2" xfId="7279" xr:uid="{00000000-0005-0000-0000-0000FF130000}"/>
    <cellStyle name="20% - Accent4 5 2 2 7" xfId="7280" xr:uid="{00000000-0005-0000-0000-000000140000}"/>
    <cellStyle name="20% - Accent4 5 2 2 7 2" xfId="7281" xr:uid="{00000000-0005-0000-0000-000001140000}"/>
    <cellStyle name="20% - Accent4 5 2 2 8" xfId="7282" xr:uid="{00000000-0005-0000-0000-000002140000}"/>
    <cellStyle name="20% - Accent4 5 2 2 9" xfId="7247" xr:uid="{00000000-0005-0000-0000-000003140000}"/>
    <cellStyle name="20% - Accent4 5 2 3" xfId="1649" xr:uid="{00000000-0005-0000-0000-000004140000}"/>
    <cellStyle name="20% - Accent4 5 2 3 2" xfId="7284" xr:uid="{00000000-0005-0000-0000-000005140000}"/>
    <cellStyle name="20% - Accent4 5 2 3 2 2" xfId="7285" xr:uid="{00000000-0005-0000-0000-000006140000}"/>
    <cellStyle name="20% - Accent4 5 2 3 2 2 2" xfId="7286" xr:uid="{00000000-0005-0000-0000-000007140000}"/>
    <cellStyle name="20% - Accent4 5 2 3 2 3" xfId="7287" xr:uid="{00000000-0005-0000-0000-000008140000}"/>
    <cellStyle name="20% - Accent4 5 2 3 2 3 2" xfId="7288" xr:uid="{00000000-0005-0000-0000-000009140000}"/>
    <cellStyle name="20% - Accent4 5 2 3 2 4" xfId="7289" xr:uid="{00000000-0005-0000-0000-00000A140000}"/>
    <cellStyle name="20% - Accent4 5 2 3 2 5" xfId="23285" xr:uid="{00000000-0005-0000-0000-00000B140000}"/>
    <cellStyle name="20% - Accent4 5 2 3 3" xfId="7290" xr:uid="{00000000-0005-0000-0000-00000C140000}"/>
    <cellStyle name="20% - Accent4 5 2 3 3 2" xfId="7291" xr:uid="{00000000-0005-0000-0000-00000D140000}"/>
    <cellStyle name="20% - Accent4 5 2 3 4" xfId="7292" xr:uid="{00000000-0005-0000-0000-00000E140000}"/>
    <cellStyle name="20% - Accent4 5 2 3 4 2" xfId="7293" xr:uid="{00000000-0005-0000-0000-00000F140000}"/>
    <cellStyle name="20% - Accent4 5 2 3 5" xfId="7294" xr:uid="{00000000-0005-0000-0000-000010140000}"/>
    <cellStyle name="20% - Accent4 5 2 3 6" xfId="7283" xr:uid="{00000000-0005-0000-0000-000011140000}"/>
    <cellStyle name="20% - Accent4 5 2 3 7" xfId="22965" xr:uid="{00000000-0005-0000-0000-000012140000}"/>
    <cellStyle name="20% - Accent4 5 2 4" xfId="7295" xr:uid="{00000000-0005-0000-0000-000013140000}"/>
    <cellStyle name="20% - Accent4 5 2 4 2" xfId="7296" xr:uid="{00000000-0005-0000-0000-000014140000}"/>
    <cellStyle name="20% - Accent4 5 2 4 2 2" xfId="7297" xr:uid="{00000000-0005-0000-0000-000015140000}"/>
    <cellStyle name="20% - Accent4 5 2 4 3" xfId="7298" xr:uid="{00000000-0005-0000-0000-000016140000}"/>
    <cellStyle name="20% - Accent4 5 2 4 3 2" xfId="7299" xr:uid="{00000000-0005-0000-0000-000017140000}"/>
    <cellStyle name="20% - Accent4 5 2 4 4" xfId="7300" xr:uid="{00000000-0005-0000-0000-000018140000}"/>
    <cellStyle name="20% - Accent4 5 2 4 5" xfId="23102" xr:uid="{00000000-0005-0000-0000-000019140000}"/>
    <cellStyle name="20% - Accent4 5 2 5" xfId="7301" xr:uid="{00000000-0005-0000-0000-00001A140000}"/>
    <cellStyle name="20% - Accent4 5 2 5 2" xfId="7302" xr:uid="{00000000-0005-0000-0000-00001B140000}"/>
    <cellStyle name="20% - Accent4 5 2 5 2 2" xfId="7303" xr:uid="{00000000-0005-0000-0000-00001C140000}"/>
    <cellStyle name="20% - Accent4 5 2 5 3" xfId="7304" xr:uid="{00000000-0005-0000-0000-00001D140000}"/>
    <cellStyle name="20% - Accent4 5 2 5 3 2" xfId="7305" xr:uid="{00000000-0005-0000-0000-00001E140000}"/>
    <cellStyle name="20% - Accent4 5 2 5 4" xfId="7306" xr:uid="{00000000-0005-0000-0000-00001F140000}"/>
    <cellStyle name="20% - Accent4 5 2 5 5" xfId="23626" xr:uid="{00000000-0005-0000-0000-000020140000}"/>
    <cellStyle name="20% - Accent4 5 2 6" xfId="7307" xr:uid="{00000000-0005-0000-0000-000021140000}"/>
    <cellStyle name="20% - Accent4 5 2 6 2" xfId="7308" xr:uid="{00000000-0005-0000-0000-000022140000}"/>
    <cellStyle name="20% - Accent4 5 2 6 2 2" xfId="7309" xr:uid="{00000000-0005-0000-0000-000023140000}"/>
    <cellStyle name="20% - Accent4 5 2 6 3" xfId="7310" xr:uid="{00000000-0005-0000-0000-000024140000}"/>
    <cellStyle name="20% - Accent4 5 2 6 3 2" xfId="7311" xr:uid="{00000000-0005-0000-0000-000025140000}"/>
    <cellStyle name="20% - Accent4 5 2 6 4" xfId="7312" xr:uid="{00000000-0005-0000-0000-000026140000}"/>
    <cellStyle name="20% - Accent4 5 2 7" xfId="7313" xr:uid="{00000000-0005-0000-0000-000027140000}"/>
    <cellStyle name="20% - Accent4 5 2 7 2" xfId="7314" xr:uid="{00000000-0005-0000-0000-000028140000}"/>
    <cellStyle name="20% - Accent4 5 2 8" xfId="7315" xr:uid="{00000000-0005-0000-0000-000029140000}"/>
    <cellStyle name="20% - Accent4 5 2 8 2" xfId="7316" xr:uid="{00000000-0005-0000-0000-00002A140000}"/>
    <cellStyle name="20% - Accent4 5 2 9" xfId="7317" xr:uid="{00000000-0005-0000-0000-00002B140000}"/>
    <cellStyle name="20% - Accent4 5 3" xfId="1104" xr:uid="{00000000-0005-0000-0000-00002C140000}"/>
    <cellStyle name="20% - Accent4 5 3 10" xfId="20392" xr:uid="{00000000-0005-0000-0000-00002D140000}"/>
    <cellStyle name="20% - Accent4 5 3 2" xfId="7319" xr:uid="{00000000-0005-0000-0000-00002E140000}"/>
    <cellStyle name="20% - Accent4 5 3 2 2" xfId="7320" xr:uid="{00000000-0005-0000-0000-00002F140000}"/>
    <cellStyle name="20% - Accent4 5 3 2 2 2" xfId="7321" xr:uid="{00000000-0005-0000-0000-000030140000}"/>
    <cellStyle name="20% - Accent4 5 3 2 2 2 2" xfId="7322" xr:uid="{00000000-0005-0000-0000-000031140000}"/>
    <cellStyle name="20% - Accent4 5 3 2 2 3" xfId="7323" xr:uid="{00000000-0005-0000-0000-000032140000}"/>
    <cellStyle name="20% - Accent4 5 3 2 2 3 2" xfId="7324" xr:uid="{00000000-0005-0000-0000-000033140000}"/>
    <cellStyle name="20% - Accent4 5 3 2 2 4" xfId="7325" xr:uid="{00000000-0005-0000-0000-000034140000}"/>
    <cellStyle name="20% - Accent4 5 3 2 2 5" xfId="23361" xr:uid="{00000000-0005-0000-0000-000035140000}"/>
    <cellStyle name="20% - Accent4 5 3 2 3" xfId="7326" xr:uid="{00000000-0005-0000-0000-000036140000}"/>
    <cellStyle name="20% - Accent4 5 3 2 3 2" xfId="7327" xr:uid="{00000000-0005-0000-0000-000037140000}"/>
    <cellStyle name="20% - Accent4 5 3 2 4" xfId="7328" xr:uid="{00000000-0005-0000-0000-000038140000}"/>
    <cellStyle name="20% - Accent4 5 3 2 4 2" xfId="7329" xr:uid="{00000000-0005-0000-0000-000039140000}"/>
    <cellStyle name="20% - Accent4 5 3 2 5" xfId="7330" xr:uid="{00000000-0005-0000-0000-00003A140000}"/>
    <cellStyle name="20% - Accent4 5 3 2 6" xfId="22688" xr:uid="{00000000-0005-0000-0000-00003B140000}"/>
    <cellStyle name="20% - Accent4 5 3 3" xfId="7331" xr:uid="{00000000-0005-0000-0000-00003C140000}"/>
    <cellStyle name="20% - Accent4 5 3 3 2" xfId="7332" xr:uid="{00000000-0005-0000-0000-00003D140000}"/>
    <cellStyle name="20% - Accent4 5 3 3 2 2" xfId="7333" xr:uid="{00000000-0005-0000-0000-00003E140000}"/>
    <cellStyle name="20% - Accent4 5 3 3 2 3" xfId="23166" xr:uid="{00000000-0005-0000-0000-00003F140000}"/>
    <cellStyle name="20% - Accent4 5 3 3 3" xfId="7334" xr:uid="{00000000-0005-0000-0000-000040140000}"/>
    <cellStyle name="20% - Accent4 5 3 3 3 2" xfId="7335" xr:uid="{00000000-0005-0000-0000-000041140000}"/>
    <cellStyle name="20% - Accent4 5 3 3 4" xfId="7336" xr:uid="{00000000-0005-0000-0000-000042140000}"/>
    <cellStyle name="20% - Accent4 5 3 3 5" xfId="19499" xr:uid="{00000000-0005-0000-0000-000043140000}"/>
    <cellStyle name="20% - Accent4 5 3 4" xfId="7337" xr:uid="{00000000-0005-0000-0000-000044140000}"/>
    <cellStyle name="20% - Accent4 5 3 4 2" xfId="7338" xr:uid="{00000000-0005-0000-0000-000045140000}"/>
    <cellStyle name="20% - Accent4 5 3 4 2 2" xfId="7339" xr:uid="{00000000-0005-0000-0000-000046140000}"/>
    <cellStyle name="20% - Accent4 5 3 4 3" xfId="7340" xr:uid="{00000000-0005-0000-0000-000047140000}"/>
    <cellStyle name="20% - Accent4 5 3 4 3 2" xfId="7341" xr:uid="{00000000-0005-0000-0000-000048140000}"/>
    <cellStyle name="20% - Accent4 5 3 4 4" xfId="7342" xr:uid="{00000000-0005-0000-0000-000049140000}"/>
    <cellStyle name="20% - Accent4 5 3 4 5" xfId="23606" xr:uid="{00000000-0005-0000-0000-00004A140000}"/>
    <cellStyle name="20% - Accent4 5 3 5" xfId="7343" xr:uid="{00000000-0005-0000-0000-00004B140000}"/>
    <cellStyle name="20% - Accent4 5 3 5 2" xfId="7344" xr:uid="{00000000-0005-0000-0000-00004C140000}"/>
    <cellStyle name="20% - Accent4 5 3 5 2 2" xfId="7345" xr:uid="{00000000-0005-0000-0000-00004D140000}"/>
    <cellStyle name="20% - Accent4 5 3 5 3" xfId="7346" xr:uid="{00000000-0005-0000-0000-00004E140000}"/>
    <cellStyle name="20% - Accent4 5 3 5 3 2" xfId="7347" xr:uid="{00000000-0005-0000-0000-00004F140000}"/>
    <cellStyle name="20% - Accent4 5 3 5 4" xfId="7348" xr:uid="{00000000-0005-0000-0000-000050140000}"/>
    <cellStyle name="20% - Accent4 5 3 6" xfId="7349" xr:uid="{00000000-0005-0000-0000-000051140000}"/>
    <cellStyle name="20% - Accent4 5 3 6 2" xfId="7350" xr:uid="{00000000-0005-0000-0000-000052140000}"/>
    <cellStyle name="20% - Accent4 5 3 7" xfId="7351" xr:uid="{00000000-0005-0000-0000-000053140000}"/>
    <cellStyle name="20% - Accent4 5 3 7 2" xfId="7352" xr:uid="{00000000-0005-0000-0000-000054140000}"/>
    <cellStyle name="20% - Accent4 5 3 8" xfId="7353" xr:uid="{00000000-0005-0000-0000-000055140000}"/>
    <cellStyle name="20% - Accent4 5 3 9" xfId="7318" xr:uid="{00000000-0005-0000-0000-000056140000}"/>
    <cellStyle name="20% - Accent4 5 4" xfId="1105" xr:uid="{00000000-0005-0000-0000-000057140000}"/>
    <cellStyle name="20% - Accent4 5 4 2" xfId="7355" xr:uid="{00000000-0005-0000-0000-000058140000}"/>
    <cellStyle name="20% - Accent4 5 4 2 2" xfId="7356" xr:uid="{00000000-0005-0000-0000-000059140000}"/>
    <cellStyle name="20% - Accent4 5 4 2 2 2" xfId="7357" xr:uid="{00000000-0005-0000-0000-00005A140000}"/>
    <cellStyle name="20% - Accent4 5 4 2 3" xfId="7358" xr:uid="{00000000-0005-0000-0000-00005B140000}"/>
    <cellStyle name="20% - Accent4 5 4 2 3 2" xfId="7359" xr:uid="{00000000-0005-0000-0000-00005C140000}"/>
    <cellStyle name="20% - Accent4 5 4 2 4" xfId="7360" xr:uid="{00000000-0005-0000-0000-00005D140000}"/>
    <cellStyle name="20% - Accent4 5 4 2 5" xfId="23254" xr:uid="{00000000-0005-0000-0000-00005E140000}"/>
    <cellStyle name="20% - Accent4 5 4 3" xfId="7361" xr:uid="{00000000-0005-0000-0000-00005F140000}"/>
    <cellStyle name="20% - Accent4 5 4 3 2" xfId="7362" xr:uid="{00000000-0005-0000-0000-000060140000}"/>
    <cellStyle name="20% - Accent4 5 4 4" xfId="7363" xr:uid="{00000000-0005-0000-0000-000061140000}"/>
    <cellStyle name="20% - Accent4 5 4 4 2" xfId="7364" xr:uid="{00000000-0005-0000-0000-000062140000}"/>
    <cellStyle name="20% - Accent4 5 4 5" xfId="7365" xr:uid="{00000000-0005-0000-0000-000063140000}"/>
    <cellStyle name="20% - Accent4 5 4 6" xfId="7354" xr:uid="{00000000-0005-0000-0000-000064140000}"/>
    <cellStyle name="20% - Accent4 5 4 7" xfId="22936" xr:uid="{00000000-0005-0000-0000-000065140000}"/>
    <cellStyle name="20% - Accent4 5 5" xfId="7366" xr:uid="{00000000-0005-0000-0000-000066140000}"/>
    <cellStyle name="20% - Accent4 5 5 2" xfId="7367" xr:uid="{00000000-0005-0000-0000-000067140000}"/>
    <cellStyle name="20% - Accent4 5 5 2 2" xfId="7368" xr:uid="{00000000-0005-0000-0000-000068140000}"/>
    <cellStyle name="20% - Accent4 5 5 3" xfId="7369" xr:uid="{00000000-0005-0000-0000-000069140000}"/>
    <cellStyle name="20% - Accent4 5 5 3 2" xfId="7370" xr:uid="{00000000-0005-0000-0000-00006A140000}"/>
    <cellStyle name="20% - Accent4 5 5 4" xfId="7371" xr:uid="{00000000-0005-0000-0000-00006B140000}"/>
    <cellStyle name="20% - Accent4 5 5 5" xfId="23073" xr:uid="{00000000-0005-0000-0000-00006C140000}"/>
    <cellStyle name="20% - Accent4 5 6" xfId="7372" xr:uid="{00000000-0005-0000-0000-00006D140000}"/>
    <cellStyle name="20% - Accent4 5 6 2" xfId="7373" xr:uid="{00000000-0005-0000-0000-00006E140000}"/>
    <cellStyle name="20% - Accent4 5 6 2 2" xfId="7374" xr:uid="{00000000-0005-0000-0000-00006F140000}"/>
    <cellStyle name="20% - Accent4 5 6 3" xfId="7375" xr:uid="{00000000-0005-0000-0000-000070140000}"/>
    <cellStyle name="20% - Accent4 5 6 3 2" xfId="7376" xr:uid="{00000000-0005-0000-0000-000071140000}"/>
    <cellStyle name="20% - Accent4 5 6 4" xfId="7377" xr:uid="{00000000-0005-0000-0000-000072140000}"/>
    <cellStyle name="20% - Accent4 5 7" xfId="7378" xr:uid="{00000000-0005-0000-0000-000073140000}"/>
    <cellStyle name="20% - Accent4 5 7 2" xfId="7379" xr:uid="{00000000-0005-0000-0000-000074140000}"/>
    <cellStyle name="20% - Accent4 5 7 2 2" xfId="7380" xr:uid="{00000000-0005-0000-0000-000075140000}"/>
    <cellStyle name="20% - Accent4 5 7 3" xfId="7381" xr:uid="{00000000-0005-0000-0000-000076140000}"/>
    <cellStyle name="20% - Accent4 5 7 3 2" xfId="7382" xr:uid="{00000000-0005-0000-0000-000077140000}"/>
    <cellStyle name="20% - Accent4 5 7 4" xfId="7383" xr:uid="{00000000-0005-0000-0000-000078140000}"/>
    <cellStyle name="20% - Accent4 5 8" xfId="7384" xr:uid="{00000000-0005-0000-0000-000079140000}"/>
    <cellStyle name="20% - Accent4 5 8 2" xfId="7385" xr:uid="{00000000-0005-0000-0000-00007A140000}"/>
    <cellStyle name="20% - Accent4 5 9" xfId="7386" xr:uid="{00000000-0005-0000-0000-00007B140000}"/>
    <cellStyle name="20% - Accent4 5 9 2" xfId="7387" xr:uid="{00000000-0005-0000-0000-00007C140000}"/>
    <cellStyle name="20% - Accent4 6" xfId="256" xr:uid="{00000000-0005-0000-0000-00007D140000}"/>
    <cellStyle name="20% - Accent4 6 10" xfId="7389" xr:uid="{00000000-0005-0000-0000-00007E140000}"/>
    <cellStyle name="20% - Accent4 6 11" xfId="7388" xr:uid="{00000000-0005-0000-0000-00007F140000}"/>
    <cellStyle name="20% - Accent4 6 12" xfId="19572" xr:uid="{00000000-0005-0000-0000-000080140000}"/>
    <cellStyle name="20% - Accent4 6 13" xfId="1106" xr:uid="{00000000-0005-0000-0000-000081140000}"/>
    <cellStyle name="20% - Accent4 6 2" xfId="257" xr:uid="{00000000-0005-0000-0000-000082140000}"/>
    <cellStyle name="20% - Accent4 6 2 10" xfId="7390" xr:uid="{00000000-0005-0000-0000-000083140000}"/>
    <cellStyle name="20% - Accent4 6 2 11" xfId="20077" xr:uid="{00000000-0005-0000-0000-000084140000}"/>
    <cellStyle name="20% - Accent4 6 2 2" xfId="1107" xr:uid="{00000000-0005-0000-0000-000085140000}"/>
    <cellStyle name="20% - Accent4 6 2 2 10" xfId="20498" xr:uid="{00000000-0005-0000-0000-000086140000}"/>
    <cellStyle name="20% - Accent4 6 2 2 2" xfId="7392" xr:uid="{00000000-0005-0000-0000-000087140000}"/>
    <cellStyle name="20% - Accent4 6 2 2 2 2" xfId="7393" xr:uid="{00000000-0005-0000-0000-000088140000}"/>
    <cellStyle name="20% - Accent4 6 2 2 2 2 2" xfId="7394" xr:uid="{00000000-0005-0000-0000-000089140000}"/>
    <cellStyle name="20% - Accent4 6 2 2 2 2 2 2" xfId="7395" xr:uid="{00000000-0005-0000-0000-00008A140000}"/>
    <cellStyle name="20% - Accent4 6 2 2 2 2 3" xfId="7396" xr:uid="{00000000-0005-0000-0000-00008B140000}"/>
    <cellStyle name="20% - Accent4 6 2 2 2 2 3 2" xfId="7397" xr:uid="{00000000-0005-0000-0000-00008C140000}"/>
    <cellStyle name="20% - Accent4 6 2 2 2 2 4" xfId="7398" xr:uid="{00000000-0005-0000-0000-00008D140000}"/>
    <cellStyle name="20% - Accent4 6 2 2 2 2 5" xfId="23467" xr:uid="{00000000-0005-0000-0000-00008E140000}"/>
    <cellStyle name="20% - Accent4 6 2 2 2 3" xfId="7399" xr:uid="{00000000-0005-0000-0000-00008F140000}"/>
    <cellStyle name="20% - Accent4 6 2 2 2 3 2" xfId="7400" xr:uid="{00000000-0005-0000-0000-000090140000}"/>
    <cellStyle name="20% - Accent4 6 2 2 2 4" xfId="7401" xr:uid="{00000000-0005-0000-0000-000091140000}"/>
    <cellStyle name="20% - Accent4 6 2 2 2 4 2" xfId="7402" xr:uid="{00000000-0005-0000-0000-000092140000}"/>
    <cellStyle name="20% - Accent4 6 2 2 2 5" xfId="7403" xr:uid="{00000000-0005-0000-0000-000093140000}"/>
    <cellStyle name="20% - Accent4 6 2 2 2 6" xfId="22794" xr:uid="{00000000-0005-0000-0000-000094140000}"/>
    <cellStyle name="20% - Accent4 6 2 2 3" xfId="7404" xr:uid="{00000000-0005-0000-0000-000095140000}"/>
    <cellStyle name="20% - Accent4 6 2 2 3 2" xfId="7405" xr:uid="{00000000-0005-0000-0000-000096140000}"/>
    <cellStyle name="20% - Accent4 6 2 2 3 2 2" xfId="7406" xr:uid="{00000000-0005-0000-0000-000097140000}"/>
    <cellStyle name="20% - Accent4 6 2 2 3 3" xfId="7407" xr:uid="{00000000-0005-0000-0000-000098140000}"/>
    <cellStyle name="20% - Accent4 6 2 2 3 3 2" xfId="7408" xr:uid="{00000000-0005-0000-0000-000099140000}"/>
    <cellStyle name="20% - Accent4 6 2 2 3 4" xfId="7409" xr:uid="{00000000-0005-0000-0000-00009A140000}"/>
    <cellStyle name="20% - Accent4 6 2 2 3 5" xfId="21588" xr:uid="{00000000-0005-0000-0000-00009B140000}"/>
    <cellStyle name="20% - Accent4 6 2 2 4" xfId="7410" xr:uid="{00000000-0005-0000-0000-00009C140000}"/>
    <cellStyle name="20% - Accent4 6 2 2 4 2" xfId="7411" xr:uid="{00000000-0005-0000-0000-00009D140000}"/>
    <cellStyle name="20% - Accent4 6 2 2 4 2 2" xfId="7412" xr:uid="{00000000-0005-0000-0000-00009E140000}"/>
    <cellStyle name="20% - Accent4 6 2 2 4 3" xfId="7413" xr:uid="{00000000-0005-0000-0000-00009F140000}"/>
    <cellStyle name="20% - Accent4 6 2 2 4 3 2" xfId="7414" xr:uid="{00000000-0005-0000-0000-0000A0140000}"/>
    <cellStyle name="20% - Accent4 6 2 2 4 4" xfId="7415" xr:uid="{00000000-0005-0000-0000-0000A1140000}"/>
    <cellStyle name="20% - Accent4 6 2 2 4 5" xfId="23642" xr:uid="{00000000-0005-0000-0000-0000A2140000}"/>
    <cellStyle name="20% - Accent4 6 2 2 5" xfId="7416" xr:uid="{00000000-0005-0000-0000-0000A3140000}"/>
    <cellStyle name="20% - Accent4 6 2 2 5 2" xfId="7417" xr:uid="{00000000-0005-0000-0000-0000A4140000}"/>
    <cellStyle name="20% - Accent4 6 2 2 5 2 2" xfId="7418" xr:uid="{00000000-0005-0000-0000-0000A5140000}"/>
    <cellStyle name="20% - Accent4 6 2 2 5 3" xfId="7419" xr:uid="{00000000-0005-0000-0000-0000A6140000}"/>
    <cellStyle name="20% - Accent4 6 2 2 5 3 2" xfId="7420" xr:uid="{00000000-0005-0000-0000-0000A7140000}"/>
    <cellStyle name="20% - Accent4 6 2 2 5 4" xfId="7421" xr:uid="{00000000-0005-0000-0000-0000A8140000}"/>
    <cellStyle name="20% - Accent4 6 2 2 6" xfId="7422" xr:uid="{00000000-0005-0000-0000-0000A9140000}"/>
    <cellStyle name="20% - Accent4 6 2 2 6 2" xfId="7423" xr:uid="{00000000-0005-0000-0000-0000AA140000}"/>
    <cellStyle name="20% - Accent4 6 2 2 7" xfId="7424" xr:uid="{00000000-0005-0000-0000-0000AB140000}"/>
    <cellStyle name="20% - Accent4 6 2 2 7 2" xfId="7425" xr:uid="{00000000-0005-0000-0000-0000AC140000}"/>
    <cellStyle name="20% - Accent4 6 2 2 8" xfId="7426" xr:uid="{00000000-0005-0000-0000-0000AD140000}"/>
    <cellStyle name="20% - Accent4 6 2 2 9" xfId="7391" xr:uid="{00000000-0005-0000-0000-0000AE140000}"/>
    <cellStyle name="20% - Accent4 6 2 3" xfId="7427" xr:uid="{00000000-0005-0000-0000-0000AF140000}"/>
    <cellStyle name="20% - Accent4 6 2 3 2" xfId="7428" xr:uid="{00000000-0005-0000-0000-0000B0140000}"/>
    <cellStyle name="20% - Accent4 6 2 3 2 2" xfId="7429" xr:uid="{00000000-0005-0000-0000-0000B1140000}"/>
    <cellStyle name="20% - Accent4 6 2 3 2 2 2" xfId="7430" xr:uid="{00000000-0005-0000-0000-0000B2140000}"/>
    <cellStyle name="20% - Accent4 6 2 3 2 3" xfId="7431" xr:uid="{00000000-0005-0000-0000-0000B3140000}"/>
    <cellStyle name="20% - Accent4 6 2 3 2 3 2" xfId="7432" xr:uid="{00000000-0005-0000-0000-0000B4140000}"/>
    <cellStyle name="20% - Accent4 6 2 3 2 4" xfId="7433" xr:uid="{00000000-0005-0000-0000-0000B5140000}"/>
    <cellStyle name="20% - Accent4 6 2 3 2 5" xfId="23301" xr:uid="{00000000-0005-0000-0000-0000B6140000}"/>
    <cellStyle name="20% - Accent4 6 2 3 3" xfId="7434" xr:uid="{00000000-0005-0000-0000-0000B7140000}"/>
    <cellStyle name="20% - Accent4 6 2 3 3 2" xfId="7435" xr:uid="{00000000-0005-0000-0000-0000B8140000}"/>
    <cellStyle name="20% - Accent4 6 2 3 4" xfId="7436" xr:uid="{00000000-0005-0000-0000-0000B9140000}"/>
    <cellStyle name="20% - Accent4 6 2 3 4 2" xfId="7437" xr:uid="{00000000-0005-0000-0000-0000BA140000}"/>
    <cellStyle name="20% - Accent4 6 2 3 5" xfId="7438" xr:uid="{00000000-0005-0000-0000-0000BB140000}"/>
    <cellStyle name="20% - Accent4 6 2 3 6" xfId="22373" xr:uid="{00000000-0005-0000-0000-0000BC140000}"/>
    <cellStyle name="20% - Accent4 6 2 4" xfId="7439" xr:uid="{00000000-0005-0000-0000-0000BD140000}"/>
    <cellStyle name="20% - Accent4 6 2 4 2" xfId="7440" xr:uid="{00000000-0005-0000-0000-0000BE140000}"/>
    <cellStyle name="20% - Accent4 6 2 4 2 2" xfId="7441" xr:uid="{00000000-0005-0000-0000-0000BF140000}"/>
    <cellStyle name="20% - Accent4 6 2 4 3" xfId="7442" xr:uid="{00000000-0005-0000-0000-0000C0140000}"/>
    <cellStyle name="20% - Accent4 6 2 4 3 2" xfId="7443" xr:uid="{00000000-0005-0000-0000-0000C1140000}"/>
    <cellStyle name="20% - Accent4 6 2 4 4" xfId="7444" xr:uid="{00000000-0005-0000-0000-0000C2140000}"/>
    <cellStyle name="20% - Accent4 6 2 4 5" xfId="20789" xr:uid="{00000000-0005-0000-0000-0000C3140000}"/>
    <cellStyle name="20% - Accent4 6 2 5" xfId="7445" xr:uid="{00000000-0005-0000-0000-0000C4140000}"/>
    <cellStyle name="20% - Accent4 6 2 5 2" xfId="7446" xr:uid="{00000000-0005-0000-0000-0000C5140000}"/>
    <cellStyle name="20% - Accent4 6 2 5 2 2" xfId="7447" xr:uid="{00000000-0005-0000-0000-0000C6140000}"/>
    <cellStyle name="20% - Accent4 6 2 5 3" xfId="7448" xr:uid="{00000000-0005-0000-0000-0000C7140000}"/>
    <cellStyle name="20% - Accent4 6 2 5 3 2" xfId="7449" xr:uid="{00000000-0005-0000-0000-0000C8140000}"/>
    <cellStyle name="20% - Accent4 6 2 5 4" xfId="7450" xr:uid="{00000000-0005-0000-0000-0000C9140000}"/>
    <cellStyle name="20% - Accent4 6 2 5 5" xfId="23501" xr:uid="{00000000-0005-0000-0000-0000CA140000}"/>
    <cellStyle name="20% - Accent4 6 2 6" xfId="7451" xr:uid="{00000000-0005-0000-0000-0000CB140000}"/>
    <cellStyle name="20% - Accent4 6 2 6 2" xfId="7452" xr:uid="{00000000-0005-0000-0000-0000CC140000}"/>
    <cellStyle name="20% - Accent4 6 2 6 2 2" xfId="7453" xr:uid="{00000000-0005-0000-0000-0000CD140000}"/>
    <cellStyle name="20% - Accent4 6 2 6 3" xfId="7454" xr:uid="{00000000-0005-0000-0000-0000CE140000}"/>
    <cellStyle name="20% - Accent4 6 2 6 3 2" xfId="7455" xr:uid="{00000000-0005-0000-0000-0000CF140000}"/>
    <cellStyle name="20% - Accent4 6 2 6 4" xfId="7456" xr:uid="{00000000-0005-0000-0000-0000D0140000}"/>
    <cellStyle name="20% - Accent4 6 2 7" xfId="7457" xr:uid="{00000000-0005-0000-0000-0000D1140000}"/>
    <cellStyle name="20% - Accent4 6 2 7 2" xfId="7458" xr:uid="{00000000-0005-0000-0000-0000D2140000}"/>
    <cellStyle name="20% - Accent4 6 2 8" xfId="7459" xr:uid="{00000000-0005-0000-0000-0000D3140000}"/>
    <cellStyle name="20% - Accent4 6 2 8 2" xfId="7460" xr:uid="{00000000-0005-0000-0000-0000D4140000}"/>
    <cellStyle name="20% - Accent4 6 2 9" xfId="7461" xr:uid="{00000000-0005-0000-0000-0000D5140000}"/>
    <cellStyle name="20% - Accent4 6 3" xfId="258" xr:uid="{00000000-0005-0000-0000-0000D6140000}"/>
    <cellStyle name="20% - Accent4 6 3 10" xfId="19854" xr:uid="{00000000-0005-0000-0000-0000D7140000}"/>
    <cellStyle name="20% - Accent4 6 3 2" xfId="2201" xr:uid="{00000000-0005-0000-0000-0000D8140000}"/>
    <cellStyle name="20% - Accent4 6 3 2 2" xfId="7464" xr:uid="{00000000-0005-0000-0000-0000D9140000}"/>
    <cellStyle name="20% - Accent4 6 3 2 2 2" xfId="7465" xr:uid="{00000000-0005-0000-0000-0000DA140000}"/>
    <cellStyle name="20% - Accent4 6 3 2 2 2 2" xfId="7466" xr:uid="{00000000-0005-0000-0000-0000DB140000}"/>
    <cellStyle name="20% - Accent4 6 3 2 2 3" xfId="7467" xr:uid="{00000000-0005-0000-0000-0000DC140000}"/>
    <cellStyle name="20% - Accent4 6 3 2 2 3 2" xfId="7468" xr:uid="{00000000-0005-0000-0000-0000DD140000}"/>
    <cellStyle name="20% - Accent4 6 3 2 2 4" xfId="7469" xr:uid="{00000000-0005-0000-0000-0000DE140000}"/>
    <cellStyle name="20% - Accent4 6 3 2 2 5" xfId="23377" xr:uid="{00000000-0005-0000-0000-0000DF140000}"/>
    <cellStyle name="20% - Accent4 6 3 2 3" xfId="7470" xr:uid="{00000000-0005-0000-0000-0000E0140000}"/>
    <cellStyle name="20% - Accent4 6 3 2 3 2" xfId="7471" xr:uid="{00000000-0005-0000-0000-0000E1140000}"/>
    <cellStyle name="20% - Accent4 6 3 2 4" xfId="7472" xr:uid="{00000000-0005-0000-0000-0000E2140000}"/>
    <cellStyle name="20% - Accent4 6 3 2 4 2" xfId="7473" xr:uid="{00000000-0005-0000-0000-0000E3140000}"/>
    <cellStyle name="20% - Accent4 6 3 2 5" xfId="7474" xr:uid="{00000000-0005-0000-0000-0000E4140000}"/>
    <cellStyle name="20% - Accent4 6 3 2 6" xfId="7463" xr:uid="{00000000-0005-0000-0000-0000E5140000}"/>
    <cellStyle name="20% - Accent4 6 3 2 7" xfId="22150" xr:uid="{00000000-0005-0000-0000-0000E6140000}"/>
    <cellStyle name="20% - Accent4 6 3 3" xfId="1681" xr:uid="{00000000-0005-0000-0000-0000E7140000}"/>
    <cellStyle name="20% - Accent4 6 3 3 2" xfId="7476" xr:uid="{00000000-0005-0000-0000-0000E8140000}"/>
    <cellStyle name="20% - Accent4 6 3 3 2 2" xfId="7477" xr:uid="{00000000-0005-0000-0000-0000E9140000}"/>
    <cellStyle name="20% - Accent4 6 3 3 3" xfId="7478" xr:uid="{00000000-0005-0000-0000-0000EA140000}"/>
    <cellStyle name="20% - Accent4 6 3 3 3 2" xfId="7479" xr:uid="{00000000-0005-0000-0000-0000EB140000}"/>
    <cellStyle name="20% - Accent4 6 3 3 4" xfId="7480" xr:uid="{00000000-0005-0000-0000-0000EC140000}"/>
    <cellStyle name="20% - Accent4 6 3 3 5" xfId="7475" xr:uid="{00000000-0005-0000-0000-0000ED140000}"/>
    <cellStyle name="20% - Accent4 6 3 3 6" xfId="21365" xr:uid="{00000000-0005-0000-0000-0000EE140000}"/>
    <cellStyle name="20% - Accent4 6 3 4" xfId="7481" xr:uid="{00000000-0005-0000-0000-0000EF140000}"/>
    <cellStyle name="20% - Accent4 6 3 4 2" xfId="7482" xr:uid="{00000000-0005-0000-0000-0000F0140000}"/>
    <cellStyle name="20% - Accent4 6 3 4 2 2" xfId="7483" xr:uid="{00000000-0005-0000-0000-0000F1140000}"/>
    <cellStyle name="20% - Accent4 6 3 4 3" xfId="7484" xr:uid="{00000000-0005-0000-0000-0000F2140000}"/>
    <cellStyle name="20% - Accent4 6 3 4 3 2" xfId="7485" xr:uid="{00000000-0005-0000-0000-0000F3140000}"/>
    <cellStyle name="20% - Accent4 6 3 4 4" xfId="7486" xr:uid="{00000000-0005-0000-0000-0000F4140000}"/>
    <cellStyle name="20% - Accent4 6 3 4 5" xfId="23479" xr:uid="{00000000-0005-0000-0000-0000F5140000}"/>
    <cellStyle name="20% - Accent4 6 3 5" xfId="7487" xr:uid="{00000000-0005-0000-0000-0000F6140000}"/>
    <cellStyle name="20% - Accent4 6 3 5 2" xfId="7488" xr:uid="{00000000-0005-0000-0000-0000F7140000}"/>
    <cellStyle name="20% - Accent4 6 3 5 2 2" xfId="7489" xr:uid="{00000000-0005-0000-0000-0000F8140000}"/>
    <cellStyle name="20% - Accent4 6 3 5 3" xfId="7490" xr:uid="{00000000-0005-0000-0000-0000F9140000}"/>
    <cellStyle name="20% - Accent4 6 3 5 3 2" xfId="7491" xr:uid="{00000000-0005-0000-0000-0000FA140000}"/>
    <cellStyle name="20% - Accent4 6 3 5 4" xfId="7492" xr:uid="{00000000-0005-0000-0000-0000FB140000}"/>
    <cellStyle name="20% - Accent4 6 3 6" xfId="7493" xr:uid="{00000000-0005-0000-0000-0000FC140000}"/>
    <cellStyle name="20% - Accent4 6 3 6 2" xfId="7494" xr:uid="{00000000-0005-0000-0000-0000FD140000}"/>
    <cellStyle name="20% - Accent4 6 3 7" xfId="7495" xr:uid="{00000000-0005-0000-0000-0000FE140000}"/>
    <cellStyle name="20% - Accent4 6 3 7 2" xfId="7496" xr:uid="{00000000-0005-0000-0000-0000FF140000}"/>
    <cellStyle name="20% - Accent4 6 3 8" xfId="7497" xr:uid="{00000000-0005-0000-0000-000000150000}"/>
    <cellStyle name="20% - Accent4 6 3 9" xfId="7462" xr:uid="{00000000-0005-0000-0000-000001150000}"/>
    <cellStyle name="20% - Accent4 6 4" xfId="1108" xr:uid="{00000000-0005-0000-0000-000002150000}"/>
    <cellStyle name="20% - Accent4 6 4 2" xfId="7499" xr:uid="{00000000-0005-0000-0000-000003150000}"/>
    <cellStyle name="20% - Accent4 6 4 2 2" xfId="7500" xr:uid="{00000000-0005-0000-0000-000004150000}"/>
    <cellStyle name="20% - Accent4 6 4 2 2 2" xfId="7501" xr:uid="{00000000-0005-0000-0000-000005150000}"/>
    <cellStyle name="20% - Accent4 6 4 2 3" xfId="7502" xr:uid="{00000000-0005-0000-0000-000006150000}"/>
    <cellStyle name="20% - Accent4 6 4 2 3 2" xfId="7503" xr:uid="{00000000-0005-0000-0000-000007150000}"/>
    <cellStyle name="20% - Accent4 6 4 2 4" xfId="7504" xr:uid="{00000000-0005-0000-0000-000008150000}"/>
    <cellStyle name="20% - Accent4 6 4 2 5" xfId="22704" xr:uid="{00000000-0005-0000-0000-000009150000}"/>
    <cellStyle name="20% - Accent4 6 4 3" xfId="7505" xr:uid="{00000000-0005-0000-0000-00000A150000}"/>
    <cellStyle name="20% - Accent4 6 4 3 2" xfId="7506" xr:uid="{00000000-0005-0000-0000-00000B150000}"/>
    <cellStyle name="20% - Accent4 6 4 3 3" xfId="21083" xr:uid="{00000000-0005-0000-0000-00000C150000}"/>
    <cellStyle name="20% - Accent4 6 4 4" xfId="7507" xr:uid="{00000000-0005-0000-0000-00000D150000}"/>
    <cellStyle name="20% - Accent4 6 4 4 2" xfId="7508" xr:uid="{00000000-0005-0000-0000-00000E150000}"/>
    <cellStyle name="20% - Accent4 6 4 5" xfId="7509" xr:uid="{00000000-0005-0000-0000-00000F150000}"/>
    <cellStyle name="20% - Accent4 6 4 6" xfId="7498" xr:uid="{00000000-0005-0000-0000-000010150000}"/>
    <cellStyle name="20% - Accent4 6 4 7" xfId="20408" xr:uid="{00000000-0005-0000-0000-000011150000}"/>
    <cellStyle name="20% - Accent4 6 5" xfId="1701" xr:uid="{00000000-0005-0000-0000-000012150000}"/>
    <cellStyle name="20% - Accent4 6 5 2" xfId="7511" xr:uid="{00000000-0005-0000-0000-000013150000}"/>
    <cellStyle name="20% - Accent4 6 5 2 2" xfId="7512" xr:uid="{00000000-0005-0000-0000-000014150000}"/>
    <cellStyle name="20% - Accent4 6 5 3" xfId="7513" xr:uid="{00000000-0005-0000-0000-000015150000}"/>
    <cellStyle name="20% - Accent4 6 5 3 2" xfId="7514" xr:uid="{00000000-0005-0000-0000-000016150000}"/>
    <cellStyle name="20% - Accent4 6 5 4" xfId="7515" xr:uid="{00000000-0005-0000-0000-000017150000}"/>
    <cellStyle name="20% - Accent4 6 5 5" xfId="7510" xr:uid="{00000000-0005-0000-0000-000018150000}"/>
    <cellStyle name="20% - Accent4 6 5 6" xfId="21868" xr:uid="{00000000-0005-0000-0000-000019150000}"/>
    <cellStyle name="20% - Accent4 6 6" xfId="1685" xr:uid="{00000000-0005-0000-0000-00001A150000}"/>
    <cellStyle name="20% - Accent4 6 6 2" xfId="7517" xr:uid="{00000000-0005-0000-0000-00001B150000}"/>
    <cellStyle name="20% - Accent4 6 6 2 2" xfId="7518" xr:uid="{00000000-0005-0000-0000-00001C150000}"/>
    <cellStyle name="20% - Accent4 6 6 3" xfId="7519" xr:uid="{00000000-0005-0000-0000-00001D150000}"/>
    <cellStyle name="20% - Accent4 6 6 3 2" xfId="7520" xr:uid="{00000000-0005-0000-0000-00001E150000}"/>
    <cellStyle name="20% - Accent4 6 6 4" xfId="7521" xr:uid="{00000000-0005-0000-0000-00001F150000}"/>
    <cellStyle name="20% - Accent4 6 6 5" xfId="7516" xr:uid="{00000000-0005-0000-0000-000020150000}"/>
    <cellStyle name="20% - Accent4 6 6 6" xfId="20566" xr:uid="{00000000-0005-0000-0000-000021150000}"/>
    <cellStyle name="20% - Accent4 6 7" xfId="7522" xr:uid="{00000000-0005-0000-0000-000022150000}"/>
    <cellStyle name="20% - Accent4 6 7 2" xfId="7523" xr:uid="{00000000-0005-0000-0000-000023150000}"/>
    <cellStyle name="20% - Accent4 6 7 2 2" xfId="7524" xr:uid="{00000000-0005-0000-0000-000024150000}"/>
    <cellStyle name="20% - Accent4 6 7 3" xfId="7525" xr:uid="{00000000-0005-0000-0000-000025150000}"/>
    <cellStyle name="20% - Accent4 6 7 3 2" xfId="7526" xr:uid="{00000000-0005-0000-0000-000026150000}"/>
    <cellStyle name="20% - Accent4 6 7 4" xfId="7527" xr:uid="{00000000-0005-0000-0000-000027150000}"/>
    <cellStyle name="20% - Accent4 6 7 5" xfId="22831" xr:uid="{00000000-0005-0000-0000-000028150000}"/>
    <cellStyle name="20% - Accent4 6 8" xfId="7528" xr:uid="{00000000-0005-0000-0000-000029150000}"/>
    <cellStyle name="20% - Accent4 6 8 2" xfId="7529" xr:uid="{00000000-0005-0000-0000-00002A150000}"/>
    <cellStyle name="20% - Accent4 6 9" xfId="7530" xr:uid="{00000000-0005-0000-0000-00002B150000}"/>
    <cellStyle name="20% - Accent4 6 9 2" xfId="7531" xr:uid="{00000000-0005-0000-0000-00002C150000}"/>
    <cellStyle name="20% - Accent4 7" xfId="259" xr:uid="{00000000-0005-0000-0000-00002D150000}"/>
    <cellStyle name="20% - Accent4 7 10" xfId="7532" xr:uid="{00000000-0005-0000-0000-00002E150000}"/>
    <cellStyle name="20% - Accent4 7 11" xfId="19586" xr:uid="{00000000-0005-0000-0000-00002F150000}"/>
    <cellStyle name="20% - Accent4 7 12" xfId="1109" xr:uid="{00000000-0005-0000-0000-000030150000}"/>
    <cellStyle name="20% - Accent4 7 2" xfId="260" xr:uid="{00000000-0005-0000-0000-000031150000}"/>
    <cellStyle name="20% - Accent4 7 2 10" xfId="20091" xr:uid="{00000000-0005-0000-0000-000032150000}"/>
    <cellStyle name="20% - Accent4 7 2 2" xfId="2243" xr:uid="{00000000-0005-0000-0000-000033150000}"/>
    <cellStyle name="20% - Accent4 7 2 2 2" xfId="7535" xr:uid="{00000000-0005-0000-0000-000034150000}"/>
    <cellStyle name="20% - Accent4 7 2 2 2 2" xfId="7536" xr:uid="{00000000-0005-0000-0000-000035150000}"/>
    <cellStyle name="20% - Accent4 7 2 2 2 2 2" xfId="7537" xr:uid="{00000000-0005-0000-0000-000036150000}"/>
    <cellStyle name="20% - Accent4 7 2 2 2 3" xfId="7538" xr:uid="{00000000-0005-0000-0000-000037150000}"/>
    <cellStyle name="20% - Accent4 7 2 2 2 3 2" xfId="7539" xr:uid="{00000000-0005-0000-0000-000038150000}"/>
    <cellStyle name="20% - Accent4 7 2 2 2 4" xfId="7540" xr:uid="{00000000-0005-0000-0000-000039150000}"/>
    <cellStyle name="20% - Accent4 7 2 2 2 5" xfId="23391" xr:uid="{00000000-0005-0000-0000-00003A150000}"/>
    <cellStyle name="20% - Accent4 7 2 2 3" xfId="7541" xr:uid="{00000000-0005-0000-0000-00003B150000}"/>
    <cellStyle name="20% - Accent4 7 2 2 3 2" xfId="7542" xr:uid="{00000000-0005-0000-0000-00003C150000}"/>
    <cellStyle name="20% - Accent4 7 2 2 4" xfId="7543" xr:uid="{00000000-0005-0000-0000-00003D150000}"/>
    <cellStyle name="20% - Accent4 7 2 2 4 2" xfId="7544" xr:uid="{00000000-0005-0000-0000-00003E150000}"/>
    <cellStyle name="20% - Accent4 7 2 2 5" xfId="7545" xr:uid="{00000000-0005-0000-0000-00003F150000}"/>
    <cellStyle name="20% - Accent4 7 2 2 6" xfId="7534" xr:uid="{00000000-0005-0000-0000-000040150000}"/>
    <cellStyle name="20% - Accent4 7 2 2 7" xfId="21602" xr:uid="{00000000-0005-0000-0000-000041150000}"/>
    <cellStyle name="20% - Accent4 7 2 3" xfId="7546" xr:uid="{00000000-0005-0000-0000-000042150000}"/>
    <cellStyle name="20% - Accent4 7 2 3 2" xfId="7547" xr:uid="{00000000-0005-0000-0000-000043150000}"/>
    <cellStyle name="20% - Accent4 7 2 3 2 2" xfId="7548" xr:uid="{00000000-0005-0000-0000-000044150000}"/>
    <cellStyle name="20% - Accent4 7 2 3 3" xfId="7549" xr:uid="{00000000-0005-0000-0000-000045150000}"/>
    <cellStyle name="20% - Accent4 7 2 3 3 2" xfId="7550" xr:uid="{00000000-0005-0000-0000-000046150000}"/>
    <cellStyle name="20% - Accent4 7 2 3 4" xfId="7551" xr:uid="{00000000-0005-0000-0000-000047150000}"/>
    <cellStyle name="20% - Accent4 7 2 3 5" xfId="22387" xr:uid="{00000000-0005-0000-0000-000048150000}"/>
    <cellStyle name="20% - Accent4 7 2 4" xfId="7552" xr:uid="{00000000-0005-0000-0000-000049150000}"/>
    <cellStyle name="20% - Accent4 7 2 4 2" xfId="7553" xr:uid="{00000000-0005-0000-0000-00004A150000}"/>
    <cellStyle name="20% - Accent4 7 2 4 2 2" xfId="7554" xr:uid="{00000000-0005-0000-0000-00004B150000}"/>
    <cellStyle name="20% - Accent4 7 2 4 3" xfId="7555" xr:uid="{00000000-0005-0000-0000-00004C150000}"/>
    <cellStyle name="20% - Accent4 7 2 4 3 2" xfId="7556" xr:uid="{00000000-0005-0000-0000-00004D150000}"/>
    <cellStyle name="20% - Accent4 7 2 4 4" xfId="7557" xr:uid="{00000000-0005-0000-0000-00004E150000}"/>
    <cellStyle name="20% - Accent4 7 2 4 5" xfId="20803" xr:uid="{00000000-0005-0000-0000-00004F150000}"/>
    <cellStyle name="20% - Accent4 7 2 5" xfId="7558" xr:uid="{00000000-0005-0000-0000-000050150000}"/>
    <cellStyle name="20% - Accent4 7 2 5 2" xfId="7559" xr:uid="{00000000-0005-0000-0000-000051150000}"/>
    <cellStyle name="20% - Accent4 7 2 5 2 2" xfId="7560" xr:uid="{00000000-0005-0000-0000-000052150000}"/>
    <cellStyle name="20% - Accent4 7 2 5 3" xfId="7561" xr:uid="{00000000-0005-0000-0000-000053150000}"/>
    <cellStyle name="20% - Accent4 7 2 5 3 2" xfId="7562" xr:uid="{00000000-0005-0000-0000-000054150000}"/>
    <cellStyle name="20% - Accent4 7 2 5 4" xfId="7563" xr:uid="{00000000-0005-0000-0000-000055150000}"/>
    <cellStyle name="20% - Accent4 7 2 5 5" xfId="23513" xr:uid="{00000000-0005-0000-0000-000056150000}"/>
    <cellStyle name="20% - Accent4 7 2 6" xfId="7564" xr:uid="{00000000-0005-0000-0000-000057150000}"/>
    <cellStyle name="20% - Accent4 7 2 6 2" xfId="7565" xr:uid="{00000000-0005-0000-0000-000058150000}"/>
    <cellStyle name="20% - Accent4 7 2 7" xfId="7566" xr:uid="{00000000-0005-0000-0000-000059150000}"/>
    <cellStyle name="20% - Accent4 7 2 7 2" xfId="7567" xr:uid="{00000000-0005-0000-0000-00005A150000}"/>
    <cellStyle name="20% - Accent4 7 2 8" xfId="7568" xr:uid="{00000000-0005-0000-0000-00005B150000}"/>
    <cellStyle name="20% - Accent4 7 2 9" xfId="7533" xr:uid="{00000000-0005-0000-0000-00005C150000}"/>
    <cellStyle name="20% - Accent4 7 3" xfId="261" xr:uid="{00000000-0005-0000-0000-00005D150000}"/>
    <cellStyle name="20% - Accent4 7 3 2" xfId="1528" xr:uid="{00000000-0005-0000-0000-00005E150000}"/>
    <cellStyle name="20% - Accent4 7 3 2 2" xfId="2213" xr:uid="{00000000-0005-0000-0000-00005F150000}"/>
    <cellStyle name="20% - Accent4 7 3 2 2 2" xfId="7572" xr:uid="{00000000-0005-0000-0000-000060150000}"/>
    <cellStyle name="20% - Accent4 7 3 2 2 3" xfId="7571" xr:uid="{00000000-0005-0000-0000-000061150000}"/>
    <cellStyle name="20% - Accent4 7 3 2 3" xfId="7573" xr:uid="{00000000-0005-0000-0000-000062150000}"/>
    <cellStyle name="20% - Accent4 7 3 2 3 2" xfId="7574" xr:uid="{00000000-0005-0000-0000-000063150000}"/>
    <cellStyle name="20% - Accent4 7 3 2 4" xfId="7575" xr:uid="{00000000-0005-0000-0000-000064150000}"/>
    <cellStyle name="20% - Accent4 7 3 2 5" xfId="7570" xr:uid="{00000000-0005-0000-0000-000065150000}"/>
    <cellStyle name="20% - Accent4 7 3 2 6" xfId="22164" xr:uid="{00000000-0005-0000-0000-000066150000}"/>
    <cellStyle name="20% - Accent4 7 3 3" xfId="7576" xr:uid="{00000000-0005-0000-0000-000067150000}"/>
    <cellStyle name="20% - Accent4 7 3 3 2" xfId="7577" xr:uid="{00000000-0005-0000-0000-000068150000}"/>
    <cellStyle name="20% - Accent4 7 3 3 3" xfId="21379" xr:uid="{00000000-0005-0000-0000-000069150000}"/>
    <cellStyle name="20% - Accent4 7 3 4" xfId="7578" xr:uid="{00000000-0005-0000-0000-00006A150000}"/>
    <cellStyle name="20% - Accent4 7 3 4 2" xfId="7579" xr:uid="{00000000-0005-0000-0000-00006B150000}"/>
    <cellStyle name="20% - Accent4 7 3 5" xfId="7580" xr:uid="{00000000-0005-0000-0000-00006C150000}"/>
    <cellStyle name="20% - Accent4 7 3 6" xfId="7569" xr:uid="{00000000-0005-0000-0000-00006D150000}"/>
    <cellStyle name="20% - Accent4 7 3 7" xfId="19868" xr:uid="{00000000-0005-0000-0000-00006E150000}"/>
    <cellStyle name="20% - Accent4 7 4" xfId="1110" xr:uid="{00000000-0005-0000-0000-00006F150000}"/>
    <cellStyle name="20% - Accent4 7 4 2" xfId="7582" xr:uid="{00000000-0005-0000-0000-000070150000}"/>
    <cellStyle name="20% - Accent4 7 4 2 2" xfId="7583" xr:uid="{00000000-0005-0000-0000-000071150000}"/>
    <cellStyle name="20% - Accent4 7 4 2 3" xfId="22718" xr:uid="{00000000-0005-0000-0000-000072150000}"/>
    <cellStyle name="20% - Accent4 7 4 3" xfId="7584" xr:uid="{00000000-0005-0000-0000-000073150000}"/>
    <cellStyle name="20% - Accent4 7 4 3 2" xfId="7585" xr:uid="{00000000-0005-0000-0000-000074150000}"/>
    <cellStyle name="20% - Accent4 7 4 3 3" xfId="21097" xr:uid="{00000000-0005-0000-0000-000075150000}"/>
    <cellStyle name="20% - Accent4 7 4 4" xfId="7586" xr:uid="{00000000-0005-0000-0000-000076150000}"/>
    <cellStyle name="20% - Accent4 7 4 5" xfId="7581" xr:uid="{00000000-0005-0000-0000-000077150000}"/>
    <cellStyle name="20% - Accent4 7 4 6" xfId="20422" xr:uid="{00000000-0005-0000-0000-000078150000}"/>
    <cellStyle name="20% - Accent4 7 5" xfId="1741" xr:uid="{00000000-0005-0000-0000-000079150000}"/>
    <cellStyle name="20% - Accent4 7 5 2" xfId="7588" xr:uid="{00000000-0005-0000-0000-00007A150000}"/>
    <cellStyle name="20% - Accent4 7 5 2 2" xfId="7589" xr:uid="{00000000-0005-0000-0000-00007B150000}"/>
    <cellStyle name="20% - Accent4 7 5 3" xfId="7590" xr:uid="{00000000-0005-0000-0000-00007C150000}"/>
    <cellStyle name="20% - Accent4 7 5 3 2" xfId="7591" xr:uid="{00000000-0005-0000-0000-00007D150000}"/>
    <cellStyle name="20% - Accent4 7 5 4" xfId="7592" xr:uid="{00000000-0005-0000-0000-00007E150000}"/>
    <cellStyle name="20% - Accent4 7 5 5" xfId="7587" xr:uid="{00000000-0005-0000-0000-00007F150000}"/>
    <cellStyle name="20% - Accent4 7 5 6" xfId="21882" xr:uid="{00000000-0005-0000-0000-000080150000}"/>
    <cellStyle name="20% - Accent4 7 6" xfId="1703" xr:uid="{00000000-0005-0000-0000-000081150000}"/>
    <cellStyle name="20% - Accent4 7 6 2" xfId="7594" xr:uid="{00000000-0005-0000-0000-000082150000}"/>
    <cellStyle name="20% - Accent4 7 6 2 2" xfId="7595" xr:uid="{00000000-0005-0000-0000-000083150000}"/>
    <cellStyle name="20% - Accent4 7 6 3" xfId="7596" xr:uid="{00000000-0005-0000-0000-000084150000}"/>
    <cellStyle name="20% - Accent4 7 6 3 2" xfId="7597" xr:uid="{00000000-0005-0000-0000-000085150000}"/>
    <cellStyle name="20% - Accent4 7 6 4" xfId="7598" xr:uid="{00000000-0005-0000-0000-000086150000}"/>
    <cellStyle name="20% - Accent4 7 6 5" xfId="7593" xr:uid="{00000000-0005-0000-0000-000087150000}"/>
    <cellStyle name="20% - Accent4 7 6 6" xfId="20580" xr:uid="{00000000-0005-0000-0000-000088150000}"/>
    <cellStyle name="20% - Accent4 7 7" xfId="7599" xr:uid="{00000000-0005-0000-0000-000089150000}"/>
    <cellStyle name="20% - Accent4 7 7 2" xfId="7600" xr:uid="{00000000-0005-0000-0000-00008A150000}"/>
    <cellStyle name="20% - Accent4 7 7 3" xfId="22842" xr:uid="{00000000-0005-0000-0000-00008B150000}"/>
    <cellStyle name="20% - Accent4 7 8" xfId="7601" xr:uid="{00000000-0005-0000-0000-00008C150000}"/>
    <cellStyle name="20% - Accent4 7 8 2" xfId="7602" xr:uid="{00000000-0005-0000-0000-00008D150000}"/>
    <cellStyle name="20% - Accent4 7 9" xfId="7603" xr:uid="{00000000-0005-0000-0000-00008E150000}"/>
    <cellStyle name="20% - Accent4 8" xfId="262" xr:uid="{00000000-0005-0000-0000-00008F150000}"/>
    <cellStyle name="20% - Accent4 8 10" xfId="19600" xr:uid="{00000000-0005-0000-0000-000090150000}"/>
    <cellStyle name="20% - Accent4 8 2" xfId="263" xr:uid="{00000000-0005-0000-0000-000091150000}"/>
    <cellStyle name="20% - Accent4 8 2 2" xfId="2257" xr:uid="{00000000-0005-0000-0000-000092150000}"/>
    <cellStyle name="20% - Accent4 8 2 2 2" xfId="7607" xr:uid="{00000000-0005-0000-0000-000093150000}"/>
    <cellStyle name="20% - Accent4 8 2 2 2 2" xfId="7608" xr:uid="{00000000-0005-0000-0000-000094150000}"/>
    <cellStyle name="20% - Accent4 8 2 2 3" xfId="7609" xr:uid="{00000000-0005-0000-0000-000095150000}"/>
    <cellStyle name="20% - Accent4 8 2 2 3 2" xfId="7610" xr:uid="{00000000-0005-0000-0000-000096150000}"/>
    <cellStyle name="20% - Accent4 8 2 2 4" xfId="7611" xr:uid="{00000000-0005-0000-0000-000097150000}"/>
    <cellStyle name="20% - Accent4 8 2 2 5" xfId="7606" xr:uid="{00000000-0005-0000-0000-000098150000}"/>
    <cellStyle name="20% - Accent4 8 2 2 6" xfId="21616" xr:uid="{00000000-0005-0000-0000-000099150000}"/>
    <cellStyle name="20% - Accent4 8 2 3" xfId="7612" xr:uid="{00000000-0005-0000-0000-00009A150000}"/>
    <cellStyle name="20% - Accent4 8 2 3 2" xfId="7613" xr:uid="{00000000-0005-0000-0000-00009B150000}"/>
    <cellStyle name="20% - Accent4 8 2 3 3" xfId="22401" xr:uid="{00000000-0005-0000-0000-00009C150000}"/>
    <cellStyle name="20% - Accent4 8 2 4" xfId="7614" xr:uid="{00000000-0005-0000-0000-00009D150000}"/>
    <cellStyle name="20% - Accent4 8 2 4 2" xfId="7615" xr:uid="{00000000-0005-0000-0000-00009E150000}"/>
    <cellStyle name="20% - Accent4 8 2 4 3" xfId="20817" xr:uid="{00000000-0005-0000-0000-00009F150000}"/>
    <cellStyle name="20% - Accent4 8 2 5" xfId="7616" xr:uid="{00000000-0005-0000-0000-0000A0150000}"/>
    <cellStyle name="20% - Accent4 8 2 6" xfId="7605" xr:uid="{00000000-0005-0000-0000-0000A1150000}"/>
    <cellStyle name="20% - Accent4 8 2 7" xfId="20105" xr:uid="{00000000-0005-0000-0000-0000A2150000}"/>
    <cellStyle name="20% - Accent4 8 3" xfId="264" xr:uid="{00000000-0005-0000-0000-0000A3150000}"/>
    <cellStyle name="20% - Accent4 8 3 2" xfId="7618" xr:uid="{00000000-0005-0000-0000-0000A4150000}"/>
    <cellStyle name="20% - Accent4 8 3 2 2" xfId="7619" xr:uid="{00000000-0005-0000-0000-0000A5150000}"/>
    <cellStyle name="20% - Accent4 8 3 2 3" xfId="22178" xr:uid="{00000000-0005-0000-0000-0000A6150000}"/>
    <cellStyle name="20% - Accent4 8 3 3" xfId="7620" xr:uid="{00000000-0005-0000-0000-0000A7150000}"/>
    <cellStyle name="20% - Accent4 8 3 3 2" xfId="7621" xr:uid="{00000000-0005-0000-0000-0000A8150000}"/>
    <cellStyle name="20% - Accent4 8 3 3 3" xfId="21393" xr:uid="{00000000-0005-0000-0000-0000A9150000}"/>
    <cellStyle name="20% - Accent4 8 3 4" xfId="7622" xr:uid="{00000000-0005-0000-0000-0000AA150000}"/>
    <cellStyle name="20% - Accent4 8 3 5" xfId="7617" xr:uid="{00000000-0005-0000-0000-0000AB150000}"/>
    <cellStyle name="20% - Accent4 8 3 6" xfId="19882" xr:uid="{00000000-0005-0000-0000-0000AC150000}"/>
    <cellStyle name="20% - Accent4 8 4" xfId="1997" xr:uid="{00000000-0005-0000-0000-0000AD150000}"/>
    <cellStyle name="20% - Accent4 8 4 2" xfId="7624" xr:uid="{00000000-0005-0000-0000-0000AE150000}"/>
    <cellStyle name="20% - Accent4 8 4 2 2" xfId="7625" xr:uid="{00000000-0005-0000-0000-0000AF150000}"/>
    <cellStyle name="20% - Accent4 8 4 3" xfId="7626" xr:uid="{00000000-0005-0000-0000-0000B0150000}"/>
    <cellStyle name="20% - Accent4 8 4 3 2" xfId="7627" xr:uid="{00000000-0005-0000-0000-0000B1150000}"/>
    <cellStyle name="20% - Accent4 8 4 4" xfId="7628" xr:uid="{00000000-0005-0000-0000-0000B2150000}"/>
    <cellStyle name="20% - Accent4 8 4 5" xfId="7623" xr:uid="{00000000-0005-0000-0000-0000B3150000}"/>
    <cellStyle name="20% - Accent4 8 4 6" xfId="21111" xr:uid="{00000000-0005-0000-0000-0000B4150000}"/>
    <cellStyle name="20% - Accent4 8 5" xfId="1755" xr:uid="{00000000-0005-0000-0000-0000B5150000}"/>
    <cellStyle name="20% - Accent4 8 5 2" xfId="7630" xr:uid="{00000000-0005-0000-0000-0000B6150000}"/>
    <cellStyle name="20% - Accent4 8 5 2 2" xfId="7631" xr:uid="{00000000-0005-0000-0000-0000B7150000}"/>
    <cellStyle name="20% - Accent4 8 5 3" xfId="7632" xr:uid="{00000000-0005-0000-0000-0000B8150000}"/>
    <cellStyle name="20% - Accent4 8 5 3 2" xfId="7633" xr:uid="{00000000-0005-0000-0000-0000B9150000}"/>
    <cellStyle name="20% - Accent4 8 5 4" xfId="7634" xr:uid="{00000000-0005-0000-0000-0000BA150000}"/>
    <cellStyle name="20% - Accent4 8 5 5" xfId="7629" xr:uid="{00000000-0005-0000-0000-0000BB150000}"/>
    <cellStyle name="20% - Accent4 8 5 6" xfId="21896" xr:uid="{00000000-0005-0000-0000-0000BC150000}"/>
    <cellStyle name="20% - Accent4 8 6" xfId="7635" xr:uid="{00000000-0005-0000-0000-0000BD150000}"/>
    <cellStyle name="20% - Accent4 8 6 2" xfId="7636" xr:uid="{00000000-0005-0000-0000-0000BE150000}"/>
    <cellStyle name="20% - Accent4 8 6 3" xfId="20594" xr:uid="{00000000-0005-0000-0000-0000BF150000}"/>
    <cellStyle name="20% - Accent4 8 7" xfId="7637" xr:uid="{00000000-0005-0000-0000-0000C0150000}"/>
    <cellStyle name="20% - Accent4 8 7 2" xfId="7638" xr:uid="{00000000-0005-0000-0000-0000C1150000}"/>
    <cellStyle name="20% - Accent4 8 7 3" xfId="22833" xr:uid="{00000000-0005-0000-0000-0000C2150000}"/>
    <cellStyle name="20% - Accent4 8 8" xfId="7639" xr:uid="{00000000-0005-0000-0000-0000C3150000}"/>
    <cellStyle name="20% - Accent4 8 9" xfId="7604" xr:uid="{00000000-0005-0000-0000-0000C4150000}"/>
    <cellStyle name="20% - Accent4 9" xfId="265" xr:uid="{00000000-0005-0000-0000-0000C5150000}"/>
    <cellStyle name="20% - Accent4 9 10" xfId="19614" xr:uid="{00000000-0005-0000-0000-0000C6150000}"/>
    <cellStyle name="20% - Accent4 9 2" xfId="266" xr:uid="{00000000-0005-0000-0000-0000C7150000}"/>
    <cellStyle name="20% - Accent4 9 2 2" xfId="2271" xr:uid="{00000000-0005-0000-0000-0000C8150000}"/>
    <cellStyle name="20% - Accent4 9 2 2 2" xfId="7643" xr:uid="{00000000-0005-0000-0000-0000C9150000}"/>
    <cellStyle name="20% - Accent4 9 2 2 3" xfId="7642" xr:uid="{00000000-0005-0000-0000-0000CA150000}"/>
    <cellStyle name="20% - Accent4 9 2 2 4" xfId="21630" xr:uid="{00000000-0005-0000-0000-0000CB150000}"/>
    <cellStyle name="20% - Accent4 9 2 3" xfId="7644" xr:uid="{00000000-0005-0000-0000-0000CC150000}"/>
    <cellStyle name="20% - Accent4 9 2 3 2" xfId="7645" xr:uid="{00000000-0005-0000-0000-0000CD150000}"/>
    <cellStyle name="20% - Accent4 9 2 3 3" xfId="22415" xr:uid="{00000000-0005-0000-0000-0000CE150000}"/>
    <cellStyle name="20% - Accent4 9 2 4" xfId="7646" xr:uid="{00000000-0005-0000-0000-0000CF150000}"/>
    <cellStyle name="20% - Accent4 9 2 4 2" xfId="20831" xr:uid="{00000000-0005-0000-0000-0000D0150000}"/>
    <cellStyle name="20% - Accent4 9 2 5" xfId="7641" xr:uid="{00000000-0005-0000-0000-0000D1150000}"/>
    <cellStyle name="20% - Accent4 9 2 6" xfId="20119" xr:uid="{00000000-0005-0000-0000-0000D2150000}"/>
    <cellStyle name="20% - Accent4 9 3" xfId="267" xr:uid="{00000000-0005-0000-0000-0000D3150000}"/>
    <cellStyle name="20% - Accent4 9 3 2" xfId="7648" xr:uid="{00000000-0005-0000-0000-0000D4150000}"/>
    <cellStyle name="20% - Accent4 9 3 2 2" xfId="7649" xr:uid="{00000000-0005-0000-0000-0000D5150000}"/>
    <cellStyle name="20% - Accent4 9 3 2 3" xfId="22192" xr:uid="{00000000-0005-0000-0000-0000D6150000}"/>
    <cellStyle name="20% - Accent4 9 3 3" xfId="7650" xr:uid="{00000000-0005-0000-0000-0000D7150000}"/>
    <cellStyle name="20% - Accent4 9 3 3 2" xfId="7651" xr:uid="{00000000-0005-0000-0000-0000D8150000}"/>
    <cellStyle name="20% - Accent4 9 3 3 3" xfId="21407" xr:uid="{00000000-0005-0000-0000-0000D9150000}"/>
    <cellStyle name="20% - Accent4 9 3 4" xfId="7652" xr:uid="{00000000-0005-0000-0000-0000DA150000}"/>
    <cellStyle name="20% - Accent4 9 3 5" xfId="7647" xr:uid="{00000000-0005-0000-0000-0000DB150000}"/>
    <cellStyle name="20% - Accent4 9 3 6" xfId="19896" xr:uid="{00000000-0005-0000-0000-0000DC150000}"/>
    <cellStyle name="20% - Accent4 9 4" xfId="2011" xr:uid="{00000000-0005-0000-0000-0000DD150000}"/>
    <cellStyle name="20% - Accent4 9 4 2" xfId="7654" xr:uid="{00000000-0005-0000-0000-0000DE150000}"/>
    <cellStyle name="20% - Accent4 9 4 2 2" xfId="7655" xr:uid="{00000000-0005-0000-0000-0000DF150000}"/>
    <cellStyle name="20% - Accent4 9 4 3" xfId="7656" xr:uid="{00000000-0005-0000-0000-0000E0150000}"/>
    <cellStyle name="20% - Accent4 9 4 3 2" xfId="7657" xr:uid="{00000000-0005-0000-0000-0000E1150000}"/>
    <cellStyle name="20% - Accent4 9 4 4" xfId="7658" xr:uid="{00000000-0005-0000-0000-0000E2150000}"/>
    <cellStyle name="20% - Accent4 9 4 5" xfId="7653" xr:uid="{00000000-0005-0000-0000-0000E3150000}"/>
    <cellStyle name="20% - Accent4 9 4 6" xfId="21125" xr:uid="{00000000-0005-0000-0000-0000E4150000}"/>
    <cellStyle name="20% - Accent4 9 5" xfId="1769" xr:uid="{00000000-0005-0000-0000-0000E5150000}"/>
    <cellStyle name="20% - Accent4 9 5 2" xfId="7660" xr:uid="{00000000-0005-0000-0000-0000E6150000}"/>
    <cellStyle name="20% - Accent4 9 5 2 2" xfId="7661" xr:uid="{00000000-0005-0000-0000-0000E7150000}"/>
    <cellStyle name="20% - Accent4 9 5 3" xfId="7662" xr:uid="{00000000-0005-0000-0000-0000E8150000}"/>
    <cellStyle name="20% - Accent4 9 5 3 2" xfId="7663" xr:uid="{00000000-0005-0000-0000-0000E9150000}"/>
    <cellStyle name="20% - Accent4 9 5 4" xfId="7664" xr:uid="{00000000-0005-0000-0000-0000EA150000}"/>
    <cellStyle name="20% - Accent4 9 5 5" xfId="7659" xr:uid="{00000000-0005-0000-0000-0000EB150000}"/>
    <cellStyle name="20% - Accent4 9 5 6" xfId="21910" xr:uid="{00000000-0005-0000-0000-0000EC150000}"/>
    <cellStyle name="20% - Accent4 9 6" xfId="7665" xr:uid="{00000000-0005-0000-0000-0000ED150000}"/>
    <cellStyle name="20% - Accent4 9 6 2" xfId="7666" xr:uid="{00000000-0005-0000-0000-0000EE150000}"/>
    <cellStyle name="20% - Accent4 9 6 3" xfId="20608" xr:uid="{00000000-0005-0000-0000-0000EF150000}"/>
    <cellStyle name="20% - Accent4 9 7" xfId="7667" xr:uid="{00000000-0005-0000-0000-0000F0150000}"/>
    <cellStyle name="20% - Accent4 9 7 2" xfId="7668" xr:uid="{00000000-0005-0000-0000-0000F1150000}"/>
    <cellStyle name="20% - Accent4 9 7 3" xfId="22988" xr:uid="{00000000-0005-0000-0000-0000F2150000}"/>
    <cellStyle name="20% - Accent4 9 8" xfId="7669" xr:uid="{00000000-0005-0000-0000-0000F3150000}"/>
    <cellStyle name="20% - Accent4 9 9" xfId="7640" xr:uid="{00000000-0005-0000-0000-0000F4150000}"/>
    <cellStyle name="20% - Accent5" xfId="35" builtinId="46" customBuiltin="1"/>
    <cellStyle name="20% - Accent5 10" xfId="268" xr:uid="{00000000-0005-0000-0000-0000F6150000}"/>
    <cellStyle name="20% - Accent5 10 2" xfId="269" xr:uid="{00000000-0005-0000-0000-0000F7150000}"/>
    <cellStyle name="20% - Accent5 10 2 2" xfId="2287" xr:uid="{00000000-0005-0000-0000-0000F8150000}"/>
    <cellStyle name="20% - Accent5 10 2 2 2" xfId="7671" xr:uid="{00000000-0005-0000-0000-0000F9150000}"/>
    <cellStyle name="20% - Accent5 10 2 2 3" xfId="21646" xr:uid="{00000000-0005-0000-0000-0000FA150000}"/>
    <cellStyle name="20% - Accent5 10 2 3" xfId="7672" xr:uid="{00000000-0005-0000-0000-0000FB150000}"/>
    <cellStyle name="20% - Accent5 10 2 3 2" xfId="22431" xr:uid="{00000000-0005-0000-0000-0000FC150000}"/>
    <cellStyle name="20% - Accent5 10 2 4" xfId="7673" xr:uid="{00000000-0005-0000-0000-0000FD150000}"/>
    <cellStyle name="20% - Accent5 10 2 4 2" xfId="20847" xr:uid="{00000000-0005-0000-0000-0000FE150000}"/>
    <cellStyle name="20% - Accent5 10 2 5" xfId="7670" xr:uid="{00000000-0005-0000-0000-0000FF150000}"/>
    <cellStyle name="20% - Accent5 10 2 6" xfId="20135" xr:uid="{00000000-0005-0000-0000-000000160000}"/>
    <cellStyle name="20% - Accent5 10 3" xfId="270" xr:uid="{00000000-0005-0000-0000-000001160000}"/>
    <cellStyle name="20% - Accent5 10 3 2" xfId="7675" xr:uid="{00000000-0005-0000-0000-000002160000}"/>
    <cellStyle name="20% - Accent5 10 3 2 2" xfId="22208" xr:uid="{00000000-0005-0000-0000-000003160000}"/>
    <cellStyle name="20% - Accent5 10 3 3" xfId="7676" xr:uid="{00000000-0005-0000-0000-000004160000}"/>
    <cellStyle name="20% - Accent5 10 3 3 2" xfId="21423" xr:uid="{00000000-0005-0000-0000-000005160000}"/>
    <cellStyle name="20% - Accent5 10 3 4" xfId="7674" xr:uid="{00000000-0005-0000-0000-000006160000}"/>
    <cellStyle name="20% - Accent5 10 3 5" xfId="19912" xr:uid="{00000000-0005-0000-0000-000007160000}"/>
    <cellStyle name="20% - Accent5 10 4" xfId="1524" xr:uid="{00000000-0005-0000-0000-000008160000}"/>
    <cellStyle name="20% - Accent5 10 4 2" xfId="2027" xr:uid="{00000000-0005-0000-0000-000009160000}"/>
    <cellStyle name="20% - Accent5 10 4 3" xfId="7677" xr:uid="{00000000-0005-0000-0000-00000A160000}"/>
    <cellStyle name="20% - Accent5 10 4 4" xfId="21141" xr:uid="{00000000-0005-0000-0000-00000B160000}"/>
    <cellStyle name="20% - Accent5 10 5" xfId="1785" xr:uid="{00000000-0005-0000-0000-00000C160000}"/>
    <cellStyle name="20% - Accent5 10 5 2" xfId="7678" xr:uid="{00000000-0005-0000-0000-00000D160000}"/>
    <cellStyle name="20% - Accent5 10 5 3" xfId="21926" xr:uid="{00000000-0005-0000-0000-00000E160000}"/>
    <cellStyle name="20% - Accent5 10 6" xfId="7679" xr:uid="{00000000-0005-0000-0000-00000F160000}"/>
    <cellStyle name="20% - Accent5 10 6 2" xfId="20624" xr:uid="{00000000-0005-0000-0000-000010160000}"/>
    <cellStyle name="20% - Accent5 10 7" xfId="7680" xr:uid="{00000000-0005-0000-0000-000011160000}"/>
    <cellStyle name="20% - Accent5 10 8" xfId="7681" xr:uid="{00000000-0005-0000-0000-000012160000}"/>
    <cellStyle name="20% - Accent5 10 8 2" xfId="22861" xr:uid="{00000000-0005-0000-0000-000013160000}"/>
    <cellStyle name="20% - Accent5 10 9" xfId="19630" xr:uid="{00000000-0005-0000-0000-000014160000}"/>
    <cellStyle name="20% - Accent5 11" xfId="271" xr:uid="{00000000-0005-0000-0000-000015160000}"/>
    <cellStyle name="20% - Accent5 11 2" xfId="272" xr:uid="{00000000-0005-0000-0000-000016160000}"/>
    <cellStyle name="20% - Accent5 11 2 2" xfId="2301" xr:uid="{00000000-0005-0000-0000-000017160000}"/>
    <cellStyle name="20% - Accent5 11 2 2 2" xfId="7685" xr:uid="{00000000-0005-0000-0000-000018160000}"/>
    <cellStyle name="20% - Accent5 11 2 2 3" xfId="7684" xr:uid="{00000000-0005-0000-0000-000019160000}"/>
    <cellStyle name="20% - Accent5 11 2 2 4" xfId="21660" xr:uid="{00000000-0005-0000-0000-00001A160000}"/>
    <cellStyle name="20% - Accent5 11 2 3" xfId="7686" xr:uid="{00000000-0005-0000-0000-00001B160000}"/>
    <cellStyle name="20% - Accent5 11 2 3 2" xfId="7687" xr:uid="{00000000-0005-0000-0000-00001C160000}"/>
    <cellStyle name="20% - Accent5 11 2 3 3" xfId="22445" xr:uid="{00000000-0005-0000-0000-00001D160000}"/>
    <cellStyle name="20% - Accent5 11 2 4" xfId="7688" xr:uid="{00000000-0005-0000-0000-00001E160000}"/>
    <cellStyle name="20% - Accent5 11 2 4 2" xfId="20861" xr:uid="{00000000-0005-0000-0000-00001F160000}"/>
    <cellStyle name="20% - Accent5 11 2 5" xfId="7683" xr:uid="{00000000-0005-0000-0000-000020160000}"/>
    <cellStyle name="20% - Accent5 11 2 6" xfId="20149" xr:uid="{00000000-0005-0000-0000-000021160000}"/>
    <cellStyle name="20% - Accent5 11 3" xfId="273" xr:uid="{00000000-0005-0000-0000-000022160000}"/>
    <cellStyle name="20% - Accent5 11 3 2" xfId="7690" xr:uid="{00000000-0005-0000-0000-000023160000}"/>
    <cellStyle name="20% - Accent5 11 3 2 2" xfId="22222" xr:uid="{00000000-0005-0000-0000-000024160000}"/>
    <cellStyle name="20% - Accent5 11 3 3" xfId="7691" xr:uid="{00000000-0005-0000-0000-000025160000}"/>
    <cellStyle name="20% - Accent5 11 3 3 2" xfId="21437" xr:uid="{00000000-0005-0000-0000-000026160000}"/>
    <cellStyle name="20% - Accent5 11 3 4" xfId="7689" xr:uid="{00000000-0005-0000-0000-000027160000}"/>
    <cellStyle name="20% - Accent5 11 3 5" xfId="19926" xr:uid="{00000000-0005-0000-0000-000028160000}"/>
    <cellStyle name="20% - Accent5 11 4" xfId="2041" xr:uid="{00000000-0005-0000-0000-000029160000}"/>
    <cellStyle name="20% - Accent5 11 4 2" xfId="7693" xr:uid="{00000000-0005-0000-0000-00002A160000}"/>
    <cellStyle name="20% - Accent5 11 4 3" xfId="7692" xr:uid="{00000000-0005-0000-0000-00002B160000}"/>
    <cellStyle name="20% - Accent5 11 4 4" xfId="21155" xr:uid="{00000000-0005-0000-0000-00002C160000}"/>
    <cellStyle name="20% - Accent5 11 5" xfId="1799" xr:uid="{00000000-0005-0000-0000-00002D160000}"/>
    <cellStyle name="20% - Accent5 11 5 2" xfId="7694" xr:uid="{00000000-0005-0000-0000-00002E160000}"/>
    <cellStyle name="20% - Accent5 11 5 3" xfId="21940" xr:uid="{00000000-0005-0000-0000-00002F160000}"/>
    <cellStyle name="20% - Accent5 11 6" xfId="7695" xr:uid="{00000000-0005-0000-0000-000030160000}"/>
    <cellStyle name="20% - Accent5 11 6 2" xfId="20638" xr:uid="{00000000-0005-0000-0000-000031160000}"/>
    <cellStyle name="20% - Accent5 11 7" xfId="7682" xr:uid="{00000000-0005-0000-0000-000032160000}"/>
    <cellStyle name="20% - Accent5 11 8" xfId="19644" xr:uid="{00000000-0005-0000-0000-000033160000}"/>
    <cellStyle name="20% - Accent5 12" xfId="274" xr:uid="{00000000-0005-0000-0000-000034160000}"/>
    <cellStyle name="20% - Accent5 12 2" xfId="275" xr:uid="{00000000-0005-0000-0000-000035160000}"/>
    <cellStyle name="20% - Accent5 12 2 2" xfId="2361" xr:uid="{00000000-0005-0000-0000-000036160000}"/>
    <cellStyle name="20% - Accent5 12 2 2 2" xfId="7698" xr:uid="{00000000-0005-0000-0000-000037160000}"/>
    <cellStyle name="20% - Accent5 12 2 2 3" xfId="21720" xr:uid="{00000000-0005-0000-0000-000038160000}"/>
    <cellStyle name="20% - Accent5 12 2 3" xfId="7699" xr:uid="{00000000-0005-0000-0000-000039160000}"/>
    <cellStyle name="20% - Accent5 12 2 3 2" xfId="22505" xr:uid="{00000000-0005-0000-0000-00003A160000}"/>
    <cellStyle name="20% - Accent5 12 2 4" xfId="7700" xr:uid="{00000000-0005-0000-0000-00003B160000}"/>
    <cellStyle name="20% - Accent5 12 2 4 2" xfId="20921" xr:uid="{00000000-0005-0000-0000-00003C160000}"/>
    <cellStyle name="20% - Accent5 12 2 5" xfId="7697" xr:uid="{00000000-0005-0000-0000-00003D160000}"/>
    <cellStyle name="20% - Accent5 12 2 6" xfId="20209" xr:uid="{00000000-0005-0000-0000-00003E160000}"/>
    <cellStyle name="20% - Accent5 12 3" xfId="276" xr:uid="{00000000-0005-0000-0000-00003F160000}"/>
    <cellStyle name="20% - Accent5 12 3 2" xfId="7702" xr:uid="{00000000-0005-0000-0000-000040160000}"/>
    <cellStyle name="20% - Accent5 12 3 2 2" xfId="22282" xr:uid="{00000000-0005-0000-0000-000041160000}"/>
    <cellStyle name="20% - Accent5 12 3 3" xfId="7703" xr:uid="{00000000-0005-0000-0000-000042160000}"/>
    <cellStyle name="20% - Accent5 12 3 3 2" xfId="21497" xr:uid="{00000000-0005-0000-0000-000043160000}"/>
    <cellStyle name="20% - Accent5 12 3 4" xfId="7701" xr:uid="{00000000-0005-0000-0000-000044160000}"/>
    <cellStyle name="20% - Accent5 12 3 5" xfId="19986" xr:uid="{00000000-0005-0000-0000-000045160000}"/>
    <cellStyle name="20% - Accent5 12 4" xfId="2061" xr:uid="{00000000-0005-0000-0000-000046160000}"/>
    <cellStyle name="20% - Accent5 12 4 2" xfId="7704" xr:uid="{00000000-0005-0000-0000-000047160000}"/>
    <cellStyle name="20% - Accent5 12 4 3" xfId="21215" xr:uid="{00000000-0005-0000-0000-000048160000}"/>
    <cellStyle name="20% - Accent5 12 5" xfId="1859" xr:uid="{00000000-0005-0000-0000-000049160000}"/>
    <cellStyle name="20% - Accent5 12 5 2" xfId="7705" xr:uid="{00000000-0005-0000-0000-00004A160000}"/>
    <cellStyle name="20% - Accent5 12 5 3" xfId="22000" xr:uid="{00000000-0005-0000-0000-00004B160000}"/>
    <cellStyle name="20% - Accent5 12 6" xfId="7706" xr:uid="{00000000-0005-0000-0000-00004C160000}"/>
    <cellStyle name="20% - Accent5 12 6 2" xfId="20698" xr:uid="{00000000-0005-0000-0000-00004D160000}"/>
    <cellStyle name="20% - Accent5 12 7" xfId="7707" xr:uid="{00000000-0005-0000-0000-00004E160000}"/>
    <cellStyle name="20% - Accent5 12 8" xfId="7696" xr:uid="{00000000-0005-0000-0000-00004F160000}"/>
    <cellStyle name="20% - Accent5 12 9" xfId="19704" xr:uid="{00000000-0005-0000-0000-000050160000}"/>
    <cellStyle name="20% - Accent5 13" xfId="277" xr:uid="{00000000-0005-0000-0000-000051160000}"/>
    <cellStyle name="20% - Accent5 13 2" xfId="278" xr:uid="{00000000-0005-0000-0000-000052160000}"/>
    <cellStyle name="20% - Accent5 13 2 2" xfId="2375" xr:uid="{00000000-0005-0000-0000-000053160000}"/>
    <cellStyle name="20% - Accent5 13 2 2 2" xfId="7710" xr:uid="{00000000-0005-0000-0000-000054160000}"/>
    <cellStyle name="20% - Accent5 13 2 2 3" xfId="21734" xr:uid="{00000000-0005-0000-0000-000055160000}"/>
    <cellStyle name="20% - Accent5 13 2 3" xfId="7711" xr:uid="{00000000-0005-0000-0000-000056160000}"/>
    <cellStyle name="20% - Accent5 13 2 3 2" xfId="22519" xr:uid="{00000000-0005-0000-0000-000057160000}"/>
    <cellStyle name="20% - Accent5 13 2 4" xfId="7712" xr:uid="{00000000-0005-0000-0000-000058160000}"/>
    <cellStyle name="20% - Accent5 13 2 4 2" xfId="20935" xr:uid="{00000000-0005-0000-0000-000059160000}"/>
    <cellStyle name="20% - Accent5 13 2 5" xfId="7709" xr:uid="{00000000-0005-0000-0000-00005A160000}"/>
    <cellStyle name="20% - Accent5 13 2 6" xfId="20223" xr:uid="{00000000-0005-0000-0000-00005B160000}"/>
    <cellStyle name="20% - Accent5 13 3" xfId="279" xr:uid="{00000000-0005-0000-0000-00005C160000}"/>
    <cellStyle name="20% - Accent5 13 3 2" xfId="7714" xr:uid="{00000000-0005-0000-0000-00005D160000}"/>
    <cellStyle name="20% - Accent5 13 3 2 2" xfId="22296" xr:uid="{00000000-0005-0000-0000-00005E160000}"/>
    <cellStyle name="20% - Accent5 13 3 3" xfId="7715" xr:uid="{00000000-0005-0000-0000-00005F160000}"/>
    <cellStyle name="20% - Accent5 13 3 3 2" xfId="21511" xr:uid="{00000000-0005-0000-0000-000060160000}"/>
    <cellStyle name="20% - Accent5 13 3 4" xfId="7713" xr:uid="{00000000-0005-0000-0000-000061160000}"/>
    <cellStyle name="20% - Accent5 13 3 5" xfId="20000" xr:uid="{00000000-0005-0000-0000-000062160000}"/>
    <cellStyle name="20% - Accent5 13 4" xfId="2075" xr:uid="{00000000-0005-0000-0000-000063160000}"/>
    <cellStyle name="20% - Accent5 13 4 2" xfId="7716" xr:uid="{00000000-0005-0000-0000-000064160000}"/>
    <cellStyle name="20% - Accent5 13 4 3" xfId="21229" xr:uid="{00000000-0005-0000-0000-000065160000}"/>
    <cellStyle name="20% - Accent5 13 5" xfId="1873" xr:uid="{00000000-0005-0000-0000-000066160000}"/>
    <cellStyle name="20% - Accent5 13 5 2" xfId="7717" xr:uid="{00000000-0005-0000-0000-000067160000}"/>
    <cellStyle name="20% - Accent5 13 5 3" xfId="22014" xr:uid="{00000000-0005-0000-0000-000068160000}"/>
    <cellStyle name="20% - Accent5 13 6" xfId="7718" xr:uid="{00000000-0005-0000-0000-000069160000}"/>
    <cellStyle name="20% - Accent5 13 6 2" xfId="20712" xr:uid="{00000000-0005-0000-0000-00006A160000}"/>
    <cellStyle name="20% - Accent5 13 7" xfId="7708" xr:uid="{00000000-0005-0000-0000-00006B160000}"/>
    <cellStyle name="20% - Accent5 13 8" xfId="19718" xr:uid="{00000000-0005-0000-0000-00006C160000}"/>
    <cellStyle name="20% - Accent5 14" xfId="280" xr:uid="{00000000-0005-0000-0000-00006D160000}"/>
    <cellStyle name="20% - Accent5 14 2" xfId="281" xr:uid="{00000000-0005-0000-0000-00006E160000}"/>
    <cellStyle name="20% - Accent5 14 2 2" xfId="2389" xr:uid="{00000000-0005-0000-0000-00006F160000}"/>
    <cellStyle name="20% - Accent5 14 2 2 2" xfId="7721" xr:uid="{00000000-0005-0000-0000-000070160000}"/>
    <cellStyle name="20% - Accent5 14 2 2 3" xfId="21748" xr:uid="{00000000-0005-0000-0000-000071160000}"/>
    <cellStyle name="20% - Accent5 14 2 3" xfId="7722" xr:uid="{00000000-0005-0000-0000-000072160000}"/>
    <cellStyle name="20% - Accent5 14 2 3 2" xfId="22533" xr:uid="{00000000-0005-0000-0000-000073160000}"/>
    <cellStyle name="20% - Accent5 14 2 4" xfId="7723" xr:uid="{00000000-0005-0000-0000-000074160000}"/>
    <cellStyle name="20% - Accent5 14 2 4 2" xfId="20949" xr:uid="{00000000-0005-0000-0000-000075160000}"/>
    <cellStyle name="20% - Accent5 14 2 5" xfId="7720" xr:uid="{00000000-0005-0000-0000-000076160000}"/>
    <cellStyle name="20% - Accent5 14 2 6" xfId="20237" xr:uid="{00000000-0005-0000-0000-000077160000}"/>
    <cellStyle name="20% - Accent5 14 3" xfId="282" xr:uid="{00000000-0005-0000-0000-000078160000}"/>
    <cellStyle name="20% - Accent5 14 3 2" xfId="7725" xr:uid="{00000000-0005-0000-0000-000079160000}"/>
    <cellStyle name="20% - Accent5 14 3 2 2" xfId="22310" xr:uid="{00000000-0005-0000-0000-00007A160000}"/>
    <cellStyle name="20% - Accent5 14 3 3" xfId="7726" xr:uid="{00000000-0005-0000-0000-00007B160000}"/>
    <cellStyle name="20% - Accent5 14 3 3 2" xfId="21525" xr:uid="{00000000-0005-0000-0000-00007C160000}"/>
    <cellStyle name="20% - Accent5 14 3 4" xfId="7724" xr:uid="{00000000-0005-0000-0000-00007D160000}"/>
    <cellStyle name="20% - Accent5 14 3 5" xfId="20014" xr:uid="{00000000-0005-0000-0000-00007E160000}"/>
    <cellStyle name="20% - Accent5 14 4" xfId="2089" xr:uid="{00000000-0005-0000-0000-00007F160000}"/>
    <cellStyle name="20% - Accent5 14 4 2" xfId="7727" xr:uid="{00000000-0005-0000-0000-000080160000}"/>
    <cellStyle name="20% - Accent5 14 4 3" xfId="21243" xr:uid="{00000000-0005-0000-0000-000081160000}"/>
    <cellStyle name="20% - Accent5 14 5" xfId="1887" xr:uid="{00000000-0005-0000-0000-000082160000}"/>
    <cellStyle name="20% - Accent5 14 5 2" xfId="7728" xr:uid="{00000000-0005-0000-0000-000083160000}"/>
    <cellStyle name="20% - Accent5 14 5 3" xfId="22028" xr:uid="{00000000-0005-0000-0000-000084160000}"/>
    <cellStyle name="20% - Accent5 14 6" xfId="7729" xr:uid="{00000000-0005-0000-0000-000085160000}"/>
    <cellStyle name="20% - Accent5 14 6 2" xfId="20726" xr:uid="{00000000-0005-0000-0000-000086160000}"/>
    <cellStyle name="20% - Accent5 14 7" xfId="7719" xr:uid="{00000000-0005-0000-0000-000087160000}"/>
    <cellStyle name="20% - Accent5 14 8" xfId="19732" xr:uid="{00000000-0005-0000-0000-000088160000}"/>
    <cellStyle name="20% - Accent5 15" xfId="283" xr:uid="{00000000-0005-0000-0000-000089160000}"/>
    <cellStyle name="20% - Accent5 15 2" xfId="284" xr:uid="{00000000-0005-0000-0000-00008A160000}"/>
    <cellStyle name="20% - Accent5 15 2 2" xfId="2402" xr:uid="{00000000-0005-0000-0000-00008B160000}"/>
    <cellStyle name="20% - Accent5 15 2 2 2" xfId="7732" xr:uid="{00000000-0005-0000-0000-00008C160000}"/>
    <cellStyle name="20% - Accent5 15 2 2 3" xfId="21762" xr:uid="{00000000-0005-0000-0000-00008D160000}"/>
    <cellStyle name="20% - Accent5 15 2 3" xfId="7733" xr:uid="{00000000-0005-0000-0000-00008E160000}"/>
    <cellStyle name="20% - Accent5 15 2 3 2" xfId="22547" xr:uid="{00000000-0005-0000-0000-00008F160000}"/>
    <cellStyle name="20% - Accent5 15 2 4" xfId="7734" xr:uid="{00000000-0005-0000-0000-000090160000}"/>
    <cellStyle name="20% - Accent5 15 2 4 2" xfId="20963" xr:uid="{00000000-0005-0000-0000-000091160000}"/>
    <cellStyle name="20% - Accent5 15 2 5" xfId="7731" xr:uid="{00000000-0005-0000-0000-000092160000}"/>
    <cellStyle name="20% - Accent5 15 2 6" xfId="20251" xr:uid="{00000000-0005-0000-0000-000093160000}"/>
    <cellStyle name="20% - Accent5 15 3" xfId="285" xr:uid="{00000000-0005-0000-0000-000094160000}"/>
    <cellStyle name="20% - Accent5 15 3 2" xfId="7736" xr:uid="{00000000-0005-0000-0000-000095160000}"/>
    <cellStyle name="20% - Accent5 15 3 2 2" xfId="22324" xr:uid="{00000000-0005-0000-0000-000096160000}"/>
    <cellStyle name="20% - Accent5 15 3 3" xfId="7737" xr:uid="{00000000-0005-0000-0000-000097160000}"/>
    <cellStyle name="20% - Accent5 15 3 3 2" xfId="21539" xr:uid="{00000000-0005-0000-0000-000098160000}"/>
    <cellStyle name="20% - Accent5 15 3 4" xfId="7735" xr:uid="{00000000-0005-0000-0000-000099160000}"/>
    <cellStyle name="20% - Accent5 15 3 5" xfId="20028" xr:uid="{00000000-0005-0000-0000-00009A160000}"/>
    <cellStyle name="20% - Accent5 15 4" xfId="2102" xr:uid="{00000000-0005-0000-0000-00009B160000}"/>
    <cellStyle name="20% - Accent5 15 4 2" xfId="7738" xr:uid="{00000000-0005-0000-0000-00009C160000}"/>
    <cellStyle name="20% - Accent5 15 4 3" xfId="21257" xr:uid="{00000000-0005-0000-0000-00009D160000}"/>
    <cellStyle name="20% - Accent5 15 5" xfId="1901" xr:uid="{00000000-0005-0000-0000-00009E160000}"/>
    <cellStyle name="20% - Accent5 15 5 2" xfId="7739" xr:uid="{00000000-0005-0000-0000-00009F160000}"/>
    <cellStyle name="20% - Accent5 15 5 3" xfId="22042" xr:uid="{00000000-0005-0000-0000-0000A0160000}"/>
    <cellStyle name="20% - Accent5 15 6" xfId="7740" xr:uid="{00000000-0005-0000-0000-0000A1160000}"/>
    <cellStyle name="20% - Accent5 15 6 2" xfId="20740" xr:uid="{00000000-0005-0000-0000-0000A2160000}"/>
    <cellStyle name="20% - Accent5 15 7" xfId="7730" xr:uid="{00000000-0005-0000-0000-0000A3160000}"/>
    <cellStyle name="20% - Accent5 15 8" xfId="19746" xr:uid="{00000000-0005-0000-0000-0000A4160000}"/>
    <cellStyle name="20% - Accent5 16" xfId="286" xr:uid="{00000000-0005-0000-0000-0000A5160000}"/>
    <cellStyle name="20% - Accent5 16 2" xfId="287" xr:uid="{00000000-0005-0000-0000-0000A6160000}"/>
    <cellStyle name="20% - Accent5 16 2 2" xfId="2415" xr:uid="{00000000-0005-0000-0000-0000A7160000}"/>
    <cellStyle name="20% - Accent5 16 2 2 2" xfId="7743" xr:uid="{00000000-0005-0000-0000-0000A8160000}"/>
    <cellStyle name="20% - Accent5 16 2 2 3" xfId="21776" xr:uid="{00000000-0005-0000-0000-0000A9160000}"/>
    <cellStyle name="20% - Accent5 16 2 3" xfId="7744" xr:uid="{00000000-0005-0000-0000-0000AA160000}"/>
    <cellStyle name="20% - Accent5 16 2 3 2" xfId="22561" xr:uid="{00000000-0005-0000-0000-0000AB160000}"/>
    <cellStyle name="20% - Accent5 16 2 4" xfId="7745" xr:uid="{00000000-0005-0000-0000-0000AC160000}"/>
    <cellStyle name="20% - Accent5 16 2 4 2" xfId="20977" xr:uid="{00000000-0005-0000-0000-0000AD160000}"/>
    <cellStyle name="20% - Accent5 16 2 5" xfId="7742" xr:uid="{00000000-0005-0000-0000-0000AE160000}"/>
    <cellStyle name="20% - Accent5 16 2 6" xfId="20265" xr:uid="{00000000-0005-0000-0000-0000AF160000}"/>
    <cellStyle name="20% - Accent5 16 3" xfId="288" xr:uid="{00000000-0005-0000-0000-0000B0160000}"/>
    <cellStyle name="20% - Accent5 16 3 2" xfId="7747" xr:uid="{00000000-0005-0000-0000-0000B1160000}"/>
    <cellStyle name="20% - Accent5 16 3 2 2" xfId="22338" xr:uid="{00000000-0005-0000-0000-0000B2160000}"/>
    <cellStyle name="20% - Accent5 16 3 3" xfId="7748" xr:uid="{00000000-0005-0000-0000-0000B3160000}"/>
    <cellStyle name="20% - Accent5 16 3 3 2" xfId="21553" xr:uid="{00000000-0005-0000-0000-0000B4160000}"/>
    <cellStyle name="20% - Accent5 16 3 4" xfId="7746" xr:uid="{00000000-0005-0000-0000-0000B5160000}"/>
    <cellStyle name="20% - Accent5 16 3 5" xfId="20042" xr:uid="{00000000-0005-0000-0000-0000B6160000}"/>
    <cellStyle name="20% - Accent5 16 4" xfId="2115" xr:uid="{00000000-0005-0000-0000-0000B7160000}"/>
    <cellStyle name="20% - Accent5 16 4 2" xfId="7749" xr:uid="{00000000-0005-0000-0000-0000B8160000}"/>
    <cellStyle name="20% - Accent5 16 4 3" xfId="21271" xr:uid="{00000000-0005-0000-0000-0000B9160000}"/>
    <cellStyle name="20% - Accent5 16 5" xfId="1915" xr:uid="{00000000-0005-0000-0000-0000BA160000}"/>
    <cellStyle name="20% - Accent5 16 5 2" xfId="7750" xr:uid="{00000000-0005-0000-0000-0000BB160000}"/>
    <cellStyle name="20% - Accent5 16 5 3" xfId="22056" xr:uid="{00000000-0005-0000-0000-0000BC160000}"/>
    <cellStyle name="20% - Accent5 16 6" xfId="7751" xr:uid="{00000000-0005-0000-0000-0000BD160000}"/>
    <cellStyle name="20% - Accent5 16 6 2" xfId="20754" xr:uid="{00000000-0005-0000-0000-0000BE160000}"/>
    <cellStyle name="20% - Accent5 16 7" xfId="7741" xr:uid="{00000000-0005-0000-0000-0000BF160000}"/>
    <cellStyle name="20% - Accent5 16 8" xfId="19760" xr:uid="{00000000-0005-0000-0000-0000C0160000}"/>
    <cellStyle name="20% - Accent5 17" xfId="289" xr:uid="{00000000-0005-0000-0000-0000C1160000}"/>
    <cellStyle name="20% - Accent5 17 2" xfId="290" xr:uid="{00000000-0005-0000-0000-0000C2160000}"/>
    <cellStyle name="20% - Accent5 17 2 2" xfId="7754" xr:uid="{00000000-0005-0000-0000-0000C3160000}"/>
    <cellStyle name="20% - Accent5 17 2 2 2" xfId="22575" xr:uid="{00000000-0005-0000-0000-0000C4160000}"/>
    <cellStyle name="20% - Accent5 17 2 3" xfId="7755" xr:uid="{00000000-0005-0000-0000-0000C5160000}"/>
    <cellStyle name="20% - Accent5 17 2 3 2" xfId="21790" xr:uid="{00000000-0005-0000-0000-0000C6160000}"/>
    <cellStyle name="20% - Accent5 17 2 4" xfId="7753" xr:uid="{00000000-0005-0000-0000-0000C7160000}"/>
    <cellStyle name="20% - Accent5 17 2 5" xfId="20279" xr:uid="{00000000-0005-0000-0000-0000C8160000}"/>
    <cellStyle name="20% - Accent5 17 3" xfId="2129" xr:uid="{00000000-0005-0000-0000-0000C9160000}"/>
    <cellStyle name="20% - Accent5 17 3 2" xfId="7756" xr:uid="{00000000-0005-0000-0000-0000CA160000}"/>
    <cellStyle name="20% - Accent5 17 3 3" xfId="21285" xr:uid="{00000000-0005-0000-0000-0000CB160000}"/>
    <cellStyle name="20% - Accent5 17 4" xfId="1931" xr:uid="{00000000-0005-0000-0000-0000CC160000}"/>
    <cellStyle name="20% - Accent5 17 4 2" xfId="7757" xr:uid="{00000000-0005-0000-0000-0000CD160000}"/>
    <cellStyle name="20% - Accent5 17 4 3" xfId="22070" xr:uid="{00000000-0005-0000-0000-0000CE160000}"/>
    <cellStyle name="20% - Accent5 17 5" xfId="7758" xr:uid="{00000000-0005-0000-0000-0000CF160000}"/>
    <cellStyle name="20% - Accent5 17 5 2" xfId="20991" xr:uid="{00000000-0005-0000-0000-0000D0160000}"/>
    <cellStyle name="20% - Accent5 17 6" xfId="7752" xr:uid="{00000000-0005-0000-0000-0000D1160000}"/>
    <cellStyle name="20% - Accent5 17 7" xfId="19774" xr:uid="{00000000-0005-0000-0000-0000D2160000}"/>
    <cellStyle name="20% - Accent5 18" xfId="291" xr:uid="{00000000-0005-0000-0000-0000D3160000}"/>
    <cellStyle name="20% - Accent5 18 2" xfId="292" xr:uid="{00000000-0005-0000-0000-0000D4160000}"/>
    <cellStyle name="20% - Accent5 18 2 2" xfId="7761" xr:uid="{00000000-0005-0000-0000-0000D5160000}"/>
    <cellStyle name="20% - Accent5 18 2 2 2" xfId="22590" xr:uid="{00000000-0005-0000-0000-0000D6160000}"/>
    <cellStyle name="20% - Accent5 18 2 3" xfId="7762" xr:uid="{00000000-0005-0000-0000-0000D7160000}"/>
    <cellStyle name="20% - Accent5 18 2 3 2" xfId="21805" xr:uid="{00000000-0005-0000-0000-0000D8160000}"/>
    <cellStyle name="20% - Accent5 18 2 4" xfId="7760" xr:uid="{00000000-0005-0000-0000-0000D9160000}"/>
    <cellStyle name="20% - Accent5 18 2 5" xfId="20294" xr:uid="{00000000-0005-0000-0000-0000DA160000}"/>
    <cellStyle name="20% - Accent5 18 3" xfId="2144" xr:uid="{00000000-0005-0000-0000-0000DB160000}"/>
    <cellStyle name="20% - Accent5 18 3 2" xfId="7763" xr:uid="{00000000-0005-0000-0000-0000DC160000}"/>
    <cellStyle name="20% - Accent5 18 3 3" xfId="21300" xr:uid="{00000000-0005-0000-0000-0000DD160000}"/>
    <cellStyle name="20% - Accent5 18 4" xfId="1946" xr:uid="{00000000-0005-0000-0000-0000DE160000}"/>
    <cellStyle name="20% - Accent5 18 4 2" xfId="7764" xr:uid="{00000000-0005-0000-0000-0000DF160000}"/>
    <cellStyle name="20% - Accent5 18 4 3" xfId="22085" xr:uid="{00000000-0005-0000-0000-0000E0160000}"/>
    <cellStyle name="20% - Accent5 18 5" xfId="7765" xr:uid="{00000000-0005-0000-0000-0000E1160000}"/>
    <cellStyle name="20% - Accent5 18 5 2" xfId="21006" xr:uid="{00000000-0005-0000-0000-0000E2160000}"/>
    <cellStyle name="20% - Accent5 18 6" xfId="7759" xr:uid="{00000000-0005-0000-0000-0000E3160000}"/>
    <cellStyle name="20% - Accent5 18 7" xfId="19789" xr:uid="{00000000-0005-0000-0000-0000E4160000}"/>
    <cellStyle name="20% - Accent5 19" xfId="293" xr:uid="{00000000-0005-0000-0000-0000E5160000}"/>
    <cellStyle name="20% - Accent5 19 2" xfId="294" xr:uid="{00000000-0005-0000-0000-0000E6160000}"/>
    <cellStyle name="20% - Accent5 19 2 2" xfId="7768" xr:uid="{00000000-0005-0000-0000-0000E7160000}"/>
    <cellStyle name="20% - Accent5 19 2 2 2" xfId="22604" xr:uid="{00000000-0005-0000-0000-0000E8160000}"/>
    <cellStyle name="20% - Accent5 19 2 3" xfId="7769" xr:uid="{00000000-0005-0000-0000-0000E9160000}"/>
    <cellStyle name="20% - Accent5 19 2 3 2" xfId="21819" xr:uid="{00000000-0005-0000-0000-0000EA160000}"/>
    <cellStyle name="20% - Accent5 19 2 4" xfId="7767" xr:uid="{00000000-0005-0000-0000-0000EB160000}"/>
    <cellStyle name="20% - Accent5 19 2 5" xfId="20308" xr:uid="{00000000-0005-0000-0000-0000EC160000}"/>
    <cellStyle name="20% - Accent5 19 3" xfId="2158" xr:uid="{00000000-0005-0000-0000-0000ED160000}"/>
    <cellStyle name="20% - Accent5 19 3 2" xfId="7770" xr:uid="{00000000-0005-0000-0000-0000EE160000}"/>
    <cellStyle name="20% - Accent5 19 3 3" xfId="21314" xr:uid="{00000000-0005-0000-0000-0000EF160000}"/>
    <cellStyle name="20% - Accent5 19 4" xfId="1960" xr:uid="{00000000-0005-0000-0000-0000F0160000}"/>
    <cellStyle name="20% - Accent5 19 4 2" xfId="7771" xr:uid="{00000000-0005-0000-0000-0000F1160000}"/>
    <cellStyle name="20% - Accent5 19 4 3" xfId="22099" xr:uid="{00000000-0005-0000-0000-0000F2160000}"/>
    <cellStyle name="20% - Accent5 19 5" xfId="7772" xr:uid="{00000000-0005-0000-0000-0000F3160000}"/>
    <cellStyle name="20% - Accent5 19 5 2" xfId="21020" xr:uid="{00000000-0005-0000-0000-0000F4160000}"/>
    <cellStyle name="20% - Accent5 19 6" xfId="7766" xr:uid="{00000000-0005-0000-0000-0000F5160000}"/>
    <cellStyle name="20% - Accent5 19 7" xfId="19803" xr:uid="{00000000-0005-0000-0000-0000F6160000}"/>
    <cellStyle name="20% - Accent5 2" xfId="295" xr:uid="{00000000-0005-0000-0000-0000F7160000}"/>
    <cellStyle name="20% - Accent5 2 10" xfId="7774" xr:uid="{00000000-0005-0000-0000-0000F8160000}"/>
    <cellStyle name="20% - Accent5 2 11" xfId="7773" xr:uid="{00000000-0005-0000-0000-0000F9160000}"/>
    <cellStyle name="20% - Accent5 2 2" xfId="296" xr:uid="{00000000-0005-0000-0000-0000FA160000}"/>
    <cellStyle name="20% - Accent5 2 2 10" xfId="7775" xr:uid="{00000000-0005-0000-0000-0000FB160000}"/>
    <cellStyle name="20% - Accent5 2 2 11" xfId="19662" xr:uid="{00000000-0005-0000-0000-0000FC160000}"/>
    <cellStyle name="20% - Accent5 2 2 2" xfId="297" xr:uid="{00000000-0005-0000-0000-0000FD160000}"/>
    <cellStyle name="20% - Accent5 2 2 2 10" xfId="20167" xr:uid="{00000000-0005-0000-0000-0000FE160000}"/>
    <cellStyle name="20% - Accent5 2 2 2 2" xfId="2319" xr:uid="{00000000-0005-0000-0000-0000FF160000}"/>
    <cellStyle name="20% - Accent5 2 2 2 2 2" xfId="7778" xr:uid="{00000000-0005-0000-0000-000000170000}"/>
    <cellStyle name="20% - Accent5 2 2 2 2 2 2" xfId="7779" xr:uid="{00000000-0005-0000-0000-000001170000}"/>
    <cellStyle name="20% - Accent5 2 2 2 2 2 2 2" xfId="7780" xr:uid="{00000000-0005-0000-0000-000002170000}"/>
    <cellStyle name="20% - Accent5 2 2 2 2 2 3" xfId="7781" xr:uid="{00000000-0005-0000-0000-000003170000}"/>
    <cellStyle name="20% - Accent5 2 2 2 2 2 3 2" xfId="7782" xr:uid="{00000000-0005-0000-0000-000004170000}"/>
    <cellStyle name="20% - Accent5 2 2 2 2 2 4" xfId="7783" xr:uid="{00000000-0005-0000-0000-000005170000}"/>
    <cellStyle name="20% - Accent5 2 2 2 2 2 5" xfId="23411" xr:uid="{00000000-0005-0000-0000-000006170000}"/>
    <cellStyle name="20% - Accent5 2 2 2 2 3" xfId="7784" xr:uid="{00000000-0005-0000-0000-000007170000}"/>
    <cellStyle name="20% - Accent5 2 2 2 2 3 2" xfId="7785" xr:uid="{00000000-0005-0000-0000-000008170000}"/>
    <cellStyle name="20% - Accent5 2 2 2 2 4" xfId="7786" xr:uid="{00000000-0005-0000-0000-000009170000}"/>
    <cellStyle name="20% - Accent5 2 2 2 2 4 2" xfId="7787" xr:uid="{00000000-0005-0000-0000-00000A170000}"/>
    <cellStyle name="20% - Accent5 2 2 2 2 5" xfId="7788" xr:uid="{00000000-0005-0000-0000-00000B170000}"/>
    <cellStyle name="20% - Accent5 2 2 2 2 6" xfId="7777" xr:uid="{00000000-0005-0000-0000-00000C170000}"/>
    <cellStyle name="20% - Accent5 2 2 2 2 7" xfId="21678" xr:uid="{00000000-0005-0000-0000-00000D170000}"/>
    <cellStyle name="20% - Accent5 2 2 2 3" xfId="7789" xr:uid="{00000000-0005-0000-0000-00000E170000}"/>
    <cellStyle name="20% - Accent5 2 2 2 3 2" xfId="7790" xr:uid="{00000000-0005-0000-0000-00000F170000}"/>
    <cellStyle name="20% - Accent5 2 2 2 3 2 2" xfId="7791" xr:uid="{00000000-0005-0000-0000-000010170000}"/>
    <cellStyle name="20% - Accent5 2 2 2 3 3" xfId="7792" xr:uid="{00000000-0005-0000-0000-000011170000}"/>
    <cellStyle name="20% - Accent5 2 2 2 3 3 2" xfId="7793" xr:uid="{00000000-0005-0000-0000-000012170000}"/>
    <cellStyle name="20% - Accent5 2 2 2 3 4" xfId="7794" xr:uid="{00000000-0005-0000-0000-000013170000}"/>
    <cellStyle name="20% - Accent5 2 2 2 3 5" xfId="22463" xr:uid="{00000000-0005-0000-0000-000014170000}"/>
    <cellStyle name="20% - Accent5 2 2 2 4" xfId="7795" xr:uid="{00000000-0005-0000-0000-000015170000}"/>
    <cellStyle name="20% - Accent5 2 2 2 4 2" xfId="7796" xr:uid="{00000000-0005-0000-0000-000016170000}"/>
    <cellStyle name="20% - Accent5 2 2 2 4 2 2" xfId="7797" xr:uid="{00000000-0005-0000-0000-000017170000}"/>
    <cellStyle name="20% - Accent5 2 2 2 4 3" xfId="7798" xr:uid="{00000000-0005-0000-0000-000018170000}"/>
    <cellStyle name="20% - Accent5 2 2 2 4 3 2" xfId="7799" xr:uid="{00000000-0005-0000-0000-000019170000}"/>
    <cellStyle name="20% - Accent5 2 2 2 4 4" xfId="7800" xr:uid="{00000000-0005-0000-0000-00001A170000}"/>
    <cellStyle name="20% - Accent5 2 2 2 4 5" xfId="20879" xr:uid="{00000000-0005-0000-0000-00001B170000}"/>
    <cellStyle name="20% - Accent5 2 2 2 5" xfId="7801" xr:uid="{00000000-0005-0000-0000-00001C170000}"/>
    <cellStyle name="20% - Accent5 2 2 2 5 2" xfId="7802" xr:uid="{00000000-0005-0000-0000-00001D170000}"/>
    <cellStyle name="20% - Accent5 2 2 2 5 2 2" xfId="7803" xr:uid="{00000000-0005-0000-0000-00001E170000}"/>
    <cellStyle name="20% - Accent5 2 2 2 5 3" xfId="7804" xr:uid="{00000000-0005-0000-0000-00001F170000}"/>
    <cellStyle name="20% - Accent5 2 2 2 5 3 2" xfId="7805" xr:uid="{00000000-0005-0000-0000-000020170000}"/>
    <cellStyle name="20% - Accent5 2 2 2 5 4" xfId="7806" xr:uid="{00000000-0005-0000-0000-000021170000}"/>
    <cellStyle name="20% - Accent5 2 2 2 5 5" xfId="23528" xr:uid="{00000000-0005-0000-0000-000022170000}"/>
    <cellStyle name="20% - Accent5 2 2 2 6" xfId="7807" xr:uid="{00000000-0005-0000-0000-000023170000}"/>
    <cellStyle name="20% - Accent5 2 2 2 6 2" xfId="7808" xr:uid="{00000000-0005-0000-0000-000024170000}"/>
    <cellStyle name="20% - Accent5 2 2 2 7" xfId="7809" xr:uid="{00000000-0005-0000-0000-000025170000}"/>
    <cellStyle name="20% - Accent5 2 2 2 7 2" xfId="7810" xr:uid="{00000000-0005-0000-0000-000026170000}"/>
    <cellStyle name="20% - Accent5 2 2 2 8" xfId="7811" xr:uid="{00000000-0005-0000-0000-000027170000}"/>
    <cellStyle name="20% - Accent5 2 2 2 9" xfId="7776" xr:uid="{00000000-0005-0000-0000-000028170000}"/>
    <cellStyle name="20% - Accent5 2 2 3" xfId="298" xr:uid="{00000000-0005-0000-0000-000029170000}"/>
    <cellStyle name="20% - Accent5 2 2 3 2" xfId="7813" xr:uid="{00000000-0005-0000-0000-00002A170000}"/>
    <cellStyle name="20% - Accent5 2 2 3 2 2" xfId="7814" xr:uid="{00000000-0005-0000-0000-00002B170000}"/>
    <cellStyle name="20% - Accent5 2 2 3 2 2 2" xfId="7815" xr:uid="{00000000-0005-0000-0000-00002C170000}"/>
    <cellStyle name="20% - Accent5 2 2 3 2 3" xfId="7816" xr:uid="{00000000-0005-0000-0000-00002D170000}"/>
    <cellStyle name="20% - Accent5 2 2 3 2 3 2" xfId="7817" xr:uid="{00000000-0005-0000-0000-00002E170000}"/>
    <cellStyle name="20% - Accent5 2 2 3 2 4" xfId="7818" xr:uid="{00000000-0005-0000-0000-00002F170000}"/>
    <cellStyle name="20% - Accent5 2 2 3 2 5" xfId="22240" xr:uid="{00000000-0005-0000-0000-000030170000}"/>
    <cellStyle name="20% - Accent5 2 2 3 3" xfId="7819" xr:uid="{00000000-0005-0000-0000-000031170000}"/>
    <cellStyle name="20% - Accent5 2 2 3 3 2" xfId="7820" xr:uid="{00000000-0005-0000-0000-000032170000}"/>
    <cellStyle name="20% - Accent5 2 2 3 3 3" xfId="21455" xr:uid="{00000000-0005-0000-0000-000033170000}"/>
    <cellStyle name="20% - Accent5 2 2 3 4" xfId="7821" xr:uid="{00000000-0005-0000-0000-000034170000}"/>
    <cellStyle name="20% - Accent5 2 2 3 4 2" xfId="7822" xr:uid="{00000000-0005-0000-0000-000035170000}"/>
    <cellStyle name="20% - Accent5 2 2 3 5" xfId="7823" xr:uid="{00000000-0005-0000-0000-000036170000}"/>
    <cellStyle name="20% - Accent5 2 2 3 6" xfId="7812" xr:uid="{00000000-0005-0000-0000-000037170000}"/>
    <cellStyle name="20% - Accent5 2 2 3 7" xfId="19944" xr:uid="{00000000-0005-0000-0000-000038170000}"/>
    <cellStyle name="20% - Accent5 2 2 4" xfId="1111" xr:uid="{00000000-0005-0000-0000-000039170000}"/>
    <cellStyle name="20% - Accent5 2 2 4 2" xfId="7825" xr:uid="{00000000-0005-0000-0000-00003A170000}"/>
    <cellStyle name="20% - Accent5 2 2 4 2 2" xfId="7826" xr:uid="{00000000-0005-0000-0000-00003B170000}"/>
    <cellStyle name="20% - Accent5 2 2 4 2 3" xfId="22738" xr:uid="{00000000-0005-0000-0000-00003C170000}"/>
    <cellStyle name="20% - Accent5 2 2 4 3" xfId="7827" xr:uid="{00000000-0005-0000-0000-00003D170000}"/>
    <cellStyle name="20% - Accent5 2 2 4 3 2" xfId="7828" xr:uid="{00000000-0005-0000-0000-00003E170000}"/>
    <cellStyle name="20% - Accent5 2 2 4 3 3" xfId="21173" xr:uid="{00000000-0005-0000-0000-00003F170000}"/>
    <cellStyle name="20% - Accent5 2 2 4 4" xfId="7829" xr:uid="{00000000-0005-0000-0000-000040170000}"/>
    <cellStyle name="20% - Accent5 2 2 4 5" xfId="7824" xr:uid="{00000000-0005-0000-0000-000041170000}"/>
    <cellStyle name="20% - Accent5 2 2 4 6" xfId="20442" xr:uid="{00000000-0005-0000-0000-000042170000}"/>
    <cellStyle name="20% - Accent5 2 2 5" xfId="1817" xr:uid="{00000000-0005-0000-0000-000043170000}"/>
    <cellStyle name="20% - Accent5 2 2 5 2" xfId="7831" xr:uid="{00000000-0005-0000-0000-000044170000}"/>
    <cellStyle name="20% - Accent5 2 2 5 2 2" xfId="7832" xr:uid="{00000000-0005-0000-0000-000045170000}"/>
    <cellStyle name="20% - Accent5 2 2 5 3" xfId="7833" xr:uid="{00000000-0005-0000-0000-000046170000}"/>
    <cellStyle name="20% - Accent5 2 2 5 3 2" xfId="7834" xr:uid="{00000000-0005-0000-0000-000047170000}"/>
    <cellStyle name="20% - Accent5 2 2 5 4" xfId="7835" xr:uid="{00000000-0005-0000-0000-000048170000}"/>
    <cellStyle name="20% - Accent5 2 2 5 5" xfId="7830" xr:uid="{00000000-0005-0000-0000-000049170000}"/>
    <cellStyle name="20% - Accent5 2 2 5 6" xfId="21958" xr:uid="{00000000-0005-0000-0000-00004A170000}"/>
    <cellStyle name="20% - Accent5 2 2 6" xfId="7836" xr:uid="{00000000-0005-0000-0000-00004B170000}"/>
    <cellStyle name="20% - Accent5 2 2 6 2" xfId="7837" xr:uid="{00000000-0005-0000-0000-00004C170000}"/>
    <cellStyle name="20% - Accent5 2 2 6 2 2" xfId="7838" xr:uid="{00000000-0005-0000-0000-00004D170000}"/>
    <cellStyle name="20% - Accent5 2 2 6 3" xfId="7839" xr:uid="{00000000-0005-0000-0000-00004E170000}"/>
    <cellStyle name="20% - Accent5 2 2 6 3 2" xfId="7840" xr:uid="{00000000-0005-0000-0000-00004F170000}"/>
    <cellStyle name="20% - Accent5 2 2 6 4" xfId="7841" xr:uid="{00000000-0005-0000-0000-000050170000}"/>
    <cellStyle name="20% - Accent5 2 2 6 5" xfId="20656" xr:uid="{00000000-0005-0000-0000-000051170000}"/>
    <cellStyle name="20% - Accent5 2 2 7" xfId="7842" xr:uid="{00000000-0005-0000-0000-000052170000}"/>
    <cellStyle name="20% - Accent5 2 2 7 2" xfId="7843" xr:uid="{00000000-0005-0000-0000-000053170000}"/>
    <cellStyle name="20% - Accent5 2 2 7 3" xfId="23177" xr:uid="{00000000-0005-0000-0000-000054170000}"/>
    <cellStyle name="20% - Accent5 2 2 8" xfId="7844" xr:uid="{00000000-0005-0000-0000-000055170000}"/>
    <cellStyle name="20% - Accent5 2 2 8 2" xfId="7845" xr:uid="{00000000-0005-0000-0000-000056170000}"/>
    <cellStyle name="20% - Accent5 2 2 9" xfId="7846" xr:uid="{00000000-0005-0000-0000-000057170000}"/>
    <cellStyle name="20% - Accent5 2 3" xfId="1112" xr:uid="{00000000-0005-0000-0000-000058170000}"/>
    <cellStyle name="20% - Accent5 2 3 10" xfId="20352" xr:uid="{00000000-0005-0000-0000-000059170000}"/>
    <cellStyle name="20% - Accent5 2 3 2" xfId="1604" xr:uid="{00000000-0005-0000-0000-00005A170000}"/>
    <cellStyle name="20% - Accent5 2 3 2 2" xfId="7849" xr:uid="{00000000-0005-0000-0000-00005B170000}"/>
    <cellStyle name="20% - Accent5 2 3 2 2 2" xfId="7850" xr:uid="{00000000-0005-0000-0000-00005C170000}"/>
    <cellStyle name="20% - Accent5 2 3 2 2 2 2" xfId="7851" xr:uid="{00000000-0005-0000-0000-00005D170000}"/>
    <cellStyle name="20% - Accent5 2 3 2 2 3" xfId="7852" xr:uid="{00000000-0005-0000-0000-00005E170000}"/>
    <cellStyle name="20% - Accent5 2 3 2 2 3 2" xfId="7853" xr:uid="{00000000-0005-0000-0000-00005F170000}"/>
    <cellStyle name="20% - Accent5 2 3 2 2 4" xfId="7854" xr:uid="{00000000-0005-0000-0000-000060170000}"/>
    <cellStyle name="20% - Accent5 2 3 2 2 5" xfId="23321" xr:uid="{00000000-0005-0000-0000-000061170000}"/>
    <cellStyle name="20% - Accent5 2 3 2 3" xfId="7855" xr:uid="{00000000-0005-0000-0000-000062170000}"/>
    <cellStyle name="20% - Accent5 2 3 2 3 2" xfId="7856" xr:uid="{00000000-0005-0000-0000-000063170000}"/>
    <cellStyle name="20% - Accent5 2 3 2 4" xfId="7857" xr:uid="{00000000-0005-0000-0000-000064170000}"/>
    <cellStyle name="20% - Accent5 2 3 2 4 2" xfId="7858" xr:uid="{00000000-0005-0000-0000-000065170000}"/>
    <cellStyle name="20% - Accent5 2 3 2 5" xfId="7859" xr:uid="{00000000-0005-0000-0000-000066170000}"/>
    <cellStyle name="20% - Accent5 2 3 2 6" xfId="7848" xr:uid="{00000000-0005-0000-0000-000067170000}"/>
    <cellStyle name="20% - Accent5 2 3 2 7" xfId="22648" xr:uid="{00000000-0005-0000-0000-000068170000}"/>
    <cellStyle name="20% - Accent5 2 3 3" xfId="7860" xr:uid="{00000000-0005-0000-0000-000069170000}"/>
    <cellStyle name="20% - Accent5 2 3 3 2" xfId="7861" xr:uid="{00000000-0005-0000-0000-00006A170000}"/>
    <cellStyle name="20% - Accent5 2 3 3 2 2" xfId="7862" xr:uid="{00000000-0005-0000-0000-00006B170000}"/>
    <cellStyle name="20% - Accent5 2 3 3 2 3" xfId="23125" xr:uid="{00000000-0005-0000-0000-00006C170000}"/>
    <cellStyle name="20% - Accent5 2 3 3 3" xfId="7863" xr:uid="{00000000-0005-0000-0000-00006D170000}"/>
    <cellStyle name="20% - Accent5 2 3 3 3 2" xfId="7864" xr:uid="{00000000-0005-0000-0000-00006E170000}"/>
    <cellStyle name="20% - Accent5 2 3 3 4" xfId="7865" xr:uid="{00000000-0005-0000-0000-00006F170000}"/>
    <cellStyle name="20% - Accent5 2 3 3 5" xfId="19535" xr:uid="{00000000-0005-0000-0000-000070170000}"/>
    <cellStyle name="20% - Accent5 2 3 4" xfId="7866" xr:uid="{00000000-0005-0000-0000-000071170000}"/>
    <cellStyle name="20% - Accent5 2 3 4 2" xfId="7867" xr:uid="{00000000-0005-0000-0000-000072170000}"/>
    <cellStyle name="20% - Accent5 2 3 4 2 2" xfId="7868" xr:uid="{00000000-0005-0000-0000-000073170000}"/>
    <cellStyle name="20% - Accent5 2 3 4 3" xfId="7869" xr:uid="{00000000-0005-0000-0000-000074170000}"/>
    <cellStyle name="20% - Accent5 2 3 4 3 2" xfId="7870" xr:uid="{00000000-0005-0000-0000-000075170000}"/>
    <cellStyle name="20% - Accent5 2 3 4 4" xfId="7871" xr:uid="{00000000-0005-0000-0000-000076170000}"/>
    <cellStyle name="20% - Accent5 2 3 4 5" xfId="23569" xr:uid="{00000000-0005-0000-0000-000077170000}"/>
    <cellStyle name="20% - Accent5 2 3 5" xfId="7872" xr:uid="{00000000-0005-0000-0000-000078170000}"/>
    <cellStyle name="20% - Accent5 2 3 5 2" xfId="7873" xr:uid="{00000000-0005-0000-0000-000079170000}"/>
    <cellStyle name="20% - Accent5 2 3 5 2 2" xfId="7874" xr:uid="{00000000-0005-0000-0000-00007A170000}"/>
    <cellStyle name="20% - Accent5 2 3 5 3" xfId="7875" xr:uid="{00000000-0005-0000-0000-00007B170000}"/>
    <cellStyle name="20% - Accent5 2 3 5 3 2" xfId="7876" xr:uid="{00000000-0005-0000-0000-00007C170000}"/>
    <cellStyle name="20% - Accent5 2 3 5 4" xfId="7877" xr:uid="{00000000-0005-0000-0000-00007D170000}"/>
    <cellStyle name="20% - Accent5 2 3 6" xfId="7878" xr:uid="{00000000-0005-0000-0000-00007E170000}"/>
    <cellStyle name="20% - Accent5 2 3 6 2" xfId="7879" xr:uid="{00000000-0005-0000-0000-00007F170000}"/>
    <cellStyle name="20% - Accent5 2 3 7" xfId="7880" xr:uid="{00000000-0005-0000-0000-000080170000}"/>
    <cellStyle name="20% - Accent5 2 3 7 2" xfId="7881" xr:uid="{00000000-0005-0000-0000-000081170000}"/>
    <cellStyle name="20% - Accent5 2 3 8" xfId="7882" xr:uid="{00000000-0005-0000-0000-000082170000}"/>
    <cellStyle name="20% - Accent5 2 3 9" xfId="7847" xr:uid="{00000000-0005-0000-0000-000083170000}"/>
    <cellStyle name="20% - Accent5 2 4" xfId="1113" xr:uid="{00000000-0005-0000-0000-000084170000}"/>
    <cellStyle name="20% - Accent5 2 4 2" xfId="7884" xr:uid="{00000000-0005-0000-0000-000085170000}"/>
    <cellStyle name="20% - Accent5 2 4 2 2" xfId="7885" xr:uid="{00000000-0005-0000-0000-000086170000}"/>
    <cellStyle name="20% - Accent5 2 4 2 2 2" xfId="7886" xr:uid="{00000000-0005-0000-0000-000087170000}"/>
    <cellStyle name="20% - Accent5 2 4 2 3" xfId="7887" xr:uid="{00000000-0005-0000-0000-000088170000}"/>
    <cellStyle name="20% - Accent5 2 4 2 3 2" xfId="7888" xr:uid="{00000000-0005-0000-0000-000089170000}"/>
    <cellStyle name="20% - Accent5 2 4 2 4" xfId="7889" xr:uid="{00000000-0005-0000-0000-00008A170000}"/>
    <cellStyle name="20% - Accent5 2 4 2 5" xfId="23217" xr:uid="{00000000-0005-0000-0000-00008B170000}"/>
    <cellStyle name="20% - Accent5 2 4 3" xfId="7890" xr:uid="{00000000-0005-0000-0000-00008C170000}"/>
    <cellStyle name="20% - Accent5 2 4 3 2" xfId="7891" xr:uid="{00000000-0005-0000-0000-00008D170000}"/>
    <cellStyle name="20% - Accent5 2 4 4" xfId="7892" xr:uid="{00000000-0005-0000-0000-00008E170000}"/>
    <cellStyle name="20% - Accent5 2 4 4 2" xfId="7893" xr:uid="{00000000-0005-0000-0000-00008F170000}"/>
    <cellStyle name="20% - Accent5 2 4 5" xfId="7894" xr:uid="{00000000-0005-0000-0000-000090170000}"/>
    <cellStyle name="20% - Accent5 2 4 6" xfId="7883" xr:uid="{00000000-0005-0000-0000-000091170000}"/>
    <cellStyle name="20% - Accent5 2 4 7" xfId="22899" xr:uid="{00000000-0005-0000-0000-000092170000}"/>
    <cellStyle name="20% - Accent5 2 5" xfId="7895" xr:uid="{00000000-0005-0000-0000-000093170000}"/>
    <cellStyle name="20% - Accent5 2 5 2" xfId="7896" xr:uid="{00000000-0005-0000-0000-000094170000}"/>
    <cellStyle name="20% - Accent5 2 5 2 2" xfId="7897" xr:uid="{00000000-0005-0000-0000-000095170000}"/>
    <cellStyle name="20% - Accent5 2 5 3" xfId="7898" xr:uid="{00000000-0005-0000-0000-000096170000}"/>
    <cellStyle name="20% - Accent5 2 5 3 2" xfId="7899" xr:uid="{00000000-0005-0000-0000-000097170000}"/>
    <cellStyle name="20% - Accent5 2 5 4" xfId="7900" xr:uid="{00000000-0005-0000-0000-000098170000}"/>
    <cellStyle name="20% - Accent5 2 5 5" xfId="23030" xr:uid="{00000000-0005-0000-0000-000099170000}"/>
    <cellStyle name="20% - Accent5 2 6" xfId="7901" xr:uid="{00000000-0005-0000-0000-00009A170000}"/>
    <cellStyle name="20% - Accent5 2 6 2" xfId="7902" xr:uid="{00000000-0005-0000-0000-00009B170000}"/>
    <cellStyle name="20% - Accent5 2 6 2 2" xfId="7903" xr:uid="{00000000-0005-0000-0000-00009C170000}"/>
    <cellStyle name="20% - Accent5 2 6 3" xfId="7904" xr:uid="{00000000-0005-0000-0000-00009D170000}"/>
    <cellStyle name="20% - Accent5 2 6 3 2" xfId="7905" xr:uid="{00000000-0005-0000-0000-00009E170000}"/>
    <cellStyle name="20% - Accent5 2 6 4" xfId="7906" xr:uid="{00000000-0005-0000-0000-00009F170000}"/>
    <cellStyle name="20% - Accent5 2 7" xfId="7907" xr:uid="{00000000-0005-0000-0000-0000A0170000}"/>
    <cellStyle name="20% - Accent5 2 7 2" xfId="7908" xr:uid="{00000000-0005-0000-0000-0000A1170000}"/>
    <cellStyle name="20% - Accent5 2 7 2 2" xfId="7909" xr:uid="{00000000-0005-0000-0000-0000A2170000}"/>
    <cellStyle name="20% - Accent5 2 7 3" xfId="7910" xr:uid="{00000000-0005-0000-0000-0000A3170000}"/>
    <cellStyle name="20% - Accent5 2 7 3 2" xfId="7911" xr:uid="{00000000-0005-0000-0000-0000A4170000}"/>
    <cellStyle name="20% - Accent5 2 7 4" xfId="7912" xr:uid="{00000000-0005-0000-0000-0000A5170000}"/>
    <cellStyle name="20% - Accent5 2 8" xfId="7913" xr:uid="{00000000-0005-0000-0000-0000A6170000}"/>
    <cellStyle name="20% - Accent5 2 8 2" xfId="7914" xr:uid="{00000000-0005-0000-0000-0000A7170000}"/>
    <cellStyle name="20% - Accent5 2 9" xfId="7915" xr:uid="{00000000-0005-0000-0000-0000A8170000}"/>
    <cellStyle name="20% - Accent5 2 9 2" xfId="7916" xr:uid="{00000000-0005-0000-0000-0000A9170000}"/>
    <cellStyle name="20% - Accent5 20" xfId="299" xr:uid="{00000000-0005-0000-0000-0000AA170000}"/>
    <cellStyle name="20% - Accent5 20 2" xfId="300" xr:uid="{00000000-0005-0000-0000-0000AB170000}"/>
    <cellStyle name="20% - Accent5 20 2 2" xfId="7919" xr:uid="{00000000-0005-0000-0000-0000AC170000}"/>
    <cellStyle name="20% - Accent5 20 2 2 2" xfId="22618" xr:uid="{00000000-0005-0000-0000-0000AD170000}"/>
    <cellStyle name="20% - Accent5 20 2 3" xfId="7920" xr:uid="{00000000-0005-0000-0000-0000AE170000}"/>
    <cellStyle name="20% - Accent5 20 2 3 2" xfId="21833" xr:uid="{00000000-0005-0000-0000-0000AF170000}"/>
    <cellStyle name="20% - Accent5 20 2 4" xfId="7918" xr:uid="{00000000-0005-0000-0000-0000B0170000}"/>
    <cellStyle name="20% - Accent5 20 2 5" xfId="20322" xr:uid="{00000000-0005-0000-0000-0000B1170000}"/>
    <cellStyle name="20% - Accent5 20 3" xfId="2172" xr:uid="{00000000-0005-0000-0000-0000B2170000}"/>
    <cellStyle name="20% - Accent5 20 3 2" xfId="7921" xr:uid="{00000000-0005-0000-0000-0000B3170000}"/>
    <cellStyle name="20% - Accent5 20 3 3" xfId="21328" xr:uid="{00000000-0005-0000-0000-0000B4170000}"/>
    <cellStyle name="20% - Accent5 20 4" xfId="1974" xr:uid="{00000000-0005-0000-0000-0000B5170000}"/>
    <cellStyle name="20% - Accent5 20 4 2" xfId="7922" xr:uid="{00000000-0005-0000-0000-0000B6170000}"/>
    <cellStyle name="20% - Accent5 20 4 3" xfId="22113" xr:uid="{00000000-0005-0000-0000-0000B7170000}"/>
    <cellStyle name="20% - Accent5 20 5" xfId="7923" xr:uid="{00000000-0005-0000-0000-0000B8170000}"/>
    <cellStyle name="20% - Accent5 20 5 2" xfId="21034" xr:uid="{00000000-0005-0000-0000-0000B9170000}"/>
    <cellStyle name="20% - Accent5 20 6" xfId="7917" xr:uid="{00000000-0005-0000-0000-0000BA170000}"/>
    <cellStyle name="20% - Accent5 20 7" xfId="19817" xr:uid="{00000000-0005-0000-0000-0000BB170000}"/>
    <cellStyle name="20% - Accent5 21" xfId="301" xr:uid="{00000000-0005-0000-0000-0000BC170000}"/>
    <cellStyle name="20% - Accent5 21 2" xfId="2186" xr:uid="{00000000-0005-0000-0000-0000BD170000}"/>
    <cellStyle name="20% - Accent5 21 2 2" xfId="7925" xr:uid="{00000000-0005-0000-0000-0000BE170000}"/>
    <cellStyle name="20% - Accent5 21 2 3" xfId="21342" xr:uid="{00000000-0005-0000-0000-0000BF170000}"/>
    <cellStyle name="20% - Accent5 21 3" xfId="7926" xr:uid="{00000000-0005-0000-0000-0000C0170000}"/>
    <cellStyle name="20% - Accent5 21 3 2" xfId="22127" xr:uid="{00000000-0005-0000-0000-0000C1170000}"/>
    <cellStyle name="20% - Accent5 21 4" xfId="7927" xr:uid="{00000000-0005-0000-0000-0000C2170000}"/>
    <cellStyle name="20% - Accent5 21 4 2" xfId="21048" xr:uid="{00000000-0005-0000-0000-0000C3170000}"/>
    <cellStyle name="20% - Accent5 21 5" xfId="7924" xr:uid="{00000000-0005-0000-0000-0000C4170000}"/>
    <cellStyle name="20% - Accent5 21 6" xfId="19831" xr:uid="{00000000-0005-0000-0000-0000C5170000}"/>
    <cellStyle name="20% - Accent5 22" xfId="302" xr:uid="{00000000-0005-0000-0000-0000C6170000}"/>
    <cellStyle name="20% - Accent5 22 2" xfId="2227" xr:uid="{00000000-0005-0000-0000-0000C7170000}"/>
    <cellStyle name="20% - Accent5 22 2 2" xfId="7929" xr:uid="{00000000-0005-0000-0000-0000C8170000}"/>
    <cellStyle name="20% - Accent5 22 2 3" xfId="21565" xr:uid="{00000000-0005-0000-0000-0000C9170000}"/>
    <cellStyle name="20% - Accent5 22 3" xfId="7930" xr:uid="{00000000-0005-0000-0000-0000CA170000}"/>
    <cellStyle name="20% - Accent5 22 3 2" xfId="22350" xr:uid="{00000000-0005-0000-0000-0000CB170000}"/>
    <cellStyle name="20% - Accent5 22 4" xfId="7931" xr:uid="{00000000-0005-0000-0000-0000CC170000}"/>
    <cellStyle name="20% - Accent5 22 4 2" xfId="20766" xr:uid="{00000000-0005-0000-0000-0000CD170000}"/>
    <cellStyle name="20% - Accent5 22 5" xfId="7928" xr:uid="{00000000-0005-0000-0000-0000CE170000}"/>
    <cellStyle name="20% - Accent5 22 6" xfId="20054" xr:uid="{00000000-0005-0000-0000-0000CF170000}"/>
    <cellStyle name="20% - Accent5 23" xfId="1114" xr:uid="{00000000-0005-0000-0000-0000D0170000}"/>
    <cellStyle name="20% - Accent5 23 2" xfId="7933" xr:uid="{00000000-0005-0000-0000-0000D1170000}"/>
    <cellStyle name="20% - Accent5 23 2 2" xfId="22631" xr:uid="{00000000-0005-0000-0000-0000D2170000}"/>
    <cellStyle name="20% - Accent5 23 3" xfId="7934" xr:uid="{00000000-0005-0000-0000-0000D3170000}"/>
    <cellStyle name="20% - Accent5 23 3 2" xfId="21060" xr:uid="{00000000-0005-0000-0000-0000D4170000}"/>
    <cellStyle name="20% - Accent5 23 4" xfId="7932" xr:uid="{00000000-0005-0000-0000-0000D5170000}"/>
    <cellStyle name="20% - Accent5 23 5" xfId="20335" xr:uid="{00000000-0005-0000-0000-0000D6170000}"/>
    <cellStyle name="20% - Accent5 24" xfId="1668" xr:uid="{00000000-0005-0000-0000-0000D7170000}"/>
    <cellStyle name="20% - Accent5 24 2" xfId="7936" xr:uid="{00000000-0005-0000-0000-0000D8170000}"/>
    <cellStyle name="20% - Accent5 24 2 2" xfId="22810" xr:uid="{00000000-0005-0000-0000-0000D9170000}"/>
    <cellStyle name="20% - Accent5 24 3" xfId="7935" xr:uid="{00000000-0005-0000-0000-0000DA170000}"/>
    <cellStyle name="20% - Accent5 24 4" xfId="20514" xr:uid="{00000000-0005-0000-0000-0000DB170000}"/>
    <cellStyle name="20% - Accent5 25" xfId="7937" xr:uid="{00000000-0005-0000-0000-0000DC170000}"/>
    <cellStyle name="20% - Accent5 25 2" xfId="7938" xr:uid="{00000000-0005-0000-0000-0000DD170000}"/>
    <cellStyle name="20% - Accent5 25 2 2" xfId="22824" xr:uid="{00000000-0005-0000-0000-0000DE170000}"/>
    <cellStyle name="20% - Accent5 25 3" xfId="20528" xr:uid="{00000000-0005-0000-0000-0000DF170000}"/>
    <cellStyle name="20% - Accent5 26" xfId="7939" xr:uid="{00000000-0005-0000-0000-0000E0170000}"/>
    <cellStyle name="20% - Accent5 26 2" xfId="21845" xr:uid="{00000000-0005-0000-0000-0000E1170000}"/>
    <cellStyle name="20% - Accent5 27" xfId="7940" xr:uid="{00000000-0005-0000-0000-0000E2170000}"/>
    <cellStyle name="20% - Accent5 27 2" xfId="20541" xr:uid="{00000000-0005-0000-0000-0000E3170000}"/>
    <cellStyle name="20% - Accent5 28" xfId="7941" xr:uid="{00000000-0005-0000-0000-0000E4170000}"/>
    <cellStyle name="20% - Accent5 28 2" xfId="22868" xr:uid="{00000000-0005-0000-0000-0000E5170000}"/>
    <cellStyle name="20% - Accent5 29" xfId="7942" xr:uid="{00000000-0005-0000-0000-0000E6170000}"/>
    <cellStyle name="20% - Accent5 29 2" xfId="23675" xr:uid="{00000000-0005-0000-0000-0000E7170000}"/>
    <cellStyle name="20% - Accent5 3" xfId="303" xr:uid="{00000000-0005-0000-0000-0000E8170000}"/>
    <cellStyle name="20% - Accent5 3 10" xfId="7944" xr:uid="{00000000-0005-0000-0000-0000E9170000}"/>
    <cellStyle name="20% - Accent5 3 11" xfId="7943" xr:uid="{00000000-0005-0000-0000-0000EA170000}"/>
    <cellStyle name="20% - Accent5 3 2" xfId="304" xr:uid="{00000000-0005-0000-0000-0000EB170000}"/>
    <cellStyle name="20% - Accent5 3 2 10" xfId="7945" xr:uid="{00000000-0005-0000-0000-0000EC170000}"/>
    <cellStyle name="20% - Accent5 3 2 11" xfId="19676" xr:uid="{00000000-0005-0000-0000-0000ED170000}"/>
    <cellStyle name="20% - Accent5 3 2 2" xfId="305" xr:uid="{00000000-0005-0000-0000-0000EE170000}"/>
    <cellStyle name="20% - Accent5 3 2 2 10" xfId="20181" xr:uid="{00000000-0005-0000-0000-0000EF170000}"/>
    <cellStyle name="20% - Accent5 3 2 2 2" xfId="2333" xr:uid="{00000000-0005-0000-0000-0000F0170000}"/>
    <cellStyle name="20% - Accent5 3 2 2 2 2" xfId="7948" xr:uid="{00000000-0005-0000-0000-0000F1170000}"/>
    <cellStyle name="20% - Accent5 3 2 2 2 2 2" xfId="7949" xr:uid="{00000000-0005-0000-0000-0000F2170000}"/>
    <cellStyle name="20% - Accent5 3 2 2 2 2 2 2" xfId="7950" xr:uid="{00000000-0005-0000-0000-0000F3170000}"/>
    <cellStyle name="20% - Accent5 3 2 2 2 2 3" xfId="7951" xr:uid="{00000000-0005-0000-0000-0000F4170000}"/>
    <cellStyle name="20% - Accent5 3 2 2 2 2 3 2" xfId="7952" xr:uid="{00000000-0005-0000-0000-0000F5170000}"/>
    <cellStyle name="20% - Accent5 3 2 2 2 2 4" xfId="7953" xr:uid="{00000000-0005-0000-0000-0000F6170000}"/>
    <cellStyle name="20% - Accent5 3 2 2 2 2 5" xfId="23425" xr:uid="{00000000-0005-0000-0000-0000F7170000}"/>
    <cellStyle name="20% - Accent5 3 2 2 2 3" xfId="7954" xr:uid="{00000000-0005-0000-0000-0000F8170000}"/>
    <cellStyle name="20% - Accent5 3 2 2 2 3 2" xfId="7955" xr:uid="{00000000-0005-0000-0000-0000F9170000}"/>
    <cellStyle name="20% - Accent5 3 2 2 2 4" xfId="7956" xr:uid="{00000000-0005-0000-0000-0000FA170000}"/>
    <cellStyle name="20% - Accent5 3 2 2 2 4 2" xfId="7957" xr:uid="{00000000-0005-0000-0000-0000FB170000}"/>
    <cellStyle name="20% - Accent5 3 2 2 2 5" xfId="7958" xr:uid="{00000000-0005-0000-0000-0000FC170000}"/>
    <cellStyle name="20% - Accent5 3 2 2 2 6" xfId="7947" xr:uid="{00000000-0005-0000-0000-0000FD170000}"/>
    <cellStyle name="20% - Accent5 3 2 2 2 7" xfId="21692" xr:uid="{00000000-0005-0000-0000-0000FE170000}"/>
    <cellStyle name="20% - Accent5 3 2 2 3" xfId="7959" xr:uid="{00000000-0005-0000-0000-0000FF170000}"/>
    <cellStyle name="20% - Accent5 3 2 2 3 2" xfId="7960" xr:uid="{00000000-0005-0000-0000-000000180000}"/>
    <cellStyle name="20% - Accent5 3 2 2 3 2 2" xfId="7961" xr:uid="{00000000-0005-0000-0000-000001180000}"/>
    <cellStyle name="20% - Accent5 3 2 2 3 3" xfId="7962" xr:uid="{00000000-0005-0000-0000-000002180000}"/>
    <cellStyle name="20% - Accent5 3 2 2 3 3 2" xfId="7963" xr:uid="{00000000-0005-0000-0000-000003180000}"/>
    <cellStyle name="20% - Accent5 3 2 2 3 4" xfId="7964" xr:uid="{00000000-0005-0000-0000-000004180000}"/>
    <cellStyle name="20% - Accent5 3 2 2 3 5" xfId="22477" xr:uid="{00000000-0005-0000-0000-000005180000}"/>
    <cellStyle name="20% - Accent5 3 2 2 4" xfId="7965" xr:uid="{00000000-0005-0000-0000-000006180000}"/>
    <cellStyle name="20% - Accent5 3 2 2 4 2" xfId="7966" xr:uid="{00000000-0005-0000-0000-000007180000}"/>
    <cellStyle name="20% - Accent5 3 2 2 4 2 2" xfId="7967" xr:uid="{00000000-0005-0000-0000-000008180000}"/>
    <cellStyle name="20% - Accent5 3 2 2 4 3" xfId="7968" xr:uid="{00000000-0005-0000-0000-000009180000}"/>
    <cellStyle name="20% - Accent5 3 2 2 4 3 2" xfId="7969" xr:uid="{00000000-0005-0000-0000-00000A180000}"/>
    <cellStyle name="20% - Accent5 3 2 2 4 4" xfId="7970" xr:uid="{00000000-0005-0000-0000-00000B180000}"/>
    <cellStyle name="20% - Accent5 3 2 2 4 5" xfId="20893" xr:uid="{00000000-0005-0000-0000-00000C180000}"/>
    <cellStyle name="20% - Accent5 3 2 2 5" xfId="7971" xr:uid="{00000000-0005-0000-0000-00000D180000}"/>
    <cellStyle name="20% - Accent5 3 2 2 5 2" xfId="7972" xr:uid="{00000000-0005-0000-0000-00000E180000}"/>
    <cellStyle name="20% - Accent5 3 2 2 5 2 2" xfId="7973" xr:uid="{00000000-0005-0000-0000-00000F180000}"/>
    <cellStyle name="20% - Accent5 3 2 2 5 3" xfId="7974" xr:uid="{00000000-0005-0000-0000-000010180000}"/>
    <cellStyle name="20% - Accent5 3 2 2 5 3 2" xfId="7975" xr:uid="{00000000-0005-0000-0000-000011180000}"/>
    <cellStyle name="20% - Accent5 3 2 2 5 4" xfId="7976" xr:uid="{00000000-0005-0000-0000-000012180000}"/>
    <cellStyle name="20% - Accent5 3 2 2 5 5" xfId="23542" xr:uid="{00000000-0005-0000-0000-000013180000}"/>
    <cellStyle name="20% - Accent5 3 2 2 6" xfId="7977" xr:uid="{00000000-0005-0000-0000-000014180000}"/>
    <cellStyle name="20% - Accent5 3 2 2 6 2" xfId="7978" xr:uid="{00000000-0005-0000-0000-000015180000}"/>
    <cellStyle name="20% - Accent5 3 2 2 7" xfId="7979" xr:uid="{00000000-0005-0000-0000-000016180000}"/>
    <cellStyle name="20% - Accent5 3 2 2 7 2" xfId="7980" xr:uid="{00000000-0005-0000-0000-000017180000}"/>
    <cellStyle name="20% - Accent5 3 2 2 8" xfId="7981" xr:uid="{00000000-0005-0000-0000-000018180000}"/>
    <cellStyle name="20% - Accent5 3 2 2 9" xfId="7946" xr:uid="{00000000-0005-0000-0000-000019180000}"/>
    <cellStyle name="20% - Accent5 3 2 3" xfId="306" xr:uid="{00000000-0005-0000-0000-00001A180000}"/>
    <cellStyle name="20% - Accent5 3 2 3 2" xfId="7983" xr:uid="{00000000-0005-0000-0000-00001B180000}"/>
    <cellStyle name="20% - Accent5 3 2 3 2 2" xfId="7984" xr:uid="{00000000-0005-0000-0000-00001C180000}"/>
    <cellStyle name="20% - Accent5 3 2 3 2 2 2" xfId="7985" xr:uid="{00000000-0005-0000-0000-00001D180000}"/>
    <cellStyle name="20% - Accent5 3 2 3 2 3" xfId="7986" xr:uid="{00000000-0005-0000-0000-00001E180000}"/>
    <cellStyle name="20% - Accent5 3 2 3 2 3 2" xfId="7987" xr:uid="{00000000-0005-0000-0000-00001F180000}"/>
    <cellStyle name="20% - Accent5 3 2 3 2 4" xfId="7988" xr:uid="{00000000-0005-0000-0000-000020180000}"/>
    <cellStyle name="20% - Accent5 3 2 3 2 5" xfId="22254" xr:uid="{00000000-0005-0000-0000-000021180000}"/>
    <cellStyle name="20% - Accent5 3 2 3 3" xfId="7989" xr:uid="{00000000-0005-0000-0000-000022180000}"/>
    <cellStyle name="20% - Accent5 3 2 3 3 2" xfId="7990" xr:uid="{00000000-0005-0000-0000-000023180000}"/>
    <cellStyle name="20% - Accent5 3 2 3 3 3" xfId="21469" xr:uid="{00000000-0005-0000-0000-000024180000}"/>
    <cellStyle name="20% - Accent5 3 2 3 4" xfId="7991" xr:uid="{00000000-0005-0000-0000-000025180000}"/>
    <cellStyle name="20% - Accent5 3 2 3 4 2" xfId="7992" xr:uid="{00000000-0005-0000-0000-000026180000}"/>
    <cellStyle name="20% - Accent5 3 2 3 5" xfId="7993" xr:uid="{00000000-0005-0000-0000-000027180000}"/>
    <cellStyle name="20% - Accent5 3 2 3 6" xfId="7982" xr:uid="{00000000-0005-0000-0000-000028180000}"/>
    <cellStyle name="20% - Accent5 3 2 3 7" xfId="19958" xr:uid="{00000000-0005-0000-0000-000029180000}"/>
    <cellStyle name="20% - Accent5 3 2 4" xfId="1115" xr:uid="{00000000-0005-0000-0000-00002A180000}"/>
    <cellStyle name="20% - Accent5 3 2 4 2" xfId="7995" xr:uid="{00000000-0005-0000-0000-00002B180000}"/>
    <cellStyle name="20% - Accent5 3 2 4 2 2" xfId="7996" xr:uid="{00000000-0005-0000-0000-00002C180000}"/>
    <cellStyle name="20% - Accent5 3 2 4 2 3" xfId="22752" xr:uid="{00000000-0005-0000-0000-00002D180000}"/>
    <cellStyle name="20% - Accent5 3 2 4 3" xfId="7997" xr:uid="{00000000-0005-0000-0000-00002E180000}"/>
    <cellStyle name="20% - Accent5 3 2 4 3 2" xfId="7998" xr:uid="{00000000-0005-0000-0000-00002F180000}"/>
    <cellStyle name="20% - Accent5 3 2 4 3 3" xfId="21187" xr:uid="{00000000-0005-0000-0000-000030180000}"/>
    <cellStyle name="20% - Accent5 3 2 4 4" xfId="7999" xr:uid="{00000000-0005-0000-0000-000031180000}"/>
    <cellStyle name="20% - Accent5 3 2 4 5" xfId="7994" xr:uid="{00000000-0005-0000-0000-000032180000}"/>
    <cellStyle name="20% - Accent5 3 2 4 6" xfId="20456" xr:uid="{00000000-0005-0000-0000-000033180000}"/>
    <cellStyle name="20% - Accent5 3 2 5" xfId="1831" xr:uid="{00000000-0005-0000-0000-000034180000}"/>
    <cellStyle name="20% - Accent5 3 2 5 2" xfId="8001" xr:uid="{00000000-0005-0000-0000-000035180000}"/>
    <cellStyle name="20% - Accent5 3 2 5 2 2" xfId="8002" xr:uid="{00000000-0005-0000-0000-000036180000}"/>
    <cellStyle name="20% - Accent5 3 2 5 3" xfId="8003" xr:uid="{00000000-0005-0000-0000-000037180000}"/>
    <cellStyle name="20% - Accent5 3 2 5 3 2" xfId="8004" xr:uid="{00000000-0005-0000-0000-000038180000}"/>
    <cellStyle name="20% - Accent5 3 2 5 4" xfId="8005" xr:uid="{00000000-0005-0000-0000-000039180000}"/>
    <cellStyle name="20% - Accent5 3 2 5 5" xfId="8000" xr:uid="{00000000-0005-0000-0000-00003A180000}"/>
    <cellStyle name="20% - Accent5 3 2 5 6" xfId="21972" xr:uid="{00000000-0005-0000-0000-00003B180000}"/>
    <cellStyle name="20% - Accent5 3 2 6" xfId="8006" xr:uid="{00000000-0005-0000-0000-00003C180000}"/>
    <cellStyle name="20% - Accent5 3 2 6 2" xfId="8007" xr:uid="{00000000-0005-0000-0000-00003D180000}"/>
    <cellStyle name="20% - Accent5 3 2 6 2 2" xfId="8008" xr:uid="{00000000-0005-0000-0000-00003E180000}"/>
    <cellStyle name="20% - Accent5 3 2 6 3" xfId="8009" xr:uid="{00000000-0005-0000-0000-00003F180000}"/>
    <cellStyle name="20% - Accent5 3 2 6 3 2" xfId="8010" xr:uid="{00000000-0005-0000-0000-000040180000}"/>
    <cellStyle name="20% - Accent5 3 2 6 4" xfId="8011" xr:uid="{00000000-0005-0000-0000-000041180000}"/>
    <cellStyle name="20% - Accent5 3 2 6 5" xfId="20670" xr:uid="{00000000-0005-0000-0000-000042180000}"/>
    <cellStyle name="20% - Accent5 3 2 7" xfId="8012" xr:uid="{00000000-0005-0000-0000-000043180000}"/>
    <cellStyle name="20% - Accent5 3 2 7 2" xfId="8013" xr:uid="{00000000-0005-0000-0000-000044180000}"/>
    <cellStyle name="20% - Accent5 3 2 7 3" xfId="22884" xr:uid="{00000000-0005-0000-0000-000045180000}"/>
    <cellStyle name="20% - Accent5 3 2 8" xfId="8014" xr:uid="{00000000-0005-0000-0000-000046180000}"/>
    <cellStyle name="20% - Accent5 3 2 8 2" xfId="8015" xr:uid="{00000000-0005-0000-0000-000047180000}"/>
    <cellStyle name="20% - Accent5 3 2 9" xfId="8016" xr:uid="{00000000-0005-0000-0000-000048180000}"/>
    <cellStyle name="20% - Accent5 3 3" xfId="1116" xr:uid="{00000000-0005-0000-0000-000049180000}"/>
    <cellStyle name="20% - Accent5 3 3 10" xfId="20366" xr:uid="{00000000-0005-0000-0000-00004A180000}"/>
    <cellStyle name="20% - Accent5 3 3 2" xfId="1625" xr:uid="{00000000-0005-0000-0000-00004B180000}"/>
    <cellStyle name="20% - Accent5 3 3 2 2" xfId="8019" xr:uid="{00000000-0005-0000-0000-00004C180000}"/>
    <cellStyle name="20% - Accent5 3 3 2 2 2" xfId="8020" xr:uid="{00000000-0005-0000-0000-00004D180000}"/>
    <cellStyle name="20% - Accent5 3 3 2 2 2 2" xfId="8021" xr:uid="{00000000-0005-0000-0000-00004E180000}"/>
    <cellStyle name="20% - Accent5 3 3 2 2 3" xfId="8022" xr:uid="{00000000-0005-0000-0000-00004F180000}"/>
    <cellStyle name="20% - Accent5 3 3 2 2 3 2" xfId="8023" xr:uid="{00000000-0005-0000-0000-000050180000}"/>
    <cellStyle name="20% - Accent5 3 3 2 2 4" xfId="8024" xr:uid="{00000000-0005-0000-0000-000051180000}"/>
    <cellStyle name="20% - Accent5 3 3 2 2 5" xfId="23335" xr:uid="{00000000-0005-0000-0000-000052180000}"/>
    <cellStyle name="20% - Accent5 3 3 2 3" xfId="8025" xr:uid="{00000000-0005-0000-0000-000053180000}"/>
    <cellStyle name="20% - Accent5 3 3 2 3 2" xfId="8026" xr:uid="{00000000-0005-0000-0000-000054180000}"/>
    <cellStyle name="20% - Accent5 3 3 2 4" xfId="8027" xr:uid="{00000000-0005-0000-0000-000055180000}"/>
    <cellStyle name="20% - Accent5 3 3 2 4 2" xfId="8028" xr:uid="{00000000-0005-0000-0000-000056180000}"/>
    <cellStyle name="20% - Accent5 3 3 2 5" xfId="8029" xr:uid="{00000000-0005-0000-0000-000057180000}"/>
    <cellStyle name="20% - Accent5 3 3 2 6" xfId="8018" xr:uid="{00000000-0005-0000-0000-000058180000}"/>
    <cellStyle name="20% - Accent5 3 3 2 7" xfId="22662" xr:uid="{00000000-0005-0000-0000-000059180000}"/>
    <cellStyle name="20% - Accent5 3 3 3" xfId="8030" xr:uid="{00000000-0005-0000-0000-00005A180000}"/>
    <cellStyle name="20% - Accent5 3 3 3 2" xfId="8031" xr:uid="{00000000-0005-0000-0000-00005B180000}"/>
    <cellStyle name="20% - Accent5 3 3 3 2 2" xfId="8032" xr:uid="{00000000-0005-0000-0000-00005C180000}"/>
    <cellStyle name="20% - Accent5 3 3 3 2 3" xfId="23127" xr:uid="{00000000-0005-0000-0000-00005D180000}"/>
    <cellStyle name="20% - Accent5 3 3 3 3" xfId="8033" xr:uid="{00000000-0005-0000-0000-00005E180000}"/>
    <cellStyle name="20% - Accent5 3 3 3 3 2" xfId="8034" xr:uid="{00000000-0005-0000-0000-00005F180000}"/>
    <cellStyle name="20% - Accent5 3 3 3 4" xfId="8035" xr:uid="{00000000-0005-0000-0000-000060180000}"/>
    <cellStyle name="20% - Accent5 3 3 3 5" xfId="19519" xr:uid="{00000000-0005-0000-0000-000061180000}"/>
    <cellStyle name="20% - Accent5 3 3 4" xfId="8036" xr:uid="{00000000-0005-0000-0000-000062180000}"/>
    <cellStyle name="20% - Accent5 3 3 4 2" xfId="8037" xr:uid="{00000000-0005-0000-0000-000063180000}"/>
    <cellStyle name="20% - Accent5 3 3 4 2 2" xfId="8038" xr:uid="{00000000-0005-0000-0000-000064180000}"/>
    <cellStyle name="20% - Accent5 3 3 4 3" xfId="8039" xr:uid="{00000000-0005-0000-0000-000065180000}"/>
    <cellStyle name="20% - Accent5 3 3 4 3 2" xfId="8040" xr:uid="{00000000-0005-0000-0000-000066180000}"/>
    <cellStyle name="20% - Accent5 3 3 4 4" xfId="8041" xr:uid="{00000000-0005-0000-0000-000067180000}"/>
    <cellStyle name="20% - Accent5 3 3 4 5" xfId="23582" xr:uid="{00000000-0005-0000-0000-000068180000}"/>
    <cellStyle name="20% - Accent5 3 3 5" xfId="8042" xr:uid="{00000000-0005-0000-0000-000069180000}"/>
    <cellStyle name="20% - Accent5 3 3 5 2" xfId="8043" xr:uid="{00000000-0005-0000-0000-00006A180000}"/>
    <cellStyle name="20% - Accent5 3 3 5 2 2" xfId="8044" xr:uid="{00000000-0005-0000-0000-00006B180000}"/>
    <cellStyle name="20% - Accent5 3 3 5 3" xfId="8045" xr:uid="{00000000-0005-0000-0000-00006C180000}"/>
    <cellStyle name="20% - Accent5 3 3 5 3 2" xfId="8046" xr:uid="{00000000-0005-0000-0000-00006D180000}"/>
    <cellStyle name="20% - Accent5 3 3 5 4" xfId="8047" xr:uid="{00000000-0005-0000-0000-00006E180000}"/>
    <cellStyle name="20% - Accent5 3 3 6" xfId="8048" xr:uid="{00000000-0005-0000-0000-00006F180000}"/>
    <cellStyle name="20% - Accent5 3 3 6 2" xfId="8049" xr:uid="{00000000-0005-0000-0000-000070180000}"/>
    <cellStyle name="20% - Accent5 3 3 7" xfId="8050" xr:uid="{00000000-0005-0000-0000-000071180000}"/>
    <cellStyle name="20% - Accent5 3 3 7 2" xfId="8051" xr:uid="{00000000-0005-0000-0000-000072180000}"/>
    <cellStyle name="20% - Accent5 3 3 8" xfId="8052" xr:uid="{00000000-0005-0000-0000-000073180000}"/>
    <cellStyle name="20% - Accent5 3 3 9" xfId="8017" xr:uid="{00000000-0005-0000-0000-000074180000}"/>
    <cellStyle name="20% - Accent5 3 4" xfId="1117" xr:uid="{00000000-0005-0000-0000-000075180000}"/>
    <cellStyle name="20% - Accent5 3 4 2" xfId="8054" xr:uid="{00000000-0005-0000-0000-000076180000}"/>
    <cellStyle name="20% - Accent5 3 4 2 2" xfId="8055" xr:uid="{00000000-0005-0000-0000-000077180000}"/>
    <cellStyle name="20% - Accent5 3 4 2 2 2" xfId="8056" xr:uid="{00000000-0005-0000-0000-000078180000}"/>
    <cellStyle name="20% - Accent5 3 4 2 3" xfId="8057" xr:uid="{00000000-0005-0000-0000-000079180000}"/>
    <cellStyle name="20% - Accent5 3 4 2 3 2" xfId="8058" xr:uid="{00000000-0005-0000-0000-00007A180000}"/>
    <cellStyle name="20% - Accent5 3 4 2 4" xfId="8059" xr:uid="{00000000-0005-0000-0000-00007B180000}"/>
    <cellStyle name="20% - Accent5 3 4 2 5" xfId="23230" xr:uid="{00000000-0005-0000-0000-00007C180000}"/>
    <cellStyle name="20% - Accent5 3 4 3" xfId="8060" xr:uid="{00000000-0005-0000-0000-00007D180000}"/>
    <cellStyle name="20% - Accent5 3 4 3 2" xfId="8061" xr:uid="{00000000-0005-0000-0000-00007E180000}"/>
    <cellStyle name="20% - Accent5 3 4 4" xfId="8062" xr:uid="{00000000-0005-0000-0000-00007F180000}"/>
    <cellStyle name="20% - Accent5 3 4 4 2" xfId="8063" xr:uid="{00000000-0005-0000-0000-000080180000}"/>
    <cellStyle name="20% - Accent5 3 4 5" xfId="8064" xr:uid="{00000000-0005-0000-0000-000081180000}"/>
    <cellStyle name="20% - Accent5 3 4 6" xfId="8053" xr:uid="{00000000-0005-0000-0000-000082180000}"/>
    <cellStyle name="20% - Accent5 3 4 7" xfId="22912" xr:uid="{00000000-0005-0000-0000-000083180000}"/>
    <cellStyle name="20% - Accent5 3 5" xfId="8065" xr:uid="{00000000-0005-0000-0000-000084180000}"/>
    <cellStyle name="20% - Accent5 3 5 2" xfId="8066" xr:uid="{00000000-0005-0000-0000-000085180000}"/>
    <cellStyle name="20% - Accent5 3 5 2 2" xfId="8067" xr:uid="{00000000-0005-0000-0000-000086180000}"/>
    <cellStyle name="20% - Accent5 3 5 3" xfId="8068" xr:uid="{00000000-0005-0000-0000-000087180000}"/>
    <cellStyle name="20% - Accent5 3 5 3 2" xfId="8069" xr:uid="{00000000-0005-0000-0000-000088180000}"/>
    <cellStyle name="20% - Accent5 3 5 4" xfId="8070" xr:uid="{00000000-0005-0000-0000-000089180000}"/>
    <cellStyle name="20% - Accent5 3 5 5" xfId="23032" xr:uid="{00000000-0005-0000-0000-00008A180000}"/>
    <cellStyle name="20% - Accent5 3 6" xfId="8071" xr:uid="{00000000-0005-0000-0000-00008B180000}"/>
    <cellStyle name="20% - Accent5 3 6 2" xfId="8072" xr:uid="{00000000-0005-0000-0000-00008C180000}"/>
    <cellStyle name="20% - Accent5 3 6 2 2" xfId="8073" xr:uid="{00000000-0005-0000-0000-00008D180000}"/>
    <cellStyle name="20% - Accent5 3 6 3" xfId="8074" xr:uid="{00000000-0005-0000-0000-00008E180000}"/>
    <cellStyle name="20% - Accent5 3 6 3 2" xfId="8075" xr:uid="{00000000-0005-0000-0000-00008F180000}"/>
    <cellStyle name="20% - Accent5 3 6 4" xfId="8076" xr:uid="{00000000-0005-0000-0000-000090180000}"/>
    <cellStyle name="20% - Accent5 3 7" xfId="8077" xr:uid="{00000000-0005-0000-0000-000091180000}"/>
    <cellStyle name="20% - Accent5 3 7 2" xfId="8078" xr:uid="{00000000-0005-0000-0000-000092180000}"/>
    <cellStyle name="20% - Accent5 3 7 2 2" xfId="8079" xr:uid="{00000000-0005-0000-0000-000093180000}"/>
    <cellStyle name="20% - Accent5 3 7 3" xfId="8080" xr:uid="{00000000-0005-0000-0000-000094180000}"/>
    <cellStyle name="20% - Accent5 3 7 3 2" xfId="8081" xr:uid="{00000000-0005-0000-0000-000095180000}"/>
    <cellStyle name="20% - Accent5 3 7 4" xfId="8082" xr:uid="{00000000-0005-0000-0000-000096180000}"/>
    <cellStyle name="20% - Accent5 3 8" xfId="8083" xr:uid="{00000000-0005-0000-0000-000097180000}"/>
    <cellStyle name="20% - Accent5 3 8 2" xfId="8084" xr:uid="{00000000-0005-0000-0000-000098180000}"/>
    <cellStyle name="20% - Accent5 3 9" xfId="8085" xr:uid="{00000000-0005-0000-0000-000099180000}"/>
    <cellStyle name="20% - Accent5 3 9 2" xfId="8086" xr:uid="{00000000-0005-0000-0000-00009A180000}"/>
    <cellStyle name="20% - Accent5 30" xfId="8087" xr:uid="{00000000-0005-0000-0000-00009B180000}"/>
    <cellStyle name="20% - Accent5 30 2" xfId="23690" xr:uid="{00000000-0005-0000-0000-00009C180000}"/>
    <cellStyle name="20% - Accent5 31" xfId="19549" xr:uid="{00000000-0005-0000-0000-00009D180000}"/>
    <cellStyle name="20% - Accent5 4" xfId="307" xr:uid="{00000000-0005-0000-0000-00009E180000}"/>
    <cellStyle name="20% - Accent5 4 10" xfId="8089" xr:uid="{00000000-0005-0000-0000-00009F180000}"/>
    <cellStyle name="20% - Accent5 4 11" xfId="8088" xr:uid="{00000000-0005-0000-0000-0000A0180000}"/>
    <cellStyle name="20% - Accent5 4 2" xfId="308" xr:uid="{00000000-0005-0000-0000-0000A1180000}"/>
    <cellStyle name="20% - Accent5 4 2 10" xfId="8090" xr:uid="{00000000-0005-0000-0000-0000A2180000}"/>
    <cellStyle name="20% - Accent5 4 2 11" xfId="19690" xr:uid="{00000000-0005-0000-0000-0000A3180000}"/>
    <cellStyle name="20% - Accent5 4 2 2" xfId="309" xr:uid="{00000000-0005-0000-0000-0000A4180000}"/>
    <cellStyle name="20% - Accent5 4 2 2 10" xfId="20195" xr:uid="{00000000-0005-0000-0000-0000A5180000}"/>
    <cellStyle name="20% - Accent5 4 2 2 2" xfId="2347" xr:uid="{00000000-0005-0000-0000-0000A6180000}"/>
    <cellStyle name="20% - Accent5 4 2 2 2 2" xfId="8093" xr:uid="{00000000-0005-0000-0000-0000A7180000}"/>
    <cellStyle name="20% - Accent5 4 2 2 2 2 2" xfId="8094" xr:uid="{00000000-0005-0000-0000-0000A8180000}"/>
    <cellStyle name="20% - Accent5 4 2 2 2 2 2 2" xfId="8095" xr:uid="{00000000-0005-0000-0000-0000A9180000}"/>
    <cellStyle name="20% - Accent5 4 2 2 2 2 3" xfId="8096" xr:uid="{00000000-0005-0000-0000-0000AA180000}"/>
    <cellStyle name="20% - Accent5 4 2 2 2 2 3 2" xfId="8097" xr:uid="{00000000-0005-0000-0000-0000AB180000}"/>
    <cellStyle name="20% - Accent5 4 2 2 2 2 4" xfId="8098" xr:uid="{00000000-0005-0000-0000-0000AC180000}"/>
    <cellStyle name="20% - Accent5 4 2 2 2 2 5" xfId="23439" xr:uid="{00000000-0005-0000-0000-0000AD180000}"/>
    <cellStyle name="20% - Accent5 4 2 2 2 3" xfId="8099" xr:uid="{00000000-0005-0000-0000-0000AE180000}"/>
    <cellStyle name="20% - Accent5 4 2 2 2 3 2" xfId="8100" xr:uid="{00000000-0005-0000-0000-0000AF180000}"/>
    <cellStyle name="20% - Accent5 4 2 2 2 4" xfId="8101" xr:uid="{00000000-0005-0000-0000-0000B0180000}"/>
    <cellStyle name="20% - Accent5 4 2 2 2 4 2" xfId="8102" xr:uid="{00000000-0005-0000-0000-0000B1180000}"/>
    <cellStyle name="20% - Accent5 4 2 2 2 5" xfId="8103" xr:uid="{00000000-0005-0000-0000-0000B2180000}"/>
    <cellStyle name="20% - Accent5 4 2 2 2 6" xfId="8092" xr:uid="{00000000-0005-0000-0000-0000B3180000}"/>
    <cellStyle name="20% - Accent5 4 2 2 2 7" xfId="21706" xr:uid="{00000000-0005-0000-0000-0000B4180000}"/>
    <cellStyle name="20% - Accent5 4 2 2 3" xfId="8104" xr:uid="{00000000-0005-0000-0000-0000B5180000}"/>
    <cellStyle name="20% - Accent5 4 2 2 3 2" xfId="8105" xr:uid="{00000000-0005-0000-0000-0000B6180000}"/>
    <cellStyle name="20% - Accent5 4 2 2 3 2 2" xfId="8106" xr:uid="{00000000-0005-0000-0000-0000B7180000}"/>
    <cellStyle name="20% - Accent5 4 2 2 3 3" xfId="8107" xr:uid="{00000000-0005-0000-0000-0000B8180000}"/>
    <cellStyle name="20% - Accent5 4 2 2 3 3 2" xfId="8108" xr:uid="{00000000-0005-0000-0000-0000B9180000}"/>
    <cellStyle name="20% - Accent5 4 2 2 3 4" xfId="8109" xr:uid="{00000000-0005-0000-0000-0000BA180000}"/>
    <cellStyle name="20% - Accent5 4 2 2 3 5" xfId="22491" xr:uid="{00000000-0005-0000-0000-0000BB180000}"/>
    <cellStyle name="20% - Accent5 4 2 2 4" xfId="8110" xr:uid="{00000000-0005-0000-0000-0000BC180000}"/>
    <cellStyle name="20% - Accent5 4 2 2 4 2" xfId="8111" xr:uid="{00000000-0005-0000-0000-0000BD180000}"/>
    <cellStyle name="20% - Accent5 4 2 2 4 2 2" xfId="8112" xr:uid="{00000000-0005-0000-0000-0000BE180000}"/>
    <cellStyle name="20% - Accent5 4 2 2 4 3" xfId="8113" xr:uid="{00000000-0005-0000-0000-0000BF180000}"/>
    <cellStyle name="20% - Accent5 4 2 2 4 3 2" xfId="8114" xr:uid="{00000000-0005-0000-0000-0000C0180000}"/>
    <cellStyle name="20% - Accent5 4 2 2 4 4" xfId="8115" xr:uid="{00000000-0005-0000-0000-0000C1180000}"/>
    <cellStyle name="20% - Accent5 4 2 2 4 5" xfId="20907" xr:uid="{00000000-0005-0000-0000-0000C2180000}"/>
    <cellStyle name="20% - Accent5 4 2 2 5" xfId="8116" xr:uid="{00000000-0005-0000-0000-0000C3180000}"/>
    <cellStyle name="20% - Accent5 4 2 2 5 2" xfId="8117" xr:uid="{00000000-0005-0000-0000-0000C4180000}"/>
    <cellStyle name="20% - Accent5 4 2 2 5 2 2" xfId="8118" xr:uid="{00000000-0005-0000-0000-0000C5180000}"/>
    <cellStyle name="20% - Accent5 4 2 2 5 3" xfId="8119" xr:uid="{00000000-0005-0000-0000-0000C6180000}"/>
    <cellStyle name="20% - Accent5 4 2 2 5 3 2" xfId="8120" xr:uid="{00000000-0005-0000-0000-0000C7180000}"/>
    <cellStyle name="20% - Accent5 4 2 2 5 4" xfId="8121" xr:uid="{00000000-0005-0000-0000-0000C8180000}"/>
    <cellStyle name="20% - Accent5 4 2 2 5 5" xfId="23555" xr:uid="{00000000-0005-0000-0000-0000C9180000}"/>
    <cellStyle name="20% - Accent5 4 2 2 6" xfId="8122" xr:uid="{00000000-0005-0000-0000-0000CA180000}"/>
    <cellStyle name="20% - Accent5 4 2 2 6 2" xfId="8123" xr:uid="{00000000-0005-0000-0000-0000CB180000}"/>
    <cellStyle name="20% - Accent5 4 2 2 7" xfId="8124" xr:uid="{00000000-0005-0000-0000-0000CC180000}"/>
    <cellStyle name="20% - Accent5 4 2 2 7 2" xfId="8125" xr:uid="{00000000-0005-0000-0000-0000CD180000}"/>
    <cellStyle name="20% - Accent5 4 2 2 8" xfId="8126" xr:uid="{00000000-0005-0000-0000-0000CE180000}"/>
    <cellStyle name="20% - Accent5 4 2 2 9" xfId="8091" xr:uid="{00000000-0005-0000-0000-0000CF180000}"/>
    <cellStyle name="20% - Accent5 4 2 3" xfId="310" xr:uid="{00000000-0005-0000-0000-0000D0180000}"/>
    <cellStyle name="20% - Accent5 4 2 3 2" xfId="8128" xr:uid="{00000000-0005-0000-0000-0000D1180000}"/>
    <cellStyle name="20% - Accent5 4 2 3 2 2" xfId="8129" xr:uid="{00000000-0005-0000-0000-0000D2180000}"/>
    <cellStyle name="20% - Accent5 4 2 3 2 2 2" xfId="8130" xr:uid="{00000000-0005-0000-0000-0000D3180000}"/>
    <cellStyle name="20% - Accent5 4 2 3 2 3" xfId="8131" xr:uid="{00000000-0005-0000-0000-0000D4180000}"/>
    <cellStyle name="20% - Accent5 4 2 3 2 3 2" xfId="8132" xr:uid="{00000000-0005-0000-0000-0000D5180000}"/>
    <cellStyle name="20% - Accent5 4 2 3 2 4" xfId="8133" xr:uid="{00000000-0005-0000-0000-0000D6180000}"/>
    <cellStyle name="20% - Accent5 4 2 3 2 5" xfId="22268" xr:uid="{00000000-0005-0000-0000-0000D7180000}"/>
    <cellStyle name="20% - Accent5 4 2 3 3" xfId="8134" xr:uid="{00000000-0005-0000-0000-0000D8180000}"/>
    <cellStyle name="20% - Accent5 4 2 3 3 2" xfId="8135" xr:uid="{00000000-0005-0000-0000-0000D9180000}"/>
    <cellStyle name="20% - Accent5 4 2 3 3 3" xfId="21483" xr:uid="{00000000-0005-0000-0000-0000DA180000}"/>
    <cellStyle name="20% - Accent5 4 2 3 4" xfId="8136" xr:uid="{00000000-0005-0000-0000-0000DB180000}"/>
    <cellStyle name="20% - Accent5 4 2 3 4 2" xfId="8137" xr:uid="{00000000-0005-0000-0000-0000DC180000}"/>
    <cellStyle name="20% - Accent5 4 2 3 5" xfId="8138" xr:uid="{00000000-0005-0000-0000-0000DD180000}"/>
    <cellStyle name="20% - Accent5 4 2 3 6" xfId="8127" xr:uid="{00000000-0005-0000-0000-0000DE180000}"/>
    <cellStyle name="20% - Accent5 4 2 3 7" xfId="19972" xr:uid="{00000000-0005-0000-0000-0000DF180000}"/>
    <cellStyle name="20% - Accent5 4 2 4" xfId="1118" xr:uid="{00000000-0005-0000-0000-0000E0180000}"/>
    <cellStyle name="20% - Accent5 4 2 4 2" xfId="8140" xr:uid="{00000000-0005-0000-0000-0000E1180000}"/>
    <cellStyle name="20% - Accent5 4 2 4 2 2" xfId="8141" xr:uid="{00000000-0005-0000-0000-0000E2180000}"/>
    <cellStyle name="20% - Accent5 4 2 4 2 3" xfId="22766" xr:uid="{00000000-0005-0000-0000-0000E3180000}"/>
    <cellStyle name="20% - Accent5 4 2 4 3" xfId="8142" xr:uid="{00000000-0005-0000-0000-0000E4180000}"/>
    <cellStyle name="20% - Accent5 4 2 4 3 2" xfId="8143" xr:uid="{00000000-0005-0000-0000-0000E5180000}"/>
    <cellStyle name="20% - Accent5 4 2 4 3 3" xfId="21201" xr:uid="{00000000-0005-0000-0000-0000E6180000}"/>
    <cellStyle name="20% - Accent5 4 2 4 4" xfId="8144" xr:uid="{00000000-0005-0000-0000-0000E7180000}"/>
    <cellStyle name="20% - Accent5 4 2 4 5" xfId="8139" xr:uid="{00000000-0005-0000-0000-0000E8180000}"/>
    <cellStyle name="20% - Accent5 4 2 4 6" xfId="20470" xr:uid="{00000000-0005-0000-0000-0000E9180000}"/>
    <cellStyle name="20% - Accent5 4 2 5" xfId="1845" xr:uid="{00000000-0005-0000-0000-0000EA180000}"/>
    <cellStyle name="20% - Accent5 4 2 5 2" xfId="8146" xr:uid="{00000000-0005-0000-0000-0000EB180000}"/>
    <cellStyle name="20% - Accent5 4 2 5 2 2" xfId="8147" xr:uid="{00000000-0005-0000-0000-0000EC180000}"/>
    <cellStyle name="20% - Accent5 4 2 5 3" xfId="8148" xr:uid="{00000000-0005-0000-0000-0000ED180000}"/>
    <cellStyle name="20% - Accent5 4 2 5 3 2" xfId="8149" xr:uid="{00000000-0005-0000-0000-0000EE180000}"/>
    <cellStyle name="20% - Accent5 4 2 5 4" xfId="8150" xr:uid="{00000000-0005-0000-0000-0000EF180000}"/>
    <cellStyle name="20% - Accent5 4 2 5 5" xfId="8145" xr:uid="{00000000-0005-0000-0000-0000F0180000}"/>
    <cellStyle name="20% - Accent5 4 2 5 6" xfId="21986" xr:uid="{00000000-0005-0000-0000-0000F1180000}"/>
    <cellStyle name="20% - Accent5 4 2 6" xfId="8151" xr:uid="{00000000-0005-0000-0000-0000F2180000}"/>
    <cellStyle name="20% - Accent5 4 2 6 2" xfId="8152" xr:uid="{00000000-0005-0000-0000-0000F3180000}"/>
    <cellStyle name="20% - Accent5 4 2 6 2 2" xfId="8153" xr:uid="{00000000-0005-0000-0000-0000F4180000}"/>
    <cellStyle name="20% - Accent5 4 2 6 3" xfId="8154" xr:uid="{00000000-0005-0000-0000-0000F5180000}"/>
    <cellStyle name="20% - Accent5 4 2 6 3 2" xfId="8155" xr:uid="{00000000-0005-0000-0000-0000F6180000}"/>
    <cellStyle name="20% - Accent5 4 2 6 4" xfId="8156" xr:uid="{00000000-0005-0000-0000-0000F7180000}"/>
    <cellStyle name="20% - Accent5 4 2 6 5" xfId="20684" xr:uid="{00000000-0005-0000-0000-0000F8180000}"/>
    <cellStyle name="20% - Accent5 4 2 7" xfId="8157" xr:uid="{00000000-0005-0000-0000-0000F9180000}"/>
    <cellStyle name="20% - Accent5 4 2 7 2" xfId="8158" xr:uid="{00000000-0005-0000-0000-0000FA180000}"/>
    <cellStyle name="20% - Accent5 4 2 7 3" xfId="22997" xr:uid="{00000000-0005-0000-0000-0000FB180000}"/>
    <cellStyle name="20% - Accent5 4 2 8" xfId="8159" xr:uid="{00000000-0005-0000-0000-0000FC180000}"/>
    <cellStyle name="20% - Accent5 4 2 8 2" xfId="8160" xr:uid="{00000000-0005-0000-0000-0000FD180000}"/>
    <cellStyle name="20% - Accent5 4 2 9" xfId="8161" xr:uid="{00000000-0005-0000-0000-0000FE180000}"/>
    <cellStyle name="20% - Accent5 4 3" xfId="1119" xr:uid="{00000000-0005-0000-0000-0000FF180000}"/>
    <cellStyle name="20% - Accent5 4 3 10" xfId="20380" xr:uid="{00000000-0005-0000-0000-000000190000}"/>
    <cellStyle name="20% - Accent5 4 3 2" xfId="1637" xr:uid="{00000000-0005-0000-0000-000001190000}"/>
    <cellStyle name="20% - Accent5 4 3 2 2" xfId="8164" xr:uid="{00000000-0005-0000-0000-000002190000}"/>
    <cellStyle name="20% - Accent5 4 3 2 2 2" xfId="8165" xr:uid="{00000000-0005-0000-0000-000003190000}"/>
    <cellStyle name="20% - Accent5 4 3 2 2 2 2" xfId="8166" xr:uid="{00000000-0005-0000-0000-000004190000}"/>
    <cellStyle name="20% - Accent5 4 3 2 2 3" xfId="8167" xr:uid="{00000000-0005-0000-0000-000005190000}"/>
    <cellStyle name="20% - Accent5 4 3 2 2 3 2" xfId="8168" xr:uid="{00000000-0005-0000-0000-000006190000}"/>
    <cellStyle name="20% - Accent5 4 3 2 2 4" xfId="8169" xr:uid="{00000000-0005-0000-0000-000007190000}"/>
    <cellStyle name="20% - Accent5 4 3 2 2 5" xfId="23349" xr:uid="{00000000-0005-0000-0000-000008190000}"/>
    <cellStyle name="20% - Accent5 4 3 2 3" xfId="8170" xr:uid="{00000000-0005-0000-0000-000009190000}"/>
    <cellStyle name="20% - Accent5 4 3 2 3 2" xfId="8171" xr:uid="{00000000-0005-0000-0000-00000A190000}"/>
    <cellStyle name="20% - Accent5 4 3 2 4" xfId="8172" xr:uid="{00000000-0005-0000-0000-00000B190000}"/>
    <cellStyle name="20% - Accent5 4 3 2 4 2" xfId="8173" xr:uid="{00000000-0005-0000-0000-00000C190000}"/>
    <cellStyle name="20% - Accent5 4 3 2 5" xfId="8174" xr:uid="{00000000-0005-0000-0000-00000D190000}"/>
    <cellStyle name="20% - Accent5 4 3 2 6" xfId="8163" xr:uid="{00000000-0005-0000-0000-00000E190000}"/>
    <cellStyle name="20% - Accent5 4 3 2 7" xfId="22676" xr:uid="{00000000-0005-0000-0000-00000F190000}"/>
    <cellStyle name="20% - Accent5 4 3 3" xfId="8175" xr:uid="{00000000-0005-0000-0000-000010190000}"/>
    <cellStyle name="20% - Accent5 4 3 3 2" xfId="8176" xr:uid="{00000000-0005-0000-0000-000011190000}"/>
    <cellStyle name="20% - Accent5 4 3 3 2 2" xfId="8177" xr:uid="{00000000-0005-0000-0000-000012190000}"/>
    <cellStyle name="20% - Accent5 4 3 3 2 3" xfId="23155" xr:uid="{00000000-0005-0000-0000-000013190000}"/>
    <cellStyle name="20% - Accent5 4 3 3 3" xfId="8178" xr:uid="{00000000-0005-0000-0000-000014190000}"/>
    <cellStyle name="20% - Accent5 4 3 3 3 2" xfId="8179" xr:uid="{00000000-0005-0000-0000-000015190000}"/>
    <cellStyle name="20% - Accent5 4 3 3 4" xfId="8180" xr:uid="{00000000-0005-0000-0000-000016190000}"/>
    <cellStyle name="20% - Accent5 4 3 3 5" xfId="19510" xr:uid="{00000000-0005-0000-0000-000017190000}"/>
    <cellStyle name="20% - Accent5 4 3 4" xfId="8181" xr:uid="{00000000-0005-0000-0000-000018190000}"/>
    <cellStyle name="20% - Accent5 4 3 4 2" xfId="8182" xr:uid="{00000000-0005-0000-0000-000019190000}"/>
    <cellStyle name="20% - Accent5 4 3 4 2 2" xfId="8183" xr:uid="{00000000-0005-0000-0000-00001A190000}"/>
    <cellStyle name="20% - Accent5 4 3 4 3" xfId="8184" xr:uid="{00000000-0005-0000-0000-00001B190000}"/>
    <cellStyle name="20% - Accent5 4 3 4 3 2" xfId="8185" xr:uid="{00000000-0005-0000-0000-00001C190000}"/>
    <cellStyle name="20% - Accent5 4 3 4 4" xfId="8186" xr:uid="{00000000-0005-0000-0000-00001D190000}"/>
    <cellStyle name="20% - Accent5 4 3 4 5" xfId="23595" xr:uid="{00000000-0005-0000-0000-00001E190000}"/>
    <cellStyle name="20% - Accent5 4 3 5" xfId="8187" xr:uid="{00000000-0005-0000-0000-00001F190000}"/>
    <cellStyle name="20% - Accent5 4 3 5 2" xfId="8188" xr:uid="{00000000-0005-0000-0000-000020190000}"/>
    <cellStyle name="20% - Accent5 4 3 5 2 2" xfId="8189" xr:uid="{00000000-0005-0000-0000-000021190000}"/>
    <cellStyle name="20% - Accent5 4 3 5 3" xfId="8190" xr:uid="{00000000-0005-0000-0000-000022190000}"/>
    <cellStyle name="20% - Accent5 4 3 5 3 2" xfId="8191" xr:uid="{00000000-0005-0000-0000-000023190000}"/>
    <cellStyle name="20% - Accent5 4 3 5 4" xfId="8192" xr:uid="{00000000-0005-0000-0000-000024190000}"/>
    <cellStyle name="20% - Accent5 4 3 6" xfId="8193" xr:uid="{00000000-0005-0000-0000-000025190000}"/>
    <cellStyle name="20% - Accent5 4 3 6 2" xfId="8194" xr:uid="{00000000-0005-0000-0000-000026190000}"/>
    <cellStyle name="20% - Accent5 4 3 7" xfId="8195" xr:uid="{00000000-0005-0000-0000-000027190000}"/>
    <cellStyle name="20% - Accent5 4 3 7 2" xfId="8196" xr:uid="{00000000-0005-0000-0000-000028190000}"/>
    <cellStyle name="20% - Accent5 4 3 8" xfId="8197" xr:uid="{00000000-0005-0000-0000-000029190000}"/>
    <cellStyle name="20% - Accent5 4 3 9" xfId="8162" xr:uid="{00000000-0005-0000-0000-00002A190000}"/>
    <cellStyle name="20% - Accent5 4 4" xfId="1120" xr:uid="{00000000-0005-0000-0000-00002B190000}"/>
    <cellStyle name="20% - Accent5 4 4 2" xfId="8199" xr:uid="{00000000-0005-0000-0000-00002C190000}"/>
    <cellStyle name="20% - Accent5 4 4 2 2" xfId="8200" xr:uid="{00000000-0005-0000-0000-00002D190000}"/>
    <cellStyle name="20% - Accent5 4 4 2 2 2" xfId="8201" xr:uid="{00000000-0005-0000-0000-00002E190000}"/>
    <cellStyle name="20% - Accent5 4 4 2 3" xfId="8202" xr:uid="{00000000-0005-0000-0000-00002F190000}"/>
    <cellStyle name="20% - Accent5 4 4 2 3 2" xfId="8203" xr:uid="{00000000-0005-0000-0000-000030190000}"/>
    <cellStyle name="20% - Accent5 4 4 2 4" xfId="8204" xr:uid="{00000000-0005-0000-0000-000031190000}"/>
    <cellStyle name="20% - Accent5 4 4 2 5" xfId="23243" xr:uid="{00000000-0005-0000-0000-000032190000}"/>
    <cellStyle name="20% - Accent5 4 4 3" xfId="8205" xr:uid="{00000000-0005-0000-0000-000033190000}"/>
    <cellStyle name="20% - Accent5 4 4 3 2" xfId="8206" xr:uid="{00000000-0005-0000-0000-000034190000}"/>
    <cellStyle name="20% - Accent5 4 4 4" xfId="8207" xr:uid="{00000000-0005-0000-0000-000035190000}"/>
    <cellStyle name="20% - Accent5 4 4 4 2" xfId="8208" xr:uid="{00000000-0005-0000-0000-000036190000}"/>
    <cellStyle name="20% - Accent5 4 4 5" xfId="8209" xr:uid="{00000000-0005-0000-0000-000037190000}"/>
    <cellStyle name="20% - Accent5 4 4 6" xfId="8198" xr:uid="{00000000-0005-0000-0000-000038190000}"/>
    <cellStyle name="20% - Accent5 4 4 7" xfId="22925" xr:uid="{00000000-0005-0000-0000-000039190000}"/>
    <cellStyle name="20% - Accent5 4 5" xfId="8210" xr:uid="{00000000-0005-0000-0000-00003A190000}"/>
    <cellStyle name="20% - Accent5 4 5 2" xfId="8211" xr:uid="{00000000-0005-0000-0000-00003B190000}"/>
    <cellStyle name="20% - Accent5 4 5 2 2" xfId="8212" xr:uid="{00000000-0005-0000-0000-00003C190000}"/>
    <cellStyle name="20% - Accent5 4 5 3" xfId="8213" xr:uid="{00000000-0005-0000-0000-00003D190000}"/>
    <cellStyle name="20% - Accent5 4 5 3 2" xfId="8214" xr:uid="{00000000-0005-0000-0000-00003E190000}"/>
    <cellStyle name="20% - Accent5 4 5 4" xfId="8215" xr:uid="{00000000-0005-0000-0000-00003F190000}"/>
    <cellStyle name="20% - Accent5 4 5 5" xfId="23062" xr:uid="{00000000-0005-0000-0000-000040190000}"/>
    <cellStyle name="20% - Accent5 4 6" xfId="8216" xr:uid="{00000000-0005-0000-0000-000041190000}"/>
    <cellStyle name="20% - Accent5 4 6 2" xfId="8217" xr:uid="{00000000-0005-0000-0000-000042190000}"/>
    <cellStyle name="20% - Accent5 4 6 2 2" xfId="8218" xr:uid="{00000000-0005-0000-0000-000043190000}"/>
    <cellStyle name="20% - Accent5 4 6 3" xfId="8219" xr:uid="{00000000-0005-0000-0000-000044190000}"/>
    <cellStyle name="20% - Accent5 4 6 3 2" xfId="8220" xr:uid="{00000000-0005-0000-0000-000045190000}"/>
    <cellStyle name="20% - Accent5 4 6 4" xfId="8221" xr:uid="{00000000-0005-0000-0000-000046190000}"/>
    <cellStyle name="20% - Accent5 4 7" xfId="8222" xr:uid="{00000000-0005-0000-0000-000047190000}"/>
    <cellStyle name="20% - Accent5 4 7 2" xfId="8223" xr:uid="{00000000-0005-0000-0000-000048190000}"/>
    <cellStyle name="20% - Accent5 4 7 2 2" xfId="8224" xr:uid="{00000000-0005-0000-0000-000049190000}"/>
    <cellStyle name="20% - Accent5 4 7 3" xfId="8225" xr:uid="{00000000-0005-0000-0000-00004A190000}"/>
    <cellStyle name="20% - Accent5 4 7 3 2" xfId="8226" xr:uid="{00000000-0005-0000-0000-00004B190000}"/>
    <cellStyle name="20% - Accent5 4 7 4" xfId="8227" xr:uid="{00000000-0005-0000-0000-00004C190000}"/>
    <cellStyle name="20% - Accent5 4 8" xfId="8228" xr:uid="{00000000-0005-0000-0000-00004D190000}"/>
    <cellStyle name="20% - Accent5 4 8 2" xfId="8229" xr:uid="{00000000-0005-0000-0000-00004E190000}"/>
    <cellStyle name="20% - Accent5 4 9" xfId="8230" xr:uid="{00000000-0005-0000-0000-00004F190000}"/>
    <cellStyle name="20% - Accent5 4 9 2" xfId="8231" xr:uid="{00000000-0005-0000-0000-000050190000}"/>
    <cellStyle name="20% - Accent5 5" xfId="311" xr:uid="{00000000-0005-0000-0000-000051190000}"/>
    <cellStyle name="20% - Accent5 5 10" xfId="8233" xr:uid="{00000000-0005-0000-0000-000052190000}"/>
    <cellStyle name="20% - Accent5 5 11" xfId="8232" xr:uid="{00000000-0005-0000-0000-000053190000}"/>
    <cellStyle name="20% - Accent5 5 2" xfId="1121" xr:uid="{00000000-0005-0000-0000-000054190000}"/>
    <cellStyle name="20% - Accent5 5 2 10" xfId="8234" xr:uid="{00000000-0005-0000-0000-000055190000}"/>
    <cellStyle name="20% - Accent5 5 2 11" xfId="20484" xr:uid="{00000000-0005-0000-0000-000056190000}"/>
    <cellStyle name="20% - Accent5 5 2 2" xfId="1434" xr:uid="{00000000-0005-0000-0000-000057190000}"/>
    <cellStyle name="20% - Accent5 5 2 2 10" xfId="22780" xr:uid="{00000000-0005-0000-0000-000058190000}"/>
    <cellStyle name="20% - Accent5 5 2 2 2" xfId="8236" xr:uid="{00000000-0005-0000-0000-000059190000}"/>
    <cellStyle name="20% - Accent5 5 2 2 2 2" xfId="8237" xr:uid="{00000000-0005-0000-0000-00005A190000}"/>
    <cellStyle name="20% - Accent5 5 2 2 2 2 2" xfId="8238" xr:uid="{00000000-0005-0000-0000-00005B190000}"/>
    <cellStyle name="20% - Accent5 5 2 2 2 2 2 2" xfId="8239" xr:uid="{00000000-0005-0000-0000-00005C190000}"/>
    <cellStyle name="20% - Accent5 5 2 2 2 2 3" xfId="8240" xr:uid="{00000000-0005-0000-0000-00005D190000}"/>
    <cellStyle name="20% - Accent5 5 2 2 2 2 3 2" xfId="8241" xr:uid="{00000000-0005-0000-0000-00005E190000}"/>
    <cellStyle name="20% - Accent5 5 2 2 2 2 4" xfId="8242" xr:uid="{00000000-0005-0000-0000-00005F190000}"/>
    <cellStyle name="20% - Accent5 5 2 2 2 2 5" xfId="23453" xr:uid="{00000000-0005-0000-0000-000060190000}"/>
    <cellStyle name="20% - Accent5 5 2 2 2 3" xfId="8243" xr:uid="{00000000-0005-0000-0000-000061190000}"/>
    <cellStyle name="20% - Accent5 5 2 2 2 3 2" xfId="8244" xr:uid="{00000000-0005-0000-0000-000062190000}"/>
    <cellStyle name="20% - Accent5 5 2 2 2 4" xfId="8245" xr:uid="{00000000-0005-0000-0000-000063190000}"/>
    <cellStyle name="20% - Accent5 5 2 2 2 4 2" xfId="8246" xr:uid="{00000000-0005-0000-0000-000064190000}"/>
    <cellStyle name="20% - Accent5 5 2 2 2 5" xfId="8247" xr:uid="{00000000-0005-0000-0000-000065190000}"/>
    <cellStyle name="20% - Accent5 5 2 2 2 6" xfId="23008" xr:uid="{00000000-0005-0000-0000-000066190000}"/>
    <cellStyle name="20% - Accent5 5 2 2 3" xfId="8248" xr:uid="{00000000-0005-0000-0000-000067190000}"/>
    <cellStyle name="20% - Accent5 5 2 2 3 2" xfId="8249" xr:uid="{00000000-0005-0000-0000-000068190000}"/>
    <cellStyle name="20% - Accent5 5 2 2 3 2 2" xfId="8250" xr:uid="{00000000-0005-0000-0000-000069190000}"/>
    <cellStyle name="20% - Accent5 5 2 2 3 3" xfId="8251" xr:uid="{00000000-0005-0000-0000-00006A190000}"/>
    <cellStyle name="20% - Accent5 5 2 2 3 3 2" xfId="8252" xr:uid="{00000000-0005-0000-0000-00006B190000}"/>
    <cellStyle name="20% - Accent5 5 2 2 3 4" xfId="8253" xr:uid="{00000000-0005-0000-0000-00006C190000}"/>
    <cellStyle name="20% - Accent5 5 2 2 3 5" xfId="23196" xr:uid="{00000000-0005-0000-0000-00006D190000}"/>
    <cellStyle name="20% - Accent5 5 2 2 4" xfId="8254" xr:uid="{00000000-0005-0000-0000-00006E190000}"/>
    <cellStyle name="20% - Accent5 5 2 2 4 2" xfId="8255" xr:uid="{00000000-0005-0000-0000-00006F190000}"/>
    <cellStyle name="20% - Accent5 5 2 2 4 2 2" xfId="8256" xr:uid="{00000000-0005-0000-0000-000070190000}"/>
    <cellStyle name="20% - Accent5 5 2 2 4 3" xfId="8257" xr:uid="{00000000-0005-0000-0000-000071190000}"/>
    <cellStyle name="20% - Accent5 5 2 2 4 3 2" xfId="8258" xr:uid="{00000000-0005-0000-0000-000072190000}"/>
    <cellStyle name="20% - Accent5 5 2 2 4 4" xfId="8259" xr:uid="{00000000-0005-0000-0000-000073190000}"/>
    <cellStyle name="20% - Accent5 5 2 2 4 5" xfId="23659" xr:uid="{00000000-0005-0000-0000-000074190000}"/>
    <cellStyle name="20% - Accent5 5 2 2 5" xfId="8260" xr:uid="{00000000-0005-0000-0000-000075190000}"/>
    <cellStyle name="20% - Accent5 5 2 2 5 2" xfId="8261" xr:uid="{00000000-0005-0000-0000-000076190000}"/>
    <cellStyle name="20% - Accent5 5 2 2 5 2 2" xfId="8262" xr:uid="{00000000-0005-0000-0000-000077190000}"/>
    <cellStyle name="20% - Accent5 5 2 2 5 3" xfId="8263" xr:uid="{00000000-0005-0000-0000-000078190000}"/>
    <cellStyle name="20% - Accent5 5 2 2 5 3 2" xfId="8264" xr:uid="{00000000-0005-0000-0000-000079190000}"/>
    <cellStyle name="20% - Accent5 5 2 2 5 4" xfId="8265" xr:uid="{00000000-0005-0000-0000-00007A190000}"/>
    <cellStyle name="20% - Accent5 5 2 2 6" xfId="8266" xr:uid="{00000000-0005-0000-0000-00007B190000}"/>
    <cellStyle name="20% - Accent5 5 2 2 6 2" xfId="8267" xr:uid="{00000000-0005-0000-0000-00007C190000}"/>
    <cellStyle name="20% - Accent5 5 2 2 7" xfId="8268" xr:uid="{00000000-0005-0000-0000-00007D190000}"/>
    <cellStyle name="20% - Accent5 5 2 2 7 2" xfId="8269" xr:uid="{00000000-0005-0000-0000-00007E190000}"/>
    <cellStyle name="20% - Accent5 5 2 2 8" xfId="8270" xr:uid="{00000000-0005-0000-0000-00007F190000}"/>
    <cellStyle name="20% - Accent5 5 2 2 9" xfId="8235" xr:uid="{00000000-0005-0000-0000-000080190000}"/>
    <cellStyle name="20% - Accent5 5 2 3" xfId="1650" xr:uid="{00000000-0005-0000-0000-000081190000}"/>
    <cellStyle name="20% - Accent5 5 2 3 2" xfId="8272" xr:uid="{00000000-0005-0000-0000-000082190000}"/>
    <cellStyle name="20% - Accent5 5 2 3 2 2" xfId="8273" xr:uid="{00000000-0005-0000-0000-000083190000}"/>
    <cellStyle name="20% - Accent5 5 2 3 2 2 2" xfId="8274" xr:uid="{00000000-0005-0000-0000-000084190000}"/>
    <cellStyle name="20% - Accent5 5 2 3 2 3" xfId="8275" xr:uid="{00000000-0005-0000-0000-000085190000}"/>
    <cellStyle name="20% - Accent5 5 2 3 2 3 2" xfId="8276" xr:uid="{00000000-0005-0000-0000-000086190000}"/>
    <cellStyle name="20% - Accent5 5 2 3 2 4" xfId="8277" xr:uid="{00000000-0005-0000-0000-000087190000}"/>
    <cellStyle name="20% - Accent5 5 2 3 2 5" xfId="23287" xr:uid="{00000000-0005-0000-0000-000088190000}"/>
    <cellStyle name="20% - Accent5 5 2 3 3" xfId="8278" xr:uid="{00000000-0005-0000-0000-000089190000}"/>
    <cellStyle name="20% - Accent5 5 2 3 3 2" xfId="8279" xr:uid="{00000000-0005-0000-0000-00008A190000}"/>
    <cellStyle name="20% - Accent5 5 2 3 4" xfId="8280" xr:uid="{00000000-0005-0000-0000-00008B190000}"/>
    <cellStyle name="20% - Accent5 5 2 3 4 2" xfId="8281" xr:uid="{00000000-0005-0000-0000-00008C190000}"/>
    <cellStyle name="20% - Accent5 5 2 3 5" xfId="8282" xr:uid="{00000000-0005-0000-0000-00008D190000}"/>
    <cellStyle name="20% - Accent5 5 2 3 6" xfId="8271" xr:uid="{00000000-0005-0000-0000-00008E190000}"/>
    <cellStyle name="20% - Accent5 5 2 3 7" xfId="22967" xr:uid="{00000000-0005-0000-0000-00008F190000}"/>
    <cellStyle name="20% - Accent5 5 2 4" xfId="8283" xr:uid="{00000000-0005-0000-0000-000090190000}"/>
    <cellStyle name="20% - Accent5 5 2 4 2" xfId="8284" xr:uid="{00000000-0005-0000-0000-000091190000}"/>
    <cellStyle name="20% - Accent5 5 2 4 2 2" xfId="8285" xr:uid="{00000000-0005-0000-0000-000092190000}"/>
    <cellStyle name="20% - Accent5 5 2 4 3" xfId="8286" xr:uid="{00000000-0005-0000-0000-000093190000}"/>
    <cellStyle name="20% - Accent5 5 2 4 3 2" xfId="8287" xr:uid="{00000000-0005-0000-0000-000094190000}"/>
    <cellStyle name="20% - Accent5 5 2 4 4" xfId="8288" xr:uid="{00000000-0005-0000-0000-000095190000}"/>
    <cellStyle name="20% - Accent5 5 2 4 5" xfId="23104" xr:uid="{00000000-0005-0000-0000-000096190000}"/>
    <cellStyle name="20% - Accent5 5 2 5" xfId="8289" xr:uid="{00000000-0005-0000-0000-000097190000}"/>
    <cellStyle name="20% - Accent5 5 2 5 2" xfId="8290" xr:uid="{00000000-0005-0000-0000-000098190000}"/>
    <cellStyle name="20% - Accent5 5 2 5 2 2" xfId="8291" xr:uid="{00000000-0005-0000-0000-000099190000}"/>
    <cellStyle name="20% - Accent5 5 2 5 3" xfId="8292" xr:uid="{00000000-0005-0000-0000-00009A190000}"/>
    <cellStyle name="20% - Accent5 5 2 5 3 2" xfId="8293" xr:uid="{00000000-0005-0000-0000-00009B190000}"/>
    <cellStyle name="20% - Accent5 5 2 5 4" xfId="8294" xr:uid="{00000000-0005-0000-0000-00009C190000}"/>
    <cellStyle name="20% - Accent5 5 2 5 5" xfId="23628" xr:uid="{00000000-0005-0000-0000-00009D190000}"/>
    <cellStyle name="20% - Accent5 5 2 6" xfId="8295" xr:uid="{00000000-0005-0000-0000-00009E190000}"/>
    <cellStyle name="20% - Accent5 5 2 6 2" xfId="8296" xr:uid="{00000000-0005-0000-0000-00009F190000}"/>
    <cellStyle name="20% - Accent5 5 2 6 2 2" xfId="8297" xr:uid="{00000000-0005-0000-0000-0000A0190000}"/>
    <cellStyle name="20% - Accent5 5 2 6 3" xfId="8298" xr:uid="{00000000-0005-0000-0000-0000A1190000}"/>
    <cellStyle name="20% - Accent5 5 2 6 3 2" xfId="8299" xr:uid="{00000000-0005-0000-0000-0000A2190000}"/>
    <cellStyle name="20% - Accent5 5 2 6 4" xfId="8300" xr:uid="{00000000-0005-0000-0000-0000A3190000}"/>
    <cellStyle name="20% - Accent5 5 2 7" xfId="8301" xr:uid="{00000000-0005-0000-0000-0000A4190000}"/>
    <cellStyle name="20% - Accent5 5 2 7 2" xfId="8302" xr:uid="{00000000-0005-0000-0000-0000A5190000}"/>
    <cellStyle name="20% - Accent5 5 2 8" xfId="8303" xr:uid="{00000000-0005-0000-0000-0000A6190000}"/>
    <cellStyle name="20% - Accent5 5 2 8 2" xfId="8304" xr:uid="{00000000-0005-0000-0000-0000A7190000}"/>
    <cellStyle name="20% - Accent5 5 2 9" xfId="8305" xr:uid="{00000000-0005-0000-0000-0000A8190000}"/>
    <cellStyle name="20% - Accent5 5 3" xfId="1122" xr:uid="{00000000-0005-0000-0000-0000A9190000}"/>
    <cellStyle name="20% - Accent5 5 3 10" xfId="20394" xr:uid="{00000000-0005-0000-0000-0000AA190000}"/>
    <cellStyle name="20% - Accent5 5 3 2" xfId="8307" xr:uid="{00000000-0005-0000-0000-0000AB190000}"/>
    <cellStyle name="20% - Accent5 5 3 2 2" xfId="8308" xr:uid="{00000000-0005-0000-0000-0000AC190000}"/>
    <cellStyle name="20% - Accent5 5 3 2 2 2" xfId="8309" xr:uid="{00000000-0005-0000-0000-0000AD190000}"/>
    <cellStyle name="20% - Accent5 5 3 2 2 2 2" xfId="8310" xr:uid="{00000000-0005-0000-0000-0000AE190000}"/>
    <cellStyle name="20% - Accent5 5 3 2 2 3" xfId="8311" xr:uid="{00000000-0005-0000-0000-0000AF190000}"/>
    <cellStyle name="20% - Accent5 5 3 2 2 3 2" xfId="8312" xr:uid="{00000000-0005-0000-0000-0000B0190000}"/>
    <cellStyle name="20% - Accent5 5 3 2 2 4" xfId="8313" xr:uid="{00000000-0005-0000-0000-0000B1190000}"/>
    <cellStyle name="20% - Accent5 5 3 2 2 5" xfId="23363" xr:uid="{00000000-0005-0000-0000-0000B2190000}"/>
    <cellStyle name="20% - Accent5 5 3 2 3" xfId="8314" xr:uid="{00000000-0005-0000-0000-0000B3190000}"/>
    <cellStyle name="20% - Accent5 5 3 2 3 2" xfId="8315" xr:uid="{00000000-0005-0000-0000-0000B4190000}"/>
    <cellStyle name="20% - Accent5 5 3 2 4" xfId="8316" xr:uid="{00000000-0005-0000-0000-0000B5190000}"/>
    <cellStyle name="20% - Accent5 5 3 2 4 2" xfId="8317" xr:uid="{00000000-0005-0000-0000-0000B6190000}"/>
    <cellStyle name="20% - Accent5 5 3 2 5" xfId="8318" xr:uid="{00000000-0005-0000-0000-0000B7190000}"/>
    <cellStyle name="20% - Accent5 5 3 2 6" xfId="22690" xr:uid="{00000000-0005-0000-0000-0000B8190000}"/>
    <cellStyle name="20% - Accent5 5 3 3" xfId="8319" xr:uid="{00000000-0005-0000-0000-0000B9190000}"/>
    <cellStyle name="20% - Accent5 5 3 3 2" xfId="8320" xr:uid="{00000000-0005-0000-0000-0000BA190000}"/>
    <cellStyle name="20% - Accent5 5 3 3 2 2" xfId="8321" xr:uid="{00000000-0005-0000-0000-0000BB190000}"/>
    <cellStyle name="20% - Accent5 5 3 3 2 3" xfId="23168" xr:uid="{00000000-0005-0000-0000-0000BC190000}"/>
    <cellStyle name="20% - Accent5 5 3 3 3" xfId="8322" xr:uid="{00000000-0005-0000-0000-0000BD190000}"/>
    <cellStyle name="20% - Accent5 5 3 3 3 2" xfId="8323" xr:uid="{00000000-0005-0000-0000-0000BE190000}"/>
    <cellStyle name="20% - Accent5 5 3 3 4" xfId="8324" xr:uid="{00000000-0005-0000-0000-0000BF190000}"/>
    <cellStyle name="20% - Accent5 5 3 3 5" xfId="19498" xr:uid="{00000000-0005-0000-0000-0000C0190000}"/>
    <cellStyle name="20% - Accent5 5 3 4" xfId="8325" xr:uid="{00000000-0005-0000-0000-0000C1190000}"/>
    <cellStyle name="20% - Accent5 5 3 4 2" xfId="8326" xr:uid="{00000000-0005-0000-0000-0000C2190000}"/>
    <cellStyle name="20% - Accent5 5 3 4 2 2" xfId="8327" xr:uid="{00000000-0005-0000-0000-0000C3190000}"/>
    <cellStyle name="20% - Accent5 5 3 4 3" xfId="8328" xr:uid="{00000000-0005-0000-0000-0000C4190000}"/>
    <cellStyle name="20% - Accent5 5 3 4 3 2" xfId="8329" xr:uid="{00000000-0005-0000-0000-0000C5190000}"/>
    <cellStyle name="20% - Accent5 5 3 4 4" xfId="8330" xr:uid="{00000000-0005-0000-0000-0000C6190000}"/>
    <cellStyle name="20% - Accent5 5 3 4 5" xfId="23608" xr:uid="{00000000-0005-0000-0000-0000C7190000}"/>
    <cellStyle name="20% - Accent5 5 3 5" xfId="8331" xr:uid="{00000000-0005-0000-0000-0000C8190000}"/>
    <cellStyle name="20% - Accent5 5 3 5 2" xfId="8332" xr:uid="{00000000-0005-0000-0000-0000C9190000}"/>
    <cellStyle name="20% - Accent5 5 3 5 2 2" xfId="8333" xr:uid="{00000000-0005-0000-0000-0000CA190000}"/>
    <cellStyle name="20% - Accent5 5 3 5 3" xfId="8334" xr:uid="{00000000-0005-0000-0000-0000CB190000}"/>
    <cellStyle name="20% - Accent5 5 3 5 3 2" xfId="8335" xr:uid="{00000000-0005-0000-0000-0000CC190000}"/>
    <cellStyle name="20% - Accent5 5 3 5 4" xfId="8336" xr:uid="{00000000-0005-0000-0000-0000CD190000}"/>
    <cellStyle name="20% - Accent5 5 3 6" xfId="8337" xr:uid="{00000000-0005-0000-0000-0000CE190000}"/>
    <cellStyle name="20% - Accent5 5 3 6 2" xfId="8338" xr:uid="{00000000-0005-0000-0000-0000CF190000}"/>
    <cellStyle name="20% - Accent5 5 3 7" xfId="8339" xr:uid="{00000000-0005-0000-0000-0000D0190000}"/>
    <cellStyle name="20% - Accent5 5 3 7 2" xfId="8340" xr:uid="{00000000-0005-0000-0000-0000D1190000}"/>
    <cellStyle name="20% - Accent5 5 3 8" xfId="8341" xr:uid="{00000000-0005-0000-0000-0000D2190000}"/>
    <cellStyle name="20% - Accent5 5 3 9" xfId="8306" xr:uid="{00000000-0005-0000-0000-0000D3190000}"/>
    <cellStyle name="20% - Accent5 5 4" xfId="1123" xr:uid="{00000000-0005-0000-0000-0000D4190000}"/>
    <cellStyle name="20% - Accent5 5 4 2" xfId="8343" xr:uid="{00000000-0005-0000-0000-0000D5190000}"/>
    <cellStyle name="20% - Accent5 5 4 2 2" xfId="8344" xr:uid="{00000000-0005-0000-0000-0000D6190000}"/>
    <cellStyle name="20% - Accent5 5 4 2 2 2" xfId="8345" xr:uid="{00000000-0005-0000-0000-0000D7190000}"/>
    <cellStyle name="20% - Accent5 5 4 2 3" xfId="8346" xr:uid="{00000000-0005-0000-0000-0000D8190000}"/>
    <cellStyle name="20% - Accent5 5 4 2 3 2" xfId="8347" xr:uid="{00000000-0005-0000-0000-0000D9190000}"/>
    <cellStyle name="20% - Accent5 5 4 2 4" xfId="8348" xr:uid="{00000000-0005-0000-0000-0000DA190000}"/>
    <cellStyle name="20% - Accent5 5 4 2 5" xfId="23256" xr:uid="{00000000-0005-0000-0000-0000DB190000}"/>
    <cellStyle name="20% - Accent5 5 4 3" xfId="8349" xr:uid="{00000000-0005-0000-0000-0000DC190000}"/>
    <cellStyle name="20% - Accent5 5 4 3 2" xfId="8350" xr:uid="{00000000-0005-0000-0000-0000DD190000}"/>
    <cellStyle name="20% - Accent5 5 4 4" xfId="8351" xr:uid="{00000000-0005-0000-0000-0000DE190000}"/>
    <cellStyle name="20% - Accent5 5 4 4 2" xfId="8352" xr:uid="{00000000-0005-0000-0000-0000DF190000}"/>
    <cellStyle name="20% - Accent5 5 4 5" xfId="8353" xr:uid="{00000000-0005-0000-0000-0000E0190000}"/>
    <cellStyle name="20% - Accent5 5 4 6" xfId="8342" xr:uid="{00000000-0005-0000-0000-0000E1190000}"/>
    <cellStyle name="20% - Accent5 5 4 7" xfId="22938" xr:uid="{00000000-0005-0000-0000-0000E2190000}"/>
    <cellStyle name="20% - Accent5 5 5" xfId="8354" xr:uid="{00000000-0005-0000-0000-0000E3190000}"/>
    <cellStyle name="20% - Accent5 5 5 2" xfId="8355" xr:uid="{00000000-0005-0000-0000-0000E4190000}"/>
    <cellStyle name="20% - Accent5 5 5 2 2" xfId="8356" xr:uid="{00000000-0005-0000-0000-0000E5190000}"/>
    <cellStyle name="20% - Accent5 5 5 3" xfId="8357" xr:uid="{00000000-0005-0000-0000-0000E6190000}"/>
    <cellStyle name="20% - Accent5 5 5 3 2" xfId="8358" xr:uid="{00000000-0005-0000-0000-0000E7190000}"/>
    <cellStyle name="20% - Accent5 5 5 4" xfId="8359" xr:uid="{00000000-0005-0000-0000-0000E8190000}"/>
    <cellStyle name="20% - Accent5 5 5 5" xfId="23075" xr:uid="{00000000-0005-0000-0000-0000E9190000}"/>
    <cellStyle name="20% - Accent5 5 6" xfId="8360" xr:uid="{00000000-0005-0000-0000-0000EA190000}"/>
    <cellStyle name="20% - Accent5 5 6 2" xfId="8361" xr:uid="{00000000-0005-0000-0000-0000EB190000}"/>
    <cellStyle name="20% - Accent5 5 6 2 2" xfId="8362" xr:uid="{00000000-0005-0000-0000-0000EC190000}"/>
    <cellStyle name="20% - Accent5 5 6 3" xfId="8363" xr:uid="{00000000-0005-0000-0000-0000ED190000}"/>
    <cellStyle name="20% - Accent5 5 6 3 2" xfId="8364" xr:uid="{00000000-0005-0000-0000-0000EE190000}"/>
    <cellStyle name="20% - Accent5 5 6 4" xfId="8365" xr:uid="{00000000-0005-0000-0000-0000EF190000}"/>
    <cellStyle name="20% - Accent5 5 7" xfId="8366" xr:uid="{00000000-0005-0000-0000-0000F0190000}"/>
    <cellStyle name="20% - Accent5 5 7 2" xfId="8367" xr:uid="{00000000-0005-0000-0000-0000F1190000}"/>
    <cellStyle name="20% - Accent5 5 7 2 2" xfId="8368" xr:uid="{00000000-0005-0000-0000-0000F2190000}"/>
    <cellStyle name="20% - Accent5 5 7 3" xfId="8369" xr:uid="{00000000-0005-0000-0000-0000F3190000}"/>
    <cellStyle name="20% - Accent5 5 7 3 2" xfId="8370" xr:uid="{00000000-0005-0000-0000-0000F4190000}"/>
    <cellStyle name="20% - Accent5 5 7 4" xfId="8371" xr:uid="{00000000-0005-0000-0000-0000F5190000}"/>
    <cellStyle name="20% - Accent5 5 8" xfId="8372" xr:uid="{00000000-0005-0000-0000-0000F6190000}"/>
    <cellStyle name="20% - Accent5 5 8 2" xfId="8373" xr:uid="{00000000-0005-0000-0000-0000F7190000}"/>
    <cellStyle name="20% - Accent5 5 9" xfId="8374" xr:uid="{00000000-0005-0000-0000-0000F8190000}"/>
    <cellStyle name="20% - Accent5 5 9 2" xfId="8375" xr:uid="{00000000-0005-0000-0000-0000F9190000}"/>
    <cellStyle name="20% - Accent5 6" xfId="312" xr:uid="{00000000-0005-0000-0000-0000FA190000}"/>
    <cellStyle name="20% - Accent5 6 10" xfId="8377" xr:uid="{00000000-0005-0000-0000-0000FB190000}"/>
    <cellStyle name="20% - Accent5 6 11" xfId="8376" xr:uid="{00000000-0005-0000-0000-0000FC190000}"/>
    <cellStyle name="20% - Accent5 6 12" xfId="19574" xr:uid="{00000000-0005-0000-0000-0000FD190000}"/>
    <cellStyle name="20% - Accent5 6 13" xfId="1124" xr:uid="{00000000-0005-0000-0000-0000FE190000}"/>
    <cellStyle name="20% - Accent5 6 2" xfId="313" xr:uid="{00000000-0005-0000-0000-0000FF190000}"/>
    <cellStyle name="20% - Accent5 6 2 10" xfId="8378" xr:uid="{00000000-0005-0000-0000-0000001A0000}"/>
    <cellStyle name="20% - Accent5 6 2 11" xfId="20079" xr:uid="{00000000-0005-0000-0000-0000011A0000}"/>
    <cellStyle name="20% - Accent5 6 2 2" xfId="1125" xr:uid="{00000000-0005-0000-0000-0000021A0000}"/>
    <cellStyle name="20% - Accent5 6 2 2 10" xfId="20500" xr:uid="{00000000-0005-0000-0000-0000031A0000}"/>
    <cellStyle name="20% - Accent5 6 2 2 2" xfId="8380" xr:uid="{00000000-0005-0000-0000-0000041A0000}"/>
    <cellStyle name="20% - Accent5 6 2 2 2 2" xfId="8381" xr:uid="{00000000-0005-0000-0000-0000051A0000}"/>
    <cellStyle name="20% - Accent5 6 2 2 2 2 2" xfId="8382" xr:uid="{00000000-0005-0000-0000-0000061A0000}"/>
    <cellStyle name="20% - Accent5 6 2 2 2 2 2 2" xfId="8383" xr:uid="{00000000-0005-0000-0000-0000071A0000}"/>
    <cellStyle name="20% - Accent5 6 2 2 2 2 3" xfId="8384" xr:uid="{00000000-0005-0000-0000-0000081A0000}"/>
    <cellStyle name="20% - Accent5 6 2 2 2 2 3 2" xfId="8385" xr:uid="{00000000-0005-0000-0000-0000091A0000}"/>
    <cellStyle name="20% - Accent5 6 2 2 2 2 4" xfId="8386" xr:uid="{00000000-0005-0000-0000-00000A1A0000}"/>
    <cellStyle name="20% - Accent5 6 2 2 2 2 5" xfId="23469" xr:uid="{00000000-0005-0000-0000-00000B1A0000}"/>
    <cellStyle name="20% - Accent5 6 2 2 2 3" xfId="8387" xr:uid="{00000000-0005-0000-0000-00000C1A0000}"/>
    <cellStyle name="20% - Accent5 6 2 2 2 3 2" xfId="8388" xr:uid="{00000000-0005-0000-0000-00000D1A0000}"/>
    <cellStyle name="20% - Accent5 6 2 2 2 4" xfId="8389" xr:uid="{00000000-0005-0000-0000-00000E1A0000}"/>
    <cellStyle name="20% - Accent5 6 2 2 2 4 2" xfId="8390" xr:uid="{00000000-0005-0000-0000-00000F1A0000}"/>
    <cellStyle name="20% - Accent5 6 2 2 2 5" xfId="8391" xr:uid="{00000000-0005-0000-0000-0000101A0000}"/>
    <cellStyle name="20% - Accent5 6 2 2 2 6" xfId="22796" xr:uid="{00000000-0005-0000-0000-0000111A0000}"/>
    <cellStyle name="20% - Accent5 6 2 2 3" xfId="8392" xr:uid="{00000000-0005-0000-0000-0000121A0000}"/>
    <cellStyle name="20% - Accent5 6 2 2 3 2" xfId="8393" xr:uid="{00000000-0005-0000-0000-0000131A0000}"/>
    <cellStyle name="20% - Accent5 6 2 2 3 2 2" xfId="8394" xr:uid="{00000000-0005-0000-0000-0000141A0000}"/>
    <cellStyle name="20% - Accent5 6 2 2 3 3" xfId="8395" xr:uid="{00000000-0005-0000-0000-0000151A0000}"/>
    <cellStyle name="20% - Accent5 6 2 2 3 3 2" xfId="8396" xr:uid="{00000000-0005-0000-0000-0000161A0000}"/>
    <cellStyle name="20% - Accent5 6 2 2 3 4" xfId="8397" xr:uid="{00000000-0005-0000-0000-0000171A0000}"/>
    <cellStyle name="20% - Accent5 6 2 2 3 5" xfId="21590" xr:uid="{00000000-0005-0000-0000-0000181A0000}"/>
    <cellStyle name="20% - Accent5 6 2 2 4" xfId="8398" xr:uid="{00000000-0005-0000-0000-0000191A0000}"/>
    <cellStyle name="20% - Accent5 6 2 2 4 2" xfId="8399" xr:uid="{00000000-0005-0000-0000-00001A1A0000}"/>
    <cellStyle name="20% - Accent5 6 2 2 4 2 2" xfId="8400" xr:uid="{00000000-0005-0000-0000-00001B1A0000}"/>
    <cellStyle name="20% - Accent5 6 2 2 4 3" xfId="8401" xr:uid="{00000000-0005-0000-0000-00001C1A0000}"/>
    <cellStyle name="20% - Accent5 6 2 2 4 3 2" xfId="8402" xr:uid="{00000000-0005-0000-0000-00001D1A0000}"/>
    <cellStyle name="20% - Accent5 6 2 2 4 4" xfId="8403" xr:uid="{00000000-0005-0000-0000-00001E1A0000}"/>
    <cellStyle name="20% - Accent5 6 2 2 4 5" xfId="23644" xr:uid="{00000000-0005-0000-0000-00001F1A0000}"/>
    <cellStyle name="20% - Accent5 6 2 2 5" xfId="8404" xr:uid="{00000000-0005-0000-0000-0000201A0000}"/>
    <cellStyle name="20% - Accent5 6 2 2 5 2" xfId="8405" xr:uid="{00000000-0005-0000-0000-0000211A0000}"/>
    <cellStyle name="20% - Accent5 6 2 2 5 2 2" xfId="8406" xr:uid="{00000000-0005-0000-0000-0000221A0000}"/>
    <cellStyle name="20% - Accent5 6 2 2 5 3" xfId="8407" xr:uid="{00000000-0005-0000-0000-0000231A0000}"/>
    <cellStyle name="20% - Accent5 6 2 2 5 3 2" xfId="8408" xr:uid="{00000000-0005-0000-0000-0000241A0000}"/>
    <cellStyle name="20% - Accent5 6 2 2 5 4" xfId="8409" xr:uid="{00000000-0005-0000-0000-0000251A0000}"/>
    <cellStyle name="20% - Accent5 6 2 2 6" xfId="8410" xr:uid="{00000000-0005-0000-0000-0000261A0000}"/>
    <cellStyle name="20% - Accent5 6 2 2 6 2" xfId="8411" xr:uid="{00000000-0005-0000-0000-0000271A0000}"/>
    <cellStyle name="20% - Accent5 6 2 2 7" xfId="8412" xr:uid="{00000000-0005-0000-0000-0000281A0000}"/>
    <cellStyle name="20% - Accent5 6 2 2 7 2" xfId="8413" xr:uid="{00000000-0005-0000-0000-0000291A0000}"/>
    <cellStyle name="20% - Accent5 6 2 2 8" xfId="8414" xr:uid="{00000000-0005-0000-0000-00002A1A0000}"/>
    <cellStyle name="20% - Accent5 6 2 2 9" xfId="8379" xr:uid="{00000000-0005-0000-0000-00002B1A0000}"/>
    <cellStyle name="20% - Accent5 6 2 3" xfId="8415" xr:uid="{00000000-0005-0000-0000-00002C1A0000}"/>
    <cellStyle name="20% - Accent5 6 2 3 2" xfId="8416" xr:uid="{00000000-0005-0000-0000-00002D1A0000}"/>
    <cellStyle name="20% - Accent5 6 2 3 2 2" xfId="8417" xr:uid="{00000000-0005-0000-0000-00002E1A0000}"/>
    <cellStyle name="20% - Accent5 6 2 3 2 2 2" xfId="8418" xr:uid="{00000000-0005-0000-0000-00002F1A0000}"/>
    <cellStyle name="20% - Accent5 6 2 3 2 3" xfId="8419" xr:uid="{00000000-0005-0000-0000-0000301A0000}"/>
    <cellStyle name="20% - Accent5 6 2 3 2 3 2" xfId="8420" xr:uid="{00000000-0005-0000-0000-0000311A0000}"/>
    <cellStyle name="20% - Accent5 6 2 3 2 4" xfId="8421" xr:uid="{00000000-0005-0000-0000-0000321A0000}"/>
    <cellStyle name="20% - Accent5 6 2 3 2 5" xfId="23303" xr:uid="{00000000-0005-0000-0000-0000331A0000}"/>
    <cellStyle name="20% - Accent5 6 2 3 3" xfId="8422" xr:uid="{00000000-0005-0000-0000-0000341A0000}"/>
    <cellStyle name="20% - Accent5 6 2 3 3 2" xfId="8423" xr:uid="{00000000-0005-0000-0000-0000351A0000}"/>
    <cellStyle name="20% - Accent5 6 2 3 4" xfId="8424" xr:uid="{00000000-0005-0000-0000-0000361A0000}"/>
    <cellStyle name="20% - Accent5 6 2 3 4 2" xfId="8425" xr:uid="{00000000-0005-0000-0000-0000371A0000}"/>
    <cellStyle name="20% - Accent5 6 2 3 5" xfId="8426" xr:uid="{00000000-0005-0000-0000-0000381A0000}"/>
    <cellStyle name="20% - Accent5 6 2 3 6" xfId="22375" xr:uid="{00000000-0005-0000-0000-0000391A0000}"/>
    <cellStyle name="20% - Accent5 6 2 4" xfId="8427" xr:uid="{00000000-0005-0000-0000-00003A1A0000}"/>
    <cellStyle name="20% - Accent5 6 2 4 2" xfId="8428" xr:uid="{00000000-0005-0000-0000-00003B1A0000}"/>
    <cellStyle name="20% - Accent5 6 2 4 2 2" xfId="8429" xr:uid="{00000000-0005-0000-0000-00003C1A0000}"/>
    <cellStyle name="20% - Accent5 6 2 4 3" xfId="8430" xr:uid="{00000000-0005-0000-0000-00003D1A0000}"/>
    <cellStyle name="20% - Accent5 6 2 4 3 2" xfId="8431" xr:uid="{00000000-0005-0000-0000-00003E1A0000}"/>
    <cellStyle name="20% - Accent5 6 2 4 4" xfId="8432" xr:uid="{00000000-0005-0000-0000-00003F1A0000}"/>
    <cellStyle name="20% - Accent5 6 2 4 5" xfId="20791" xr:uid="{00000000-0005-0000-0000-0000401A0000}"/>
    <cellStyle name="20% - Accent5 6 2 5" xfId="8433" xr:uid="{00000000-0005-0000-0000-0000411A0000}"/>
    <cellStyle name="20% - Accent5 6 2 5 2" xfId="8434" xr:uid="{00000000-0005-0000-0000-0000421A0000}"/>
    <cellStyle name="20% - Accent5 6 2 5 2 2" xfId="8435" xr:uid="{00000000-0005-0000-0000-0000431A0000}"/>
    <cellStyle name="20% - Accent5 6 2 5 3" xfId="8436" xr:uid="{00000000-0005-0000-0000-0000441A0000}"/>
    <cellStyle name="20% - Accent5 6 2 5 3 2" xfId="8437" xr:uid="{00000000-0005-0000-0000-0000451A0000}"/>
    <cellStyle name="20% - Accent5 6 2 5 4" xfId="8438" xr:uid="{00000000-0005-0000-0000-0000461A0000}"/>
    <cellStyle name="20% - Accent5 6 2 5 5" xfId="23503" xr:uid="{00000000-0005-0000-0000-0000471A0000}"/>
    <cellStyle name="20% - Accent5 6 2 6" xfId="8439" xr:uid="{00000000-0005-0000-0000-0000481A0000}"/>
    <cellStyle name="20% - Accent5 6 2 6 2" xfId="8440" xr:uid="{00000000-0005-0000-0000-0000491A0000}"/>
    <cellStyle name="20% - Accent5 6 2 6 2 2" xfId="8441" xr:uid="{00000000-0005-0000-0000-00004A1A0000}"/>
    <cellStyle name="20% - Accent5 6 2 6 3" xfId="8442" xr:uid="{00000000-0005-0000-0000-00004B1A0000}"/>
    <cellStyle name="20% - Accent5 6 2 6 3 2" xfId="8443" xr:uid="{00000000-0005-0000-0000-00004C1A0000}"/>
    <cellStyle name="20% - Accent5 6 2 6 4" xfId="8444" xr:uid="{00000000-0005-0000-0000-00004D1A0000}"/>
    <cellStyle name="20% - Accent5 6 2 7" xfId="8445" xr:uid="{00000000-0005-0000-0000-00004E1A0000}"/>
    <cellStyle name="20% - Accent5 6 2 7 2" xfId="8446" xr:uid="{00000000-0005-0000-0000-00004F1A0000}"/>
    <cellStyle name="20% - Accent5 6 2 8" xfId="8447" xr:uid="{00000000-0005-0000-0000-0000501A0000}"/>
    <cellStyle name="20% - Accent5 6 2 8 2" xfId="8448" xr:uid="{00000000-0005-0000-0000-0000511A0000}"/>
    <cellStyle name="20% - Accent5 6 2 9" xfId="8449" xr:uid="{00000000-0005-0000-0000-0000521A0000}"/>
    <cellStyle name="20% - Accent5 6 3" xfId="314" xr:uid="{00000000-0005-0000-0000-0000531A0000}"/>
    <cellStyle name="20% - Accent5 6 3 10" xfId="19856" xr:uid="{00000000-0005-0000-0000-0000541A0000}"/>
    <cellStyle name="20% - Accent5 6 3 2" xfId="2203" xr:uid="{00000000-0005-0000-0000-0000551A0000}"/>
    <cellStyle name="20% - Accent5 6 3 2 2" xfId="8452" xr:uid="{00000000-0005-0000-0000-0000561A0000}"/>
    <cellStyle name="20% - Accent5 6 3 2 2 2" xfId="8453" xr:uid="{00000000-0005-0000-0000-0000571A0000}"/>
    <cellStyle name="20% - Accent5 6 3 2 2 2 2" xfId="8454" xr:uid="{00000000-0005-0000-0000-0000581A0000}"/>
    <cellStyle name="20% - Accent5 6 3 2 2 3" xfId="8455" xr:uid="{00000000-0005-0000-0000-0000591A0000}"/>
    <cellStyle name="20% - Accent5 6 3 2 2 3 2" xfId="8456" xr:uid="{00000000-0005-0000-0000-00005A1A0000}"/>
    <cellStyle name="20% - Accent5 6 3 2 2 4" xfId="8457" xr:uid="{00000000-0005-0000-0000-00005B1A0000}"/>
    <cellStyle name="20% - Accent5 6 3 2 2 5" xfId="23379" xr:uid="{00000000-0005-0000-0000-00005C1A0000}"/>
    <cellStyle name="20% - Accent5 6 3 2 3" xfId="8458" xr:uid="{00000000-0005-0000-0000-00005D1A0000}"/>
    <cellStyle name="20% - Accent5 6 3 2 3 2" xfId="8459" xr:uid="{00000000-0005-0000-0000-00005E1A0000}"/>
    <cellStyle name="20% - Accent5 6 3 2 4" xfId="8460" xr:uid="{00000000-0005-0000-0000-00005F1A0000}"/>
    <cellStyle name="20% - Accent5 6 3 2 4 2" xfId="8461" xr:uid="{00000000-0005-0000-0000-0000601A0000}"/>
    <cellStyle name="20% - Accent5 6 3 2 5" xfId="8462" xr:uid="{00000000-0005-0000-0000-0000611A0000}"/>
    <cellStyle name="20% - Accent5 6 3 2 6" xfId="8451" xr:uid="{00000000-0005-0000-0000-0000621A0000}"/>
    <cellStyle name="20% - Accent5 6 3 2 7" xfId="22152" xr:uid="{00000000-0005-0000-0000-0000631A0000}"/>
    <cellStyle name="20% - Accent5 6 3 3" xfId="1679" xr:uid="{00000000-0005-0000-0000-0000641A0000}"/>
    <cellStyle name="20% - Accent5 6 3 3 2" xfId="8464" xr:uid="{00000000-0005-0000-0000-0000651A0000}"/>
    <cellStyle name="20% - Accent5 6 3 3 2 2" xfId="8465" xr:uid="{00000000-0005-0000-0000-0000661A0000}"/>
    <cellStyle name="20% - Accent5 6 3 3 3" xfId="8466" xr:uid="{00000000-0005-0000-0000-0000671A0000}"/>
    <cellStyle name="20% - Accent5 6 3 3 3 2" xfId="8467" xr:uid="{00000000-0005-0000-0000-0000681A0000}"/>
    <cellStyle name="20% - Accent5 6 3 3 4" xfId="8468" xr:uid="{00000000-0005-0000-0000-0000691A0000}"/>
    <cellStyle name="20% - Accent5 6 3 3 5" xfId="8463" xr:uid="{00000000-0005-0000-0000-00006A1A0000}"/>
    <cellStyle name="20% - Accent5 6 3 3 6" xfId="21367" xr:uid="{00000000-0005-0000-0000-00006B1A0000}"/>
    <cellStyle name="20% - Accent5 6 3 4" xfId="8469" xr:uid="{00000000-0005-0000-0000-00006C1A0000}"/>
    <cellStyle name="20% - Accent5 6 3 4 2" xfId="8470" xr:uid="{00000000-0005-0000-0000-00006D1A0000}"/>
    <cellStyle name="20% - Accent5 6 3 4 2 2" xfId="8471" xr:uid="{00000000-0005-0000-0000-00006E1A0000}"/>
    <cellStyle name="20% - Accent5 6 3 4 3" xfId="8472" xr:uid="{00000000-0005-0000-0000-00006F1A0000}"/>
    <cellStyle name="20% - Accent5 6 3 4 3 2" xfId="8473" xr:uid="{00000000-0005-0000-0000-0000701A0000}"/>
    <cellStyle name="20% - Accent5 6 3 4 4" xfId="8474" xr:uid="{00000000-0005-0000-0000-0000711A0000}"/>
    <cellStyle name="20% - Accent5 6 3 4 5" xfId="23481" xr:uid="{00000000-0005-0000-0000-0000721A0000}"/>
    <cellStyle name="20% - Accent5 6 3 5" xfId="8475" xr:uid="{00000000-0005-0000-0000-0000731A0000}"/>
    <cellStyle name="20% - Accent5 6 3 5 2" xfId="8476" xr:uid="{00000000-0005-0000-0000-0000741A0000}"/>
    <cellStyle name="20% - Accent5 6 3 5 2 2" xfId="8477" xr:uid="{00000000-0005-0000-0000-0000751A0000}"/>
    <cellStyle name="20% - Accent5 6 3 5 3" xfId="8478" xr:uid="{00000000-0005-0000-0000-0000761A0000}"/>
    <cellStyle name="20% - Accent5 6 3 5 3 2" xfId="8479" xr:uid="{00000000-0005-0000-0000-0000771A0000}"/>
    <cellStyle name="20% - Accent5 6 3 5 4" xfId="8480" xr:uid="{00000000-0005-0000-0000-0000781A0000}"/>
    <cellStyle name="20% - Accent5 6 3 6" xfId="8481" xr:uid="{00000000-0005-0000-0000-0000791A0000}"/>
    <cellStyle name="20% - Accent5 6 3 6 2" xfId="8482" xr:uid="{00000000-0005-0000-0000-00007A1A0000}"/>
    <cellStyle name="20% - Accent5 6 3 7" xfId="8483" xr:uid="{00000000-0005-0000-0000-00007B1A0000}"/>
    <cellStyle name="20% - Accent5 6 3 7 2" xfId="8484" xr:uid="{00000000-0005-0000-0000-00007C1A0000}"/>
    <cellStyle name="20% - Accent5 6 3 8" xfId="8485" xr:uid="{00000000-0005-0000-0000-00007D1A0000}"/>
    <cellStyle name="20% - Accent5 6 3 9" xfId="8450" xr:uid="{00000000-0005-0000-0000-00007E1A0000}"/>
    <cellStyle name="20% - Accent5 6 4" xfId="1126" xr:uid="{00000000-0005-0000-0000-00007F1A0000}"/>
    <cellStyle name="20% - Accent5 6 4 2" xfId="8487" xr:uid="{00000000-0005-0000-0000-0000801A0000}"/>
    <cellStyle name="20% - Accent5 6 4 2 2" xfId="8488" xr:uid="{00000000-0005-0000-0000-0000811A0000}"/>
    <cellStyle name="20% - Accent5 6 4 2 2 2" xfId="8489" xr:uid="{00000000-0005-0000-0000-0000821A0000}"/>
    <cellStyle name="20% - Accent5 6 4 2 3" xfId="8490" xr:uid="{00000000-0005-0000-0000-0000831A0000}"/>
    <cellStyle name="20% - Accent5 6 4 2 3 2" xfId="8491" xr:uid="{00000000-0005-0000-0000-0000841A0000}"/>
    <cellStyle name="20% - Accent5 6 4 2 4" xfId="8492" xr:uid="{00000000-0005-0000-0000-0000851A0000}"/>
    <cellStyle name="20% - Accent5 6 4 2 5" xfId="22706" xr:uid="{00000000-0005-0000-0000-0000861A0000}"/>
    <cellStyle name="20% - Accent5 6 4 3" xfId="8493" xr:uid="{00000000-0005-0000-0000-0000871A0000}"/>
    <cellStyle name="20% - Accent5 6 4 3 2" xfId="8494" xr:uid="{00000000-0005-0000-0000-0000881A0000}"/>
    <cellStyle name="20% - Accent5 6 4 3 3" xfId="21085" xr:uid="{00000000-0005-0000-0000-0000891A0000}"/>
    <cellStyle name="20% - Accent5 6 4 4" xfId="8495" xr:uid="{00000000-0005-0000-0000-00008A1A0000}"/>
    <cellStyle name="20% - Accent5 6 4 4 2" xfId="8496" xr:uid="{00000000-0005-0000-0000-00008B1A0000}"/>
    <cellStyle name="20% - Accent5 6 4 5" xfId="8497" xr:uid="{00000000-0005-0000-0000-00008C1A0000}"/>
    <cellStyle name="20% - Accent5 6 4 6" xfId="8486" xr:uid="{00000000-0005-0000-0000-00008D1A0000}"/>
    <cellStyle name="20% - Accent5 6 4 7" xfId="20410" xr:uid="{00000000-0005-0000-0000-00008E1A0000}"/>
    <cellStyle name="20% - Accent5 6 5" xfId="1678" xr:uid="{00000000-0005-0000-0000-00008F1A0000}"/>
    <cellStyle name="20% - Accent5 6 5 2" xfId="8499" xr:uid="{00000000-0005-0000-0000-0000901A0000}"/>
    <cellStyle name="20% - Accent5 6 5 2 2" xfId="8500" xr:uid="{00000000-0005-0000-0000-0000911A0000}"/>
    <cellStyle name="20% - Accent5 6 5 3" xfId="8501" xr:uid="{00000000-0005-0000-0000-0000921A0000}"/>
    <cellStyle name="20% - Accent5 6 5 3 2" xfId="8502" xr:uid="{00000000-0005-0000-0000-0000931A0000}"/>
    <cellStyle name="20% - Accent5 6 5 4" xfId="8503" xr:uid="{00000000-0005-0000-0000-0000941A0000}"/>
    <cellStyle name="20% - Accent5 6 5 5" xfId="8498" xr:uid="{00000000-0005-0000-0000-0000951A0000}"/>
    <cellStyle name="20% - Accent5 6 5 6" xfId="21870" xr:uid="{00000000-0005-0000-0000-0000961A0000}"/>
    <cellStyle name="20% - Accent5 6 6" xfId="1593" xr:uid="{00000000-0005-0000-0000-0000971A0000}"/>
    <cellStyle name="20% - Accent5 6 6 2" xfId="8505" xr:uid="{00000000-0005-0000-0000-0000981A0000}"/>
    <cellStyle name="20% - Accent5 6 6 2 2" xfId="8506" xr:uid="{00000000-0005-0000-0000-0000991A0000}"/>
    <cellStyle name="20% - Accent5 6 6 3" xfId="8507" xr:uid="{00000000-0005-0000-0000-00009A1A0000}"/>
    <cellStyle name="20% - Accent5 6 6 3 2" xfId="8508" xr:uid="{00000000-0005-0000-0000-00009B1A0000}"/>
    <cellStyle name="20% - Accent5 6 6 4" xfId="8509" xr:uid="{00000000-0005-0000-0000-00009C1A0000}"/>
    <cellStyle name="20% - Accent5 6 6 5" xfId="8504" xr:uid="{00000000-0005-0000-0000-00009D1A0000}"/>
    <cellStyle name="20% - Accent5 6 6 6" xfId="20568" xr:uid="{00000000-0005-0000-0000-00009E1A0000}"/>
    <cellStyle name="20% - Accent5 6 7" xfId="8510" xr:uid="{00000000-0005-0000-0000-00009F1A0000}"/>
    <cellStyle name="20% - Accent5 6 7 2" xfId="8511" xr:uid="{00000000-0005-0000-0000-0000A01A0000}"/>
    <cellStyle name="20% - Accent5 6 7 2 2" xfId="8512" xr:uid="{00000000-0005-0000-0000-0000A11A0000}"/>
    <cellStyle name="20% - Accent5 6 7 3" xfId="8513" xr:uid="{00000000-0005-0000-0000-0000A21A0000}"/>
    <cellStyle name="20% - Accent5 6 7 3 2" xfId="8514" xr:uid="{00000000-0005-0000-0000-0000A31A0000}"/>
    <cellStyle name="20% - Accent5 6 7 4" xfId="8515" xr:uid="{00000000-0005-0000-0000-0000A41A0000}"/>
    <cellStyle name="20% - Accent5 6 7 5" xfId="22978" xr:uid="{00000000-0005-0000-0000-0000A51A0000}"/>
    <cellStyle name="20% - Accent5 6 8" xfId="8516" xr:uid="{00000000-0005-0000-0000-0000A61A0000}"/>
    <cellStyle name="20% - Accent5 6 8 2" xfId="8517" xr:uid="{00000000-0005-0000-0000-0000A71A0000}"/>
    <cellStyle name="20% - Accent5 6 9" xfId="8518" xr:uid="{00000000-0005-0000-0000-0000A81A0000}"/>
    <cellStyle name="20% - Accent5 6 9 2" xfId="8519" xr:uid="{00000000-0005-0000-0000-0000A91A0000}"/>
    <cellStyle name="20% - Accent5 7" xfId="315" xr:uid="{00000000-0005-0000-0000-0000AA1A0000}"/>
    <cellStyle name="20% - Accent5 7 10" xfId="8520" xr:uid="{00000000-0005-0000-0000-0000AB1A0000}"/>
    <cellStyle name="20% - Accent5 7 11" xfId="19588" xr:uid="{00000000-0005-0000-0000-0000AC1A0000}"/>
    <cellStyle name="20% - Accent5 7 12" xfId="1127" xr:uid="{00000000-0005-0000-0000-0000AD1A0000}"/>
    <cellStyle name="20% - Accent5 7 2" xfId="316" xr:uid="{00000000-0005-0000-0000-0000AE1A0000}"/>
    <cellStyle name="20% - Accent5 7 2 10" xfId="20093" xr:uid="{00000000-0005-0000-0000-0000AF1A0000}"/>
    <cellStyle name="20% - Accent5 7 2 2" xfId="2245" xr:uid="{00000000-0005-0000-0000-0000B01A0000}"/>
    <cellStyle name="20% - Accent5 7 2 2 2" xfId="8523" xr:uid="{00000000-0005-0000-0000-0000B11A0000}"/>
    <cellStyle name="20% - Accent5 7 2 2 2 2" xfId="8524" xr:uid="{00000000-0005-0000-0000-0000B21A0000}"/>
    <cellStyle name="20% - Accent5 7 2 2 2 2 2" xfId="8525" xr:uid="{00000000-0005-0000-0000-0000B31A0000}"/>
    <cellStyle name="20% - Accent5 7 2 2 2 3" xfId="8526" xr:uid="{00000000-0005-0000-0000-0000B41A0000}"/>
    <cellStyle name="20% - Accent5 7 2 2 2 3 2" xfId="8527" xr:uid="{00000000-0005-0000-0000-0000B51A0000}"/>
    <cellStyle name="20% - Accent5 7 2 2 2 4" xfId="8528" xr:uid="{00000000-0005-0000-0000-0000B61A0000}"/>
    <cellStyle name="20% - Accent5 7 2 2 2 5" xfId="23393" xr:uid="{00000000-0005-0000-0000-0000B71A0000}"/>
    <cellStyle name="20% - Accent5 7 2 2 3" xfId="8529" xr:uid="{00000000-0005-0000-0000-0000B81A0000}"/>
    <cellStyle name="20% - Accent5 7 2 2 3 2" xfId="8530" xr:uid="{00000000-0005-0000-0000-0000B91A0000}"/>
    <cellStyle name="20% - Accent5 7 2 2 4" xfId="8531" xr:uid="{00000000-0005-0000-0000-0000BA1A0000}"/>
    <cellStyle name="20% - Accent5 7 2 2 4 2" xfId="8532" xr:uid="{00000000-0005-0000-0000-0000BB1A0000}"/>
    <cellStyle name="20% - Accent5 7 2 2 5" xfId="8533" xr:uid="{00000000-0005-0000-0000-0000BC1A0000}"/>
    <cellStyle name="20% - Accent5 7 2 2 6" xfId="8522" xr:uid="{00000000-0005-0000-0000-0000BD1A0000}"/>
    <cellStyle name="20% - Accent5 7 2 2 7" xfId="21604" xr:uid="{00000000-0005-0000-0000-0000BE1A0000}"/>
    <cellStyle name="20% - Accent5 7 2 3" xfId="8534" xr:uid="{00000000-0005-0000-0000-0000BF1A0000}"/>
    <cellStyle name="20% - Accent5 7 2 3 2" xfId="8535" xr:uid="{00000000-0005-0000-0000-0000C01A0000}"/>
    <cellStyle name="20% - Accent5 7 2 3 2 2" xfId="8536" xr:uid="{00000000-0005-0000-0000-0000C11A0000}"/>
    <cellStyle name="20% - Accent5 7 2 3 3" xfId="8537" xr:uid="{00000000-0005-0000-0000-0000C21A0000}"/>
    <cellStyle name="20% - Accent5 7 2 3 3 2" xfId="8538" xr:uid="{00000000-0005-0000-0000-0000C31A0000}"/>
    <cellStyle name="20% - Accent5 7 2 3 4" xfId="8539" xr:uid="{00000000-0005-0000-0000-0000C41A0000}"/>
    <cellStyle name="20% - Accent5 7 2 3 5" xfId="22389" xr:uid="{00000000-0005-0000-0000-0000C51A0000}"/>
    <cellStyle name="20% - Accent5 7 2 4" xfId="8540" xr:uid="{00000000-0005-0000-0000-0000C61A0000}"/>
    <cellStyle name="20% - Accent5 7 2 4 2" xfId="8541" xr:uid="{00000000-0005-0000-0000-0000C71A0000}"/>
    <cellStyle name="20% - Accent5 7 2 4 2 2" xfId="8542" xr:uid="{00000000-0005-0000-0000-0000C81A0000}"/>
    <cellStyle name="20% - Accent5 7 2 4 3" xfId="8543" xr:uid="{00000000-0005-0000-0000-0000C91A0000}"/>
    <cellStyle name="20% - Accent5 7 2 4 3 2" xfId="8544" xr:uid="{00000000-0005-0000-0000-0000CA1A0000}"/>
    <cellStyle name="20% - Accent5 7 2 4 4" xfId="8545" xr:uid="{00000000-0005-0000-0000-0000CB1A0000}"/>
    <cellStyle name="20% - Accent5 7 2 4 5" xfId="20805" xr:uid="{00000000-0005-0000-0000-0000CC1A0000}"/>
    <cellStyle name="20% - Accent5 7 2 5" xfId="8546" xr:uid="{00000000-0005-0000-0000-0000CD1A0000}"/>
    <cellStyle name="20% - Accent5 7 2 5 2" xfId="8547" xr:uid="{00000000-0005-0000-0000-0000CE1A0000}"/>
    <cellStyle name="20% - Accent5 7 2 5 2 2" xfId="8548" xr:uid="{00000000-0005-0000-0000-0000CF1A0000}"/>
    <cellStyle name="20% - Accent5 7 2 5 3" xfId="8549" xr:uid="{00000000-0005-0000-0000-0000D01A0000}"/>
    <cellStyle name="20% - Accent5 7 2 5 3 2" xfId="8550" xr:uid="{00000000-0005-0000-0000-0000D11A0000}"/>
    <cellStyle name="20% - Accent5 7 2 5 4" xfId="8551" xr:uid="{00000000-0005-0000-0000-0000D21A0000}"/>
    <cellStyle name="20% - Accent5 7 2 5 5" xfId="23515" xr:uid="{00000000-0005-0000-0000-0000D31A0000}"/>
    <cellStyle name="20% - Accent5 7 2 6" xfId="8552" xr:uid="{00000000-0005-0000-0000-0000D41A0000}"/>
    <cellStyle name="20% - Accent5 7 2 6 2" xfId="8553" xr:uid="{00000000-0005-0000-0000-0000D51A0000}"/>
    <cellStyle name="20% - Accent5 7 2 7" xfId="8554" xr:uid="{00000000-0005-0000-0000-0000D61A0000}"/>
    <cellStyle name="20% - Accent5 7 2 7 2" xfId="8555" xr:uid="{00000000-0005-0000-0000-0000D71A0000}"/>
    <cellStyle name="20% - Accent5 7 2 8" xfId="8556" xr:uid="{00000000-0005-0000-0000-0000D81A0000}"/>
    <cellStyle name="20% - Accent5 7 2 9" xfId="8521" xr:uid="{00000000-0005-0000-0000-0000D91A0000}"/>
    <cellStyle name="20% - Accent5 7 3" xfId="317" xr:uid="{00000000-0005-0000-0000-0000DA1A0000}"/>
    <cellStyle name="20% - Accent5 7 3 2" xfId="1462" xr:uid="{00000000-0005-0000-0000-0000DB1A0000}"/>
    <cellStyle name="20% - Accent5 7 3 2 2" xfId="2215" xr:uid="{00000000-0005-0000-0000-0000DC1A0000}"/>
    <cellStyle name="20% - Accent5 7 3 2 2 2" xfId="8560" xr:uid="{00000000-0005-0000-0000-0000DD1A0000}"/>
    <cellStyle name="20% - Accent5 7 3 2 2 3" xfId="8559" xr:uid="{00000000-0005-0000-0000-0000DE1A0000}"/>
    <cellStyle name="20% - Accent5 7 3 2 3" xfId="8561" xr:uid="{00000000-0005-0000-0000-0000DF1A0000}"/>
    <cellStyle name="20% - Accent5 7 3 2 3 2" xfId="8562" xr:uid="{00000000-0005-0000-0000-0000E01A0000}"/>
    <cellStyle name="20% - Accent5 7 3 2 4" xfId="8563" xr:uid="{00000000-0005-0000-0000-0000E11A0000}"/>
    <cellStyle name="20% - Accent5 7 3 2 5" xfId="8558" xr:uid="{00000000-0005-0000-0000-0000E21A0000}"/>
    <cellStyle name="20% - Accent5 7 3 2 6" xfId="22166" xr:uid="{00000000-0005-0000-0000-0000E31A0000}"/>
    <cellStyle name="20% - Accent5 7 3 3" xfId="8564" xr:uid="{00000000-0005-0000-0000-0000E41A0000}"/>
    <cellStyle name="20% - Accent5 7 3 3 2" xfId="8565" xr:uid="{00000000-0005-0000-0000-0000E51A0000}"/>
    <cellStyle name="20% - Accent5 7 3 3 3" xfId="21381" xr:uid="{00000000-0005-0000-0000-0000E61A0000}"/>
    <cellStyle name="20% - Accent5 7 3 4" xfId="8566" xr:uid="{00000000-0005-0000-0000-0000E71A0000}"/>
    <cellStyle name="20% - Accent5 7 3 4 2" xfId="8567" xr:uid="{00000000-0005-0000-0000-0000E81A0000}"/>
    <cellStyle name="20% - Accent5 7 3 5" xfId="8568" xr:uid="{00000000-0005-0000-0000-0000E91A0000}"/>
    <cellStyle name="20% - Accent5 7 3 6" xfId="8557" xr:uid="{00000000-0005-0000-0000-0000EA1A0000}"/>
    <cellStyle name="20% - Accent5 7 3 7" xfId="19870" xr:uid="{00000000-0005-0000-0000-0000EB1A0000}"/>
    <cellStyle name="20% - Accent5 7 4" xfId="1128" xr:uid="{00000000-0005-0000-0000-0000EC1A0000}"/>
    <cellStyle name="20% - Accent5 7 4 2" xfId="8570" xr:uid="{00000000-0005-0000-0000-0000ED1A0000}"/>
    <cellStyle name="20% - Accent5 7 4 2 2" xfId="8571" xr:uid="{00000000-0005-0000-0000-0000EE1A0000}"/>
    <cellStyle name="20% - Accent5 7 4 2 3" xfId="22720" xr:uid="{00000000-0005-0000-0000-0000EF1A0000}"/>
    <cellStyle name="20% - Accent5 7 4 3" xfId="8572" xr:uid="{00000000-0005-0000-0000-0000F01A0000}"/>
    <cellStyle name="20% - Accent5 7 4 3 2" xfId="8573" xr:uid="{00000000-0005-0000-0000-0000F11A0000}"/>
    <cellStyle name="20% - Accent5 7 4 3 3" xfId="21099" xr:uid="{00000000-0005-0000-0000-0000F21A0000}"/>
    <cellStyle name="20% - Accent5 7 4 4" xfId="8574" xr:uid="{00000000-0005-0000-0000-0000F31A0000}"/>
    <cellStyle name="20% - Accent5 7 4 5" xfId="8569" xr:uid="{00000000-0005-0000-0000-0000F41A0000}"/>
    <cellStyle name="20% - Accent5 7 4 6" xfId="20424" xr:uid="{00000000-0005-0000-0000-0000F51A0000}"/>
    <cellStyle name="20% - Accent5 7 5" xfId="1743" xr:uid="{00000000-0005-0000-0000-0000F61A0000}"/>
    <cellStyle name="20% - Accent5 7 5 2" xfId="8576" xr:uid="{00000000-0005-0000-0000-0000F71A0000}"/>
    <cellStyle name="20% - Accent5 7 5 2 2" xfId="8577" xr:uid="{00000000-0005-0000-0000-0000F81A0000}"/>
    <cellStyle name="20% - Accent5 7 5 3" xfId="8578" xr:uid="{00000000-0005-0000-0000-0000F91A0000}"/>
    <cellStyle name="20% - Accent5 7 5 3 2" xfId="8579" xr:uid="{00000000-0005-0000-0000-0000FA1A0000}"/>
    <cellStyle name="20% - Accent5 7 5 4" xfId="8580" xr:uid="{00000000-0005-0000-0000-0000FB1A0000}"/>
    <cellStyle name="20% - Accent5 7 5 5" xfId="8575" xr:uid="{00000000-0005-0000-0000-0000FC1A0000}"/>
    <cellStyle name="20% - Accent5 7 5 6" xfId="21884" xr:uid="{00000000-0005-0000-0000-0000FD1A0000}"/>
    <cellStyle name="20% - Accent5 7 6" xfId="1613" xr:uid="{00000000-0005-0000-0000-0000FE1A0000}"/>
    <cellStyle name="20% - Accent5 7 6 2" xfId="8582" xr:uid="{00000000-0005-0000-0000-0000FF1A0000}"/>
    <cellStyle name="20% - Accent5 7 6 2 2" xfId="8583" xr:uid="{00000000-0005-0000-0000-0000001B0000}"/>
    <cellStyle name="20% - Accent5 7 6 3" xfId="8584" xr:uid="{00000000-0005-0000-0000-0000011B0000}"/>
    <cellStyle name="20% - Accent5 7 6 3 2" xfId="8585" xr:uid="{00000000-0005-0000-0000-0000021B0000}"/>
    <cellStyle name="20% - Accent5 7 6 4" xfId="8586" xr:uid="{00000000-0005-0000-0000-0000031B0000}"/>
    <cellStyle name="20% - Accent5 7 6 5" xfId="8581" xr:uid="{00000000-0005-0000-0000-0000041B0000}"/>
    <cellStyle name="20% - Accent5 7 6 6" xfId="20582" xr:uid="{00000000-0005-0000-0000-0000051B0000}"/>
    <cellStyle name="20% - Accent5 7 7" xfId="8587" xr:uid="{00000000-0005-0000-0000-0000061B0000}"/>
    <cellStyle name="20% - Accent5 7 7 2" xfId="8588" xr:uid="{00000000-0005-0000-0000-0000071B0000}"/>
    <cellStyle name="20% - Accent5 7 7 3" xfId="23017" xr:uid="{00000000-0005-0000-0000-0000081B0000}"/>
    <cellStyle name="20% - Accent5 7 8" xfId="8589" xr:uid="{00000000-0005-0000-0000-0000091B0000}"/>
    <cellStyle name="20% - Accent5 7 8 2" xfId="8590" xr:uid="{00000000-0005-0000-0000-00000A1B0000}"/>
    <cellStyle name="20% - Accent5 7 9" xfId="8591" xr:uid="{00000000-0005-0000-0000-00000B1B0000}"/>
    <cellStyle name="20% - Accent5 8" xfId="318" xr:uid="{00000000-0005-0000-0000-00000C1B0000}"/>
    <cellStyle name="20% - Accent5 8 10" xfId="19602" xr:uid="{00000000-0005-0000-0000-00000D1B0000}"/>
    <cellStyle name="20% - Accent5 8 2" xfId="319" xr:uid="{00000000-0005-0000-0000-00000E1B0000}"/>
    <cellStyle name="20% - Accent5 8 2 2" xfId="2259" xr:uid="{00000000-0005-0000-0000-00000F1B0000}"/>
    <cellStyle name="20% - Accent5 8 2 2 2" xfId="8595" xr:uid="{00000000-0005-0000-0000-0000101B0000}"/>
    <cellStyle name="20% - Accent5 8 2 2 2 2" xfId="8596" xr:uid="{00000000-0005-0000-0000-0000111B0000}"/>
    <cellStyle name="20% - Accent5 8 2 2 3" xfId="8597" xr:uid="{00000000-0005-0000-0000-0000121B0000}"/>
    <cellStyle name="20% - Accent5 8 2 2 3 2" xfId="8598" xr:uid="{00000000-0005-0000-0000-0000131B0000}"/>
    <cellStyle name="20% - Accent5 8 2 2 4" xfId="8599" xr:uid="{00000000-0005-0000-0000-0000141B0000}"/>
    <cellStyle name="20% - Accent5 8 2 2 5" xfId="8594" xr:uid="{00000000-0005-0000-0000-0000151B0000}"/>
    <cellStyle name="20% - Accent5 8 2 2 6" xfId="21618" xr:uid="{00000000-0005-0000-0000-0000161B0000}"/>
    <cellStyle name="20% - Accent5 8 2 3" xfId="8600" xr:uid="{00000000-0005-0000-0000-0000171B0000}"/>
    <cellStyle name="20% - Accent5 8 2 3 2" xfId="8601" xr:uid="{00000000-0005-0000-0000-0000181B0000}"/>
    <cellStyle name="20% - Accent5 8 2 3 3" xfId="22403" xr:uid="{00000000-0005-0000-0000-0000191B0000}"/>
    <cellStyle name="20% - Accent5 8 2 4" xfId="8602" xr:uid="{00000000-0005-0000-0000-00001A1B0000}"/>
    <cellStyle name="20% - Accent5 8 2 4 2" xfId="8603" xr:uid="{00000000-0005-0000-0000-00001B1B0000}"/>
    <cellStyle name="20% - Accent5 8 2 4 3" xfId="20819" xr:uid="{00000000-0005-0000-0000-00001C1B0000}"/>
    <cellStyle name="20% - Accent5 8 2 5" xfId="8604" xr:uid="{00000000-0005-0000-0000-00001D1B0000}"/>
    <cellStyle name="20% - Accent5 8 2 6" xfId="8593" xr:uid="{00000000-0005-0000-0000-00001E1B0000}"/>
    <cellStyle name="20% - Accent5 8 2 7" xfId="20107" xr:uid="{00000000-0005-0000-0000-00001F1B0000}"/>
    <cellStyle name="20% - Accent5 8 3" xfId="320" xr:uid="{00000000-0005-0000-0000-0000201B0000}"/>
    <cellStyle name="20% - Accent5 8 3 2" xfId="8606" xr:uid="{00000000-0005-0000-0000-0000211B0000}"/>
    <cellStyle name="20% - Accent5 8 3 2 2" xfId="8607" xr:uid="{00000000-0005-0000-0000-0000221B0000}"/>
    <cellStyle name="20% - Accent5 8 3 2 3" xfId="22180" xr:uid="{00000000-0005-0000-0000-0000231B0000}"/>
    <cellStyle name="20% - Accent5 8 3 3" xfId="8608" xr:uid="{00000000-0005-0000-0000-0000241B0000}"/>
    <cellStyle name="20% - Accent5 8 3 3 2" xfId="8609" xr:uid="{00000000-0005-0000-0000-0000251B0000}"/>
    <cellStyle name="20% - Accent5 8 3 3 3" xfId="21395" xr:uid="{00000000-0005-0000-0000-0000261B0000}"/>
    <cellStyle name="20% - Accent5 8 3 4" xfId="8610" xr:uid="{00000000-0005-0000-0000-0000271B0000}"/>
    <cellStyle name="20% - Accent5 8 3 5" xfId="8605" xr:uid="{00000000-0005-0000-0000-0000281B0000}"/>
    <cellStyle name="20% - Accent5 8 3 6" xfId="19884" xr:uid="{00000000-0005-0000-0000-0000291B0000}"/>
    <cellStyle name="20% - Accent5 8 4" xfId="1999" xr:uid="{00000000-0005-0000-0000-00002A1B0000}"/>
    <cellStyle name="20% - Accent5 8 4 2" xfId="8612" xr:uid="{00000000-0005-0000-0000-00002B1B0000}"/>
    <cellStyle name="20% - Accent5 8 4 2 2" xfId="8613" xr:uid="{00000000-0005-0000-0000-00002C1B0000}"/>
    <cellStyle name="20% - Accent5 8 4 3" xfId="8614" xr:uid="{00000000-0005-0000-0000-00002D1B0000}"/>
    <cellStyle name="20% - Accent5 8 4 3 2" xfId="8615" xr:uid="{00000000-0005-0000-0000-00002E1B0000}"/>
    <cellStyle name="20% - Accent5 8 4 4" xfId="8616" xr:uid="{00000000-0005-0000-0000-00002F1B0000}"/>
    <cellStyle name="20% - Accent5 8 4 5" xfId="8611" xr:uid="{00000000-0005-0000-0000-0000301B0000}"/>
    <cellStyle name="20% - Accent5 8 4 6" xfId="21113" xr:uid="{00000000-0005-0000-0000-0000311B0000}"/>
    <cellStyle name="20% - Accent5 8 5" xfId="1757" xr:uid="{00000000-0005-0000-0000-0000321B0000}"/>
    <cellStyle name="20% - Accent5 8 5 2" xfId="8618" xr:uid="{00000000-0005-0000-0000-0000331B0000}"/>
    <cellStyle name="20% - Accent5 8 5 2 2" xfId="8619" xr:uid="{00000000-0005-0000-0000-0000341B0000}"/>
    <cellStyle name="20% - Accent5 8 5 3" xfId="8620" xr:uid="{00000000-0005-0000-0000-0000351B0000}"/>
    <cellStyle name="20% - Accent5 8 5 3 2" xfId="8621" xr:uid="{00000000-0005-0000-0000-0000361B0000}"/>
    <cellStyle name="20% - Accent5 8 5 4" xfId="8622" xr:uid="{00000000-0005-0000-0000-0000371B0000}"/>
    <cellStyle name="20% - Accent5 8 5 5" xfId="8617" xr:uid="{00000000-0005-0000-0000-0000381B0000}"/>
    <cellStyle name="20% - Accent5 8 5 6" xfId="21898" xr:uid="{00000000-0005-0000-0000-0000391B0000}"/>
    <cellStyle name="20% - Accent5 8 6" xfId="8623" xr:uid="{00000000-0005-0000-0000-00003A1B0000}"/>
    <cellStyle name="20% - Accent5 8 6 2" xfId="8624" xr:uid="{00000000-0005-0000-0000-00003B1B0000}"/>
    <cellStyle name="20% - Accent5 8 6 3" xfId="20596" xr:uid="{00000000-0005-0000-0000-00003C1B0000}"/>
    <cellStyle name="20% - Accent5 8 7" xfId="8625" xr:uid="{00000000-0005-0000-0000-00003D1B0000}"/>
    <cellStyle name="20% - Accent5 8 7 2" xfId="8626" xr:uid="{00000000-0005-0000-0000-00003E1B0000}"/>
    <cellStyle name="20% - Accent5 8 7 3" xfId="23263" xr:uid="{00000000-0005-0000-0000-00003F1B0000}"/>
    <cellStyle name="20% - Accent5 8 8" xfId="8627" xr:uid="{00000000-0005-0000-0000-0000401B0000}"/>
    <cellStyle name="20% - Accent5 8 9" xfId="8592" xr:uid="{00000000-0005-0000-0000-0000411B0000}"/>
    <cellStyle name="20% - Accent5 9" xfId="321" xr:uid="{00000000-0005-0000-0000-0000421B0000}"/>
    <cellStyle name="20% - Accent5 9 10" xfId="19616" xr:uid="{00000000-0005-0000-0000-0000431B0000}"/>
    <cellStyle name="20% - Accent5 9 2" xfId="322" xr:uid="{00000000-0005-0000-0000-0000441B0000}"/>
    <cellStyle name="20% - Accent5 9 2 2" xfId="2273" xr:uid="{00000000-0005-0000-0000-0000451B0000}"/>
    <cellStyle name="20% - Accent5 9 2 2 2" xfId="8631" xr:uid="{00000000-0005-0000-0000-0000461B0000}"/>
    <cellStyle name="20% - Accent5 9 2 2 3" xfId="8630" xr:uid="{00000000-0005-0000-0000-0000471B0000}"/>
    <cellStyle name="20% - Accent5 9 2 2 4" xfId="21632" xr:uid="{00000000-0005-0000-0000-0000481B0000}"/>
    <cellStyle name="20% - Accent5 9 2 3" xfId="8632" xr:uid="{00000000-0005-0000-0000-0000491B0000}"/>
    <cellStyle name="20% - Accent5 9 2 3 2" xfId="8633" xr:uid="{00000000-0005-0000-0000-00004A1B0000}"/>
    <cellStyle name="20% - Accent5 9 2 3 3" xfId="22417" xr:uid="{00000000-0005-0000-0000-00004B1B0000}"/>
    <cellStyle name="20% - Accent5 9 2 4" xfId="8634" xr:uid="{00000000-0005-0000-0000-00004C1B0000}"/>
    <cellStyle name="20% - Accent5 9 2 4 2" xfId="20833" xr:uid="{00000000-0005-0000-0000-00004D1B0000}"/>
    <cellStyle name="20% - Accent5 9 2 5" xfId="8629" xr:uid="{00000000-0005-0000-0000-00004E1B0000}"/>
    <cellStyle name="20% - Accent5 9 2 6" xfId="20121" xr:uid="{00000000-0005-0000-0000-00004F1B0000}"/>
    <cellStyle name="20% - Accent5 9 3" xfId="323" xr:uid="{00000000-0005-0000-0000-0000501B0000}"/>
    <cellStyle name="20% - Accent5 9 3 2" xfId="8636" xr:uid="{00000000-0005-0000-0000-0000511B0000}"/>
    <cellStyle name="20% - Accent5 9 3 2 2" xfId="8637" xr:uid="{00000000-0005-0000-0000-0000521B0000}"/>
    <cellStyle name="20% - Accent5 9 3 2 3" xfId="22194" xr:uid="{00000000-0005-0000-0000-0000531B0000}"/>
    <cellStyle name="20% - Accent5 9 3 3" xfId="8638" xr:uid="{00000000-0005-0000-0000-0000541B0000}"/>
    <cellStyle name="20% - Accent5 9 3 3 2" xfId="8639" xr:uid="{00000000-0005-0000-0000-0000551B0000}"/>
    <cellStyle name="20% - Accent5 9 3 3 3" xfId="21409" xr:uid="{00000000-0005-0000-0000-0000561B0000}"/>
    <cellStyle name="20% - Accent5 9 3 4" xfId="8640" xr:uid="{00000000-0005-0000-0000-0000571B0000}"/>
    <cellStyle name="20% - Accent5 9 3 5" xfId="8635" xr:uid="{00000000-0005-0000-0000-0000581B0000}"/>
    <cellStyle name="20% - Accent5 9 3 6" xfId="19898" xr:uid="{00000000-0005-0000-0000-0000591B0000}"/>
    <cellStyle name="20% - Accent5 9 4" xfId="2013" xr:uid="{00000000-0005-0000-0000-00005A1B0000}"/>
    <cellStyle name="20% - Accent5 9 4 2" xfId="8642" xr:uid="{00000000-0005-0000-0000-00005B1B0000}"/>
    <cellStyle name="20% - Accent5 9 4 2 2" xfId="8643" xr:uid="{00000000-0005-0000-0000-00005C1B0000}"/>
    <cellStyle name="20% - Accent5 9 4 3" xfId="8644" xr:uid="{00000000-0005-0000-0000-00005D1B0000}"/>
    <cellStyle name="20% - Accent5 9 4 3 2" xfId="8645" xr:uid="{00000000-0005-0000-0000-00005E1B0000}"/>
    <cellStyle name="20% - Accent5 9 4 4" xfId="8646" xr:uid="{00000000-0005-0000-0000-00005F1B0000}"/>
    <cellStyle name="20% - Accent5 9 4 5" xfId="8641" xr:uid="{00000000-0005-0000-0000-0000601B0000}"/>
    <cellStyle name="20% - Accent5 9 4 6" xfId="21127" xr:uid="{00000000-0005-0000-0000-0000611B0000}"/>
    <cellStyle name="20% - Accent5 9 5" xfId="1771" xr:uid="{00000000-0005-0000-0000-0000621B0000}"/>
    <cellStyle name="20% - Accent5 9 5 2" xfId="8648" xr:uid="{00000000-0005-0000-0000-0000631B0000}"/>
    <cellStyle name="20% - Accent5 9 5 2 2" xfId="8649" xr:uid="{00000000-0005-0000-0000-0000641B0000}"/>
    <cellStyle name="20% - Accent5 9 5 3" xfId="8650" xr:uid="{00000000-0005-0000-0000-0000651B0000}"/>
    <cellStyle name="20% - Accent5 9 5 3 2" xfId="8651" xr:uid="{00000000-0005-0000-0000-0000661B0000}"/>
    <cellStyle name="20% - Accent5 9 5 4" xfId="8652" xr:uid="{00000000-0005-0000-0000-0000671B0000}"/>
    <cellStyle name="20% - Accent5 9 5 5" xfId="8647" xr:uid="{00000000-0005-0000-0000-0000681B0000}"/>
    <cellStyle name="20% - Accent5 9 5 6" xfId="21912" xr:uid="{00000000-0005-0000-0000-0000691B0000}"/>
    <cellStyle name="20% - Accent5 9 6" xfId="8653" xr:uid="{00000000-0005-0000-0000-00006A1B0000}"/>
    <cellStyle name="20% - Accent5 9 6 2" xfId="8654" xr:uid="{00000000-0005-0000-0000-00006B1B0000}"/>
    <cellStyle name="20% - Accent5 9 6 3" xfId="20610" xr:uid="{00000000-0005-0000-0000-00006C1B0000}"/>
    <cellStyle name="20% - Accent5 9 7" xfId="8655" xr:uid="{00000000-0005-0000-0000-00006D1B0000}"/>
    <cellStyle name="20% - Accent5 9 7 2" xfId="8656" xr:uid="{00000000-0005-0000-0000-00006E1B0000}"/>
    <cellStyle name="20% - Accent5 9 7 3" xfId="22883" xr:uid="{00000000-0005-0000-0000-00006F1B0000}"/>
    <cellStyle name="20% - Accent5 9 8" xfId="8657" xr:uid="{00000000-0005-0000-0000-0000701B0000}"/>
    <cellStyle name="20% - Accent5 9 9" xfId="8628" xr:uid="{00000000-0005-0000-0000-0000711B0000}"/>
    <cellStyle name="20% - Accent6" xfId="39" builtinId="50" customBuiltin="1"/>
    <cellStyle name="20% - Accent6 10" xfId="324" xr:uid="{00000000-0005-0000-0000-0000731B0000}"/>
    <cellStyle name="20% - Accent6 10 2" xfId="325" xr:uid="{00000000-0005-0000-0000-0000741B0000}"/>
    <cellStyle name="20% - Accent6 10 2 2" xfId="2289" xr:uid="{00000000-0005-0000-0000-0000751B0000}"/>
    <cellStyle name="20% - Accent6 10 2 2 2" xfId="8659" xr:uid="{00000000-0005-0000-0000-0000761B0000}"/>
    <cellStyle name="20% - Accent6 10 2 2 3" xfId="21648" xr:uid="{00000000-0005-0000-0000-0000771B0000}"/>
    <cellStyle name="20% - Accent6 10 2 3" xfId="8660" xr:uid="{00000000-0005-0000-0000-0000781B0000}"/>
    <cellStyle name="20% - Accent6 10 2 3 2" xfId="22433" xr:uid="{00000000-0005-0000-0000-0000791B0000}"/>
    <cellStyle name="20% - Accent6 10 2 4" xfId="8661" xr:uid="{00000000-0005-0000-0000-00007A1B0000}"/>
    <cellStyle name="20% - Accent6 10 2 4 2" xfId="20849" xr:uid="{00000000-0005-0000-0000-00007B1B0000}"/>
    <cellStyle name="20% - Accent6 10 2 5" xfId="8658" xr:uid="{00000000-0005-0000-0000-00007C1B0000}"/>
    <cellStyle name="20% - Accent6 10 2 6" xfId="20137" xr:uid="{00000000-0005-0000-0000-00007D1B0000}"/>
    <cellStyle name="20% - Accent6 10 3" xfId="326" xr:uid="{00000000-0005-0000-0000-00007E1B0000}"/>
    <cellStyle name="20% - Accent6 10 3 2" xfId="8663" xr:uid="{00000000-0005-0000-0000-00007F1B0000}"/>
    <cellStyle name="20% - Accent6 10 3 2 2" xfId="22210" xr:uid="{00000000-0005-0000-0000-0000801B0000}"/>
    <cellStyle name="20% - Accent6 10 3 3" xfId="8664" xr:uid="{00000000-0005-0000-0000-0000811B0000}"/>
    <cellStyle name="20% - Accent6 10 3 3 2" xfId="21425" xr:uid="{00000000-0005-0000-0000-0000821B0000}"/>
    <cellStyle name="20% - Accent6 10 3 4" xfId="8662" xr:uid="{00000000-0005-0000-0000-0000831B0000}"/>
    <cellStyle name="20% - Accent6 10 3 5" xfId="19914" xr:uid="{00000000-0005-0000-0000-0000841B0000}"/>
    <cellStyle name="20% - Accent6 10 4" xfId="1502" xr:uid="{00000000-0005-0000-0000-0000851B0000}"/>
    <cellStyle name="20% - Accent6 10 4 2" xfId="2029" xr:uid="{00000000-0005-0000-0000-0000861B0000}"/>
    <cellStyle name="20% - Accent6 10 4 3" xfId="8665" xr:uid="{00000000-0005-0000-0000-0000871B0000}"/>
    <cellStyle name="20% - Accent6 10 4 4" xfId="21143" xr:uid="{00000000-0005-0000-0000-0000881B0000}"/>
    <cellStyle name="20% - Accent6 10 5" xfId="1787" xr:uid="{00000000-0005-0000-0000-0000891B0000}"/>
    <cellStyle name="20% - Accent6 10 5 2" xfId="8666" xr:uid="{00000000-0005-0000-0000-00008A1B0000}"/>
    <cellStyle name="20% - Accent6 10 5 3" xfId="21928" xr:uid="{00000000-0005-0000-0000-00008B1B0000}"/>
    <cellStyle name="20% - Accent6 10 6" xfId="8667" xr:uid="{00000000-0005-0000-0000-00008C1B0000}"/>
    <cellStyle name="20% - Accent6 10 6 2" xfId="20626" xr:uid="{00000000-0005-0000-0000-00008D1B0000}"/>
    <cellStyle name="20% - Accent6 10 7" xfId="8668" xr:uid="{00000000-0005-0000-0000-00008E1B0000}"/>
    <cellStyle name="20% - Accent6 10 8" xfId="8669" xr:uid="{00000000-0005-0000-0000-00008F1B0000}"/>
    <cellStyle name="20% - Accent6 10 8 2" xfId="23270" xr:uid="{00000000-0005-0000-0000-0000901B0000}"/>
    <cellStyle name="20% - Accent6 10 9" xfId="19632" xr:uid="{00000000-0005-0000-0000-0000911B0000}"/>
    <cellStyle name="20% - Accent6 11" xfId="327" xr:uid="{00000000-0005-0000-0000-0000921B0000}"/>
    <cellStyle name="20% - Accent6 11 2" xfId="328" xr:uid="{00000000-0005-0000-0000-0000931B0000}"/>
    <cellStyle name="20% - Accent6 11 2 2" xfId="2303" xr:uid="{00000000-0005-0000-0000-0000941B0000}"/>
    <cellStyle name="20% - Accent6 11 2 2 2" xfId="8673" xr:uid="{00000000-0005-0000-0000-0000951B0000}"/>
    <cellStyle name="20% - Accent6 11 2 2 3" xfId="8672" xr:uid="{00000000-0005-0000-0000-0000961B0000}"/>
    <cellStyle name="20% - Accent6 11 2 2 4" xfId="21662" xr:uid="{00000000-0005-0000-0000-0000971B0000}"/>
    <cellStyle name="20% - Accent6 11 2 3" xfId="8674" xr:uid="{00000000-0005-0000-0000-0000981B0000}"/>
    <cellStyle name="20% - Accent6 11 2 3 2" xfId="8675" xr:uid="{00000000-0005-0000-0000-0000991B0000}"/>
    <cellStyle name="20% - Accent6 11 2 3 3" xfId="22447" xr:uid="{00000000-0005-0000-0000-00009A1B0000}"/>
    <cellStyle name="20% - Accent6 11 2 4" xfId="8676" xr:uid="{00000000-0005-0000-0000-00009B1B0000}"/>
    <cellStyle name="20% - Accent6 11 2 4 2" xfId="20863" xr:uid="{00000000-0005-0000-0000-00009C1B0000}"/>
    <cellStyle name="20% - Accent6 11 2 5" xfId="8671" xr:uid="{00000000-0005-0000-0000-00009D1B0000}"/>
    <cellStyle name="20% - Accent6 11 2 6" xfId="20151" xr:uid="{00000000-0005-0000-0000-00009E1B0000}"/>
    <cellStyle name="20% - Accent6 11 3" xfId="329" xr:uid="{00000000-0005-0000-0000-00009F1B0000}"/>
    <cellStyle name="20% - Accent6 11 3 2" xfId="8678" xr:uid="{00000000-0005-0000-0000-0000A01B0000}"/>
    <cellStyle name="20% - Accent6 11 3 2 2" xfId="22224" xr:uid="{00000000-0005-0000-0000-0000A11B0000}"/>
    <cellStyle name="20% - Accent6 11 3 3" xfId="8679" xr:uid="{00000000-0005-0000-0000-0000A21B0000}"/>
    <cellStyle name="20% - Accent6 11 3 3 2" xfId="21439" xr:uid="{00000000-0005-0000-0000-0000A31B0000}"/>
    <cellStyle name="20% - Accent6 11 3 4" xfId="8677" xr:uid="{00000000-0005-0000-0000-0000A41B0000}"/>
    <cellStyle name="20% - Accent6 11 3 5" xfId="19928" xr:uid="{00000000-0005-0000-0000-0000A51B0000}"/>
    <cellStyle name="20% - Accent6 11 4" xfId="2043" xr:uid="{00000000-0005-0000-0000-0000A61B0000}"/>
    <cellStyle name="20% - Accent6 11 4 2" xfId="8681" xr:uid="{00000000-0005-0000-0000-0000A71B0000}"/>
    <cellStyle name="20% - Accent6 11 4 3" xfId="8680" xr:uid="{00000000-0005-0000-0000-0000A81B0000}"/>
    <cellStyle name="20% - Accent6 11 4 4" xfId="21157" xr:uid="{00000000-0005-0000-0000-0000A91B0000}"/>
    <cellStyle name="20% - Accent6 11 5" xfId="1801" xr:uid="{00000000-0005-0000-0000-0000AA1B0000}"/>
    <cellStyle name="20% - Accent6 11 5 2" xfId="8682" xr:uid="{00000000-0005-0000-0000-0000AB1B0000}"/>
    <cellStyle name="20% - Accent6 11 5 3" xfId="21942" xr:uid="{00000000-0005-0000-0000-0000AC1B0000}"/>
    <cellStyle name="20% - Accent6 11 6" xfId="8683" xr:uid="{00000000-0005-0000-0000-0000AD1B0000}"/>
    <cellStyle name="20% - Accent6 11 6 2" xfId="20640" xr:uid="{00000000-0005-0000-0000-0000AE1B0000}"/>
    <cellStyle name="20% - Accent6 11 7" xfId="8670" xr:uid="{00000000-0005-0000-0000-0000AF1B0000}"/>
    <cellStyle name="20% - Accent6 11 8" xfId="19646" xr:uid="{00000000-0005-0000-0000-0000B01B0000}"/>
    <cellStyle name="20% - Accent6 12" xfId="330" xr:uid="{00000000-0005-0000-0000-0000B11B0000}"/>
    <cellStyle name="20% - Accent6 12 2" xfId="331" xr:uid="{00000000-0005-0000-0000-0000B21B0000}"/>
    <cellStyle name="20% - Accent6 12 2 2" xfId="2363" xr:uid="{00000000-0005-0000-0000-0000B31B0000}"/>
    <cellStyle name="20% - Accent6 12 2 2 2" xfId="8686" xr:uid="{00000000-0005-0000-0000-0000B41B0000}"/>
    <cellStyle name="20% - Accent6 12 2 2 3" xfId="21722" xr:uid="{00000000-0005-0000-0000-0000B51B0000}"/>
    <cellStyle name="20% - Accent6 12 2 3" xfId="8687" xr:uid="{00000000-0005-0000-0000-0000B61B0000}"/>
    <cellStyle name="20% - Accent6 12 2 3 2" xfId="22507" xr:uid="{00000000-0005-0000-0000-0000B71B0000}"/>
    <cellStyle name="20% - Accent6 12 2 4" xfId="8688" xr:uid="{00000000-0005-0000-0000-0000B81B0000}"/>
    <cellStyle name="20% - Accent6 12 2 4 2" xfId="20923" xr:uid="{00000000-0005-0000-0000-0000B91B0000}"/>
    <cellStyle name="20% - Accent6 12 2 5" xfId="8685" xr:uid="{00000000-0005-0000-0000-0000BA1B0000}"/>
    <cellStyle name="20% - Accent6 12 2 6" xfId="20211" xr:uid="{00000000-0005-0000-0000-0000BB1B0000}"/>
    <cellStyle name="20% - Accent6 12 3" xfId="332" xr:uid="{00000000-0005-0000-0000-0000BC1B0000}"/>
    <cellStyle name="20% - Accent6 12 3 2" xfId="8690" xr:uid="{00000000-0005-0000-0000-0000BD1B0000}"/>
    <cellStyle name="20% - Accent6 12 3 2 2" xfId="22284" xr:uid="{00000000-0005-0000-0000-0000BE1B0000}"/>
    <cellStyle name="20% - Accent6 12 3 3" xfId="8691" xr:uid="{00000000-0005-0000-0000-0000BF1B0000}"/>
    <cellStyle name="20% - Accent6 12 3 3 2" xfId="21499" xr:uid="{00000000-0005-0000-0000-0000C01B0000}"/>
    <cellStyle name="20% - Accent6 12 3 4" xfId="8689" xr:uid="{00000000-0005-0000-0000-0000C11B0000}"/>
    <cellStyle name="20% - Accent6 12 3 5" xfId="19988" xr:uid="{00000000-0005-0000-0000-0000C21B0000}"/>
    <cellStyle name="20% - Accent6 12 4" xfId="2063" xr:uid="{00000000-0005-0000-0000-0000C31B0000}"/>
    <cellStyle name="20% - Accent6 12 4 2" xfId="8692" xr:uid="{00000000-0005-0000-0000-0000C41B0000}"/>
    <cellStyle name="20% - Accent6 12 4 3" xfId="21217" xr:uid="{00000000-0005-0000-0000-0000C51B0000}"/>
    <cellStyle name="20% - Accent6 12 5" xfId="1861" xr:uid="{00000000-0005-0000-0000-0000C61B0000}"/>
    <cellStyle name="20% - Accent6 12 5 2" xfId="8693" xr:uid="{00000000-0005-0000-0000-0000C71B0000}"/>
    <cellStyle name="20% - Accent6 12 5 3" xfId="22002" xr:uid="{00000000-0005-0000-0000-0000C81B0000}"/>
    <cellStyle name="20% - Accent6 12 6" xfId="8694" xr:uid="{00000000-0005-0000-0000-0000C91B0000}"/>
    <cellStyle name="20% - Accent6 12 6 2" xfId="20700" xr:uid="{00000000-0005-0000-0000-0000CA1B0000}"/>
    <cellStyle name="20% - Accent6 12 7" xfId="8695" xr:uid="{00000000-0005-0000-0000-0000CB1B0000}"/>
    <cellStyle name="20% - Accent6 12 8" xfId="8684" xr:uid="{00000000-0005-0000-0000-0000CC1B0000}"/>
    <cellStyle name="20% - Accent6 12 9" xfId="19706" xr:uid="{00000000-0005-0000-0000-0000CD1B0000}"/>
    <cellStyle name="20% - Accent6 13" xfId="333" xr:uid="{00000000-0005-0000-0000-0000CE1B0000}"/>
    <cellStyle name="20% - Accent6 13 2" xfId="334" xr:uid="{00000000-0005-0000-0000-0000CF1B0000}"/>
    <cellStyle name="20% - Accent6 13 2 2" xfId="2377" xr:uid="{00000000-0005-0000-0000-0000D01B0000}"/>
    <cellStyle name="20% - Accent6 13 2 2 2" xfId="8698" xr:uid="{00000000-0005-0000-0000-0000D11B0000}"/>
    <cellStyle name="20% - Accent6 13 2 2 3" xfId="21736" xr:uid="{00000000-0005-0000-0000-0000D21B0000}"/>
    <cellStyle name="20% - Accent6 13 2 3" xfId="8699" xr:uid="{00000000-0005-0000-0000-0000D31B0000}"/>
    <cellStyle name="20% - Accent6 13 2 3 2" xfId="22521" xr:uid="{00000000-0005-0000-0000-0000D41B0000}"/>
    <cellStyle name="20% - Accent6 13 2 4" xfId="8700" xr:uid="{00000000-0005-0000-0000-0000D51B0000}"/>
    <cellStyle name="20% - Accent6 13 2 4 2" xfId="20937" xr:uid="{00000000-0005-0000-0000-0000D61B0000}"/>
    <cellStyle name="20% - Accent6 13 2 5" xfId="8697" xr:uid="{00000000-0005-0000-0000-0000D71B0000}"/>
    <cellStyle name="20% - Accent6 13 2 6" xfId="20225" xr:uid="{00000000-0005-0000-0000-0000D81B0000}"/>
    <cellStyle name="20% - Accent6 13 3" xfId="335" xr:uid="{00000000-0005-0000-0000-0000D91B0000}"/>
    <cellStyle name="20% - Accent6 13 3 2" xfId="8702" xr:uid="{00000000-0005-0000-0000-0000DA1B0000}"/>
    <cellStyle name="20% - Accent6 13 3 2 2" xfId="22298" xr:uid="{00000000-0005-0000-0000-0000DB1B0000}"/>
    <cellStyle name="20% - Accent6 13 3 3" xfId="8703" xr:uid="{00000000-0005-0000-0000-0000DC1B0000}"/>
    <cellStyle name="20% - Accent6 13 3 3 2" xfId="21513" xr:uid="{00000000-0005-0000-0000-0000DD1B0000}"/>
    <cellStyle name="20% - Accent6 13 3 4" xfId="8701" xr:uid="{00000000-0005-0000-0000-0000DE1B0000}"/>
    <cellStyle name="20% - Accent6 13 3 5" xfId="20002" xr:uid="{00000000-0005-0000-0000-0000DF1B0000}"/>
    <cellStyle name="20% - Accent6 13 4" xfId="2077" xr:uid="{00000000-0005-0000-0000-0000E01B0000}"/>
    <cellStyle name="20% - Accent6 13 4 2" xfId="8704" xr:uid="{00000000-0005-0000-0000-0000E11B0000}"/>
    <cellStyle name="20% - Accent6 13 4 3" xfId="21231" xr:uid="{00000000-0005-0000-0000-0000E21B0000}"/>
    <cellStyle name="20% - Accent6 13 5" xfId="1875" xr:uid="{00000000-0005-0000-0000-0000E31B0000}"/>
    <cellStyle name="20% - Accent6 13 5 2" xfId="8705" xr:uid="{00000000-0005-0000-0000-0000E41B0000}"/>
    <cellStyle name="20% - Accent6 13 5 3" xfId="22016" xr:uid="{00000000-0005-0000-0000-0000E51B0000}"/>
    <cellStyle name="20% - Accent6 13 6" xfId="8706" xr:uid="{00000000-0005-0000-0000-0000E61B0000}"/>
    <cellStyle name="20% - Accent6 13 6 2" xfId="20714" xr:uid="{00000000-0005-0000-0000-0000E71B0000}"/>
    <cellStyle name="20% - Accent6 13 7" xfId="8696" xr:uid="{00000000-0005-0000-0000-0000E81B0000}"/>
    <cellStyle name="20% - Accent6 13 8" xfId="19720" xr:uid="{00000000-0005-0000-0000-0000E91B0000}"/>
    <cellStyle name="20% - Accent6 14" xfId="336" xr:uid="{00000000-0005-0000-0000-0000EA1B0000}"/>
    <cellStyle name="20% - Accent6 14 2" xfId="337" xr:uid="{00000000-0005-0000-0000-0000EB1B0000}"/>
    <cellStyle name="20% - Accent6 14 2 2" xfId="2391" xr:uid="{00000000-0005-0000-0000-0000EC1B0000}"/>
    <cellStyle name="20% - Accent6 14 2 2 2" xfId="8709" xr:uid="{00000000-0005-0000-0000-0000ED1B0000}"/>
    <cellStyle name="20% - Accent6 14 2 2 3" xfId="21750" xr:uid="{00000000-0005-0000-0000-0000EE1B0000}"/>
    <cellStyle name="20% - Accent6 14 2 3" xfId="8710" xr:uid="{00000000-0005-0000-0000-0000EF1B0000}"/>
    <cellStyle name="20% - Accent6 14 2 3 2" xfId="22535" xr:uid="{00000000-0005-0000-0000-0000F01B0000}"/>
    <cellStyle name="20% - Accent6 14 2 4" xfId="8711" xr:uid="{00000000-0005-0000-0000-0000F11B0000}"/>
    <cellStyle name="20% - Accent6 14 2 4 2" xfId="20951" xr:uid="{00000000-0005-0000-0000-0000F21B0000}"/>
    <cellStyle name="20% - Accent6 14 2 5" xfId="8708" xr:uid="{00000000-0005-0000-0000-0000F31B0000}"/>
    <cellStyle name="20% - Accent6 14 2 6" xfId="20239" xr:uid="{00000000-0005-0000-0000-0000F41B0000}"/>
    <cellStyle name="20% - Accent6 14 3" xfId="338" xr:uid="{00000000-0005-0000-0000-0000F51B0000}"/>
    <cellStyle name="20% - Accent6 14 3 2" xfId="8713" xr:uid="{00000000-0005-0000-0000-0000F61B0000}"/>
    <cellStyle name="20% - Accent6 14 3 2 2" xfId="22312" xr:uid="{00000000-0005-0000-0000-0000F71B0000}"/>
    <cellStyle name="20% - Accent6 14 3 3" xfId="8714" xr:uid="{00000000-0005-0000-0000-0000F81B0000}"/>
    <cellStyle name="20% - Accent6 14 3 3 2" xfId="21527" xr:uid="{00000000-0005-0000-0000-0000F91B0000}"/>
    <cellStyle name="20% - Accent6 14 3 4" xfId="8712" xr:uid="{00000000-0005-0000-0000-0000FA1B0000}"/>
    <cellStyle name="20% - Accent6 14 3 5" xfId="20016" xr:uid="{00000000-0005-0000-0000-0000FB1B0000}"/>
    <cellStyle name="20% - Accent6 14 4" xfId="2091" xr:uid="{00000000-0005-0000-0000-0000FC1B0000}"/>
    <cellStyle name="20% - Accent6 14 4 2" xfId="8715" xr:uid="{00000000-0005-0000-0000-0000FD1B0000}"/>
    <cellStyle name="20% - Accent6 14 4 3" xfId="21245" xr:uid="{00000000-0005-0000-0000-0000FE1B0000}"/>
    <cellStyle name="20% - Accent6 14 5" xfId="1889" xr:uid="{00000000-0005-0000-0000-0000FF1B0000}"/>
    <cellStyle name="20% - Accent6 14 5 2" xfId="8716" xr:uid="{00000000-0005-0000-0000-0000001C0000}"/>
    <cellStyle name="20% - Accent6 14 5 3" xfId="22030" xr:uid="{00000000-0005-0000-0000-0000011C0000}"/>
    <cellStyle name="20% - Accent6 14 6" xfId="8717" xr:uid="{00000000-0005-0000-0000-0000021C0000}"/>
    <cellStyle name="20% - Accent6 14 6 2" xfId="20728" xr:uid="{00000000-0005-0000-0000-0000031C0000}"/>
    <cellStyle name="20% - Accent6 14 7" xfId="8707" xr:uid="{00000000-0005-0000-0000-0000041C0000}"/>
    <cellStyle name="20% - Accent6 14 8" xfId="19734" xr:uid="{00000000-0005-0000-0000-0000051C0000}"/>
    <cellStyle name="20% - Accent6 15" xfId="339" xr:uid="{00000000-0005-0000-0000-0000061C0000}"/>
    <cellStyle name="20% - Accent6 15 2" xfId="340" xr:uid="{00000000-0005-0000-0000-0000071C0000}"/>
    <cellStyle name="20% - Accent6 15 2 2" xfId="2404" xr:uid="{00000000-0005-0000-0000-0000081C0000}"/>
    <cellStyle name="20% - Accent6 15 2 2 2" xfId="8720" xr:uid="{00000000-0005-0000-0000-0000091C0000}"/>
    <cellStyle name="20% - Accent6 15 2 2 3" xfId="21764" xr:uid="{00000000-0005-0000-0000-00000A1C0000}"/>
    <cellStyle name="20% - Accent6 15 2 3" xfId="8721" xr:uid="{00000000-0005-0000-0000-00000B1C0000}"/>
    <cellStyle name="20% - Accent6 15 2 3 2" xfId="22549" xr:uid="{00000000-0005-0000-0000-00000C1C0000}"/>
    <cellStyle name="20% - Accent6 15 2 4" xfId="8722" xr:uid="{00000000-0005-0000-0000-00000D1C0000}"/>
    <cellStyle name="20% - Accent6 15 2 4 2" xfId="20965" xr:uid="{00000000-0005-0000-0000-00000E1C0000}"/>
    <cellStyle name="20% - Accent6 15 2 5" xfId="8719" xr:uid="{00000000-0005-0000-0000-00000F1C0000}"/>
    <cellStyle name="20% - Accent6 15 2 6" xfId="20253" xr:uid="{00000000-0005-0000-0000-0000101C0000}"/>
    <cellStyle name="20% - Accent6 15 3" xfId="341" xr:uid="{00000000-0005-0000-0000-0000111C0000}"/>
    <cellStyle name="20% - Accent6 15 3 2" xfId="8724" xr:uid="{00000000-0005-0000-0000-0000121C0000}"/>
    <cellStyle name="20% - Accent6 15 3 2 2" xfId="22326" xr:uid="{00000000-0005-0000-0000-0000131C0000}"/>
    <cellStyle name="20% - Accent6 15 3 3" xfId="8725" xr:uid="{00000000-0005-0000-0000-0000141C0000}"/>
    <cellStyle name="20% - Accent6 15 3 3 2" xfId="21541" xr:uid="{00000000-0005-0000-0000-0000151C0000}"/>
    <cellStyle name="20% - Accent6 15 3 4" xfId="8723" xr:uid="{00000000-0005-0000-0000-0000161C0000}"/>
    <cellStyle name="20% - Accent6 15 3 5" xfId="20030" xr:uid="{00000000-0005-0000-0000-0000171C0000}"/>
    <cellStyle name="20% - Accent6 15 4" xfId="2104" xr:uid="{00000000-0005-0000-0000-0000181C0000}"/>
    <cellStyle name="20% - Accent6 15 4 2" xfId="8726" xr:uid="{00000000-0005-0000-0000-0000191C0000}"/>
    <cellStyle name="20% - Accent6 15 4 3" xfId="21259" xr:uid="{00000000-0005-0000-0000-00001A1C0000}"/>
    <cellStyle name="20% - Accent6 15 5" xfId="1903" xr:uid="{00000000-0005-0000-0000-00001B1C0000}"/>
    <cellStyle name="20% - Accent6 15 5 2" xfId="8727" xr:uid="{00000000-0005-0000-0000-00001C1C0000}"/>
    <cellStyle name="20% - Accent6 15 5 3" xfId="22044" xr:uid="{00000000-0005-0000-0000-00001D1C0000}"/>
    <cellStyle name="20% - Accent6 15 6" xfId="8728" xr:uid="{00000000-0005-0000-0000-00001E1C0000}"/>
    <cellStyle name="20% - Accent6 15 6 2" xfId="20742" xr:uid="{00000000-0005-0000-0000-00001F1C0000}"/>
    <cellStyle name="20% - Accent6 15 7" xfId="8718" xr:uid="{00000000-0005-0000-0000-0000201C0000}"/>
    <cellStyle name="20% - Accent6 15 8" xfId="19748" xr:uid="{00000000-0005-0000-0000-0000211C0000}"/>
    <cellStyle name="20% - Accent6 16" xfId="342" xr:uid="{00000000-0005-0000-0000-0000221C0000}"/>
    <cellStyle name="20% - Accent6 16 2" xfId="343" xr:uid="{00000000-0005-0000-0000-0000231C0000}"/>
    <cellStyle name="20% - Accent6 16 2 2" xfId="2417" xr:uid="{00000000-0005-0000-0000-0000241C0000}"/>
    <cellStyle name="20% - Accent6 16 2 2 2" xfId="8731" xr:uid="{00000000-0005-0000-0000-0000251C0000}"/>
    <cellStyle name="20% - Accent6 16 2 2 3" xfId="21778" xr:uid="{00000000-0005-0000-0000-0000261C0000}"/>
    <cellStyle name="20% - Accent6 16 2 3" xfId="8732" xr:uid="{00000000-0005-0000-0000-0000271C0000}"/>
    <cellStyle name="20% - Accent6 16 2 3 2" xfId="22563" xr:uid="{00000000-0005-0000-0000-0000281C0000}"/>
    <cellStyle name="20% - Accent6 16 2 4" xfId="8733" xr:uid="{00000000-0005-0000-0000-0000291C0000}"/>
    <cellStyle name="20% - Accent6 16 2 4 2" xfId="20979" xr:uid="{00000000-0005-0000-0000-00002A1C0000}"/>
    <cellStyle name="20% - Accent6 16 2 5" xfId="8730" xr:uid="{00000000-0005-0000-0000-00002B1C0000}"/>
    <cellStyle name="20% - Accent6 16 2 6" xfId="20267" xr:uid="{00000000-0005-0000-0000-00002C1C0000}"/>
    <cellStyle name="20% - Accent6 16 3" xfId="344" xr:uid="{00000000-0005-0000-0000-00002D1C0000}"/>
    <cellStyle name="20% - Accent6 16 3 2" xfId="8735" xr:uid="{00000000-0005-0000-0000-00002E1C0000}"/>
    <cellStyle name="20% - Accent6 16 3 2 2" xfId="22340" xr:uid="{00000000-0005-0000-0000-00002F1C0000}"/>
    <cellStyle name="20% - Accent6 16 3 3" xfId="8736" xr:uid="{00000000-0005-0000-0000-0000301C0000}"/>
    <cellStyle name="20% - Accent6 16 3 3 2" xfId="21555" xr:uid="{00000000-0005-0000-0000-0000311C0000}"/>
    <cellStyle name="20% - Accent6 16 3 4" xfId="8734" xr:uid="{00000000-0005-0000-0000-0000321C0000}"/>
    <cellStyle name="20% - Accent6 16 3 5" xfId="20044" xr:uid="{00000000-0005-0000-0000-0000331C0000}"/>
    <cellStyle name="20% - Accent6 16 4" xfId="2117" xr:uid="{00000000-0005-0000-0000-0000341C0000}"/>
    <cellStyle name="20% - Accent6 16 4 2" xfId="8737" xr:uid="{00000000-0005-0000-0000-0000351C0000}"/>
    <cellStyle name="20% - Accent6 16 4 3" xfId="21273" xr:uid="{00000000-0005-0000-0000-0000361C0000}"/>
    <cellStyle name="20% - Accent6 16 5" xfId="1917" xr:uid="{00000000-0005-0000-0000-0000371C0000}"/>
    <cellStyle name="20% - Accent6 16 5 2" xfId="8738" xr:uid="{00000000-0005-0000-0000-0000381C0000}"/>
    <cellStyle name="20% - Accent6 16 5 3" xfId="22058" xr:uid="{00000000-0005-0000-0000-0000391C0000}"/>
    <cellStyle name="20% - Accent6 16 6" xfId="8739" xr:uid="{00000000-0005-0000-0000-00003A1C0000}"/>
    <cellStyle name="20% - Accent6 16 6 2" xfId="20756" xr:uid="{00000000-0005-0000-0000-00003B1C0000}"/>
    <cellStyle name="20% - Accent6 16 7" xfId="8729" xr:uid="{00000000-0005-0000-0000-00003C1C0000}"/>
    <cellStyle name="20% - Accent6 16 8" xfId="19762" xr:uid="{00000000-0005-0000-0000-00003D1C0000}"/>
    <cellStyle name="20% - Accent6 17" xfId="345" xr:uid="{00000000-0005-0000-0000-00003E1C0000}"/>
    <cellStyle name="20% - Accent6 17 2" xfId="346" xr:uid="{00000000-0005-0000-0000-00003F1C0000}"/>
    <cellStyle name="20% - Accent6 17 2 2" xfId="8742" xr:uid="{00000000-0005-0000-0000-0000401C0000}"/>
    <cellStyle name="20% - Accent6 17 2 2 2" xfId="22577" xr:uid="{00000000-0005-0000-0000-0000411C0000}"/>
    <cellStyle name="20% - Accent6 17 2 3" xfId="8743" xr:uid="{00000000-0005-0000-0000-0000421C0000}"/>
    <cellStyle name="20% - Accent6 17 2 3 2" xfId="21792" xr:uid="{00000000-0005-0000-0000-0000431C0000}"/>
    <cellStyle name="20% - Accent6 17 2 4" xfId="8741" xr:uid="{00000000-0005-0000-0000-0000441C0000}"/>
    <cellStyle name="20% - Accent6 17 2 5" xfId="20281" xr:uid="{00000000-0005-0000-0000-0000451C0000}"/>
    <cellStyle name="20% - Accent6 17 3" xfId="2131" xr:uid="{00000000-0005-0000-0000-0000461C0000}"/>
    <cellStyle name="20% - Accent6 17 3 2" xfId="8744" xr:uid="{00000000-0005-0000-0000-0000471C0000}"/>
    <cellStyle name="20% - Accent6 17 3 3" xfId="21287" xr:uid="{00000000-0005-0000-0000-0000481C0000}"/>
    <cellStyle name="20% - Accent6 17 4" xfId="1933" xr:uid="{00000000-0005-0000-0000-0000491C0000}"/>
    <cellStyle name="20% - Accent6 17 4 2" xfId="8745" xr:uid="{00000000-0005-0000-0000-00004A1C0000}"/>
    <cellStyle name="20% - Accent6 17 4 3" xfId="22072" xr:uid="{00000000-0005-0000-0000-00004B1C0000}"/>
    <cellStyle name="20% - Accent6 17 5" xfId="8746" xr:uid="{00000000-0005-0000-0000-00004C1C0000}"/>
    <cellStyle name="20% - Accent6 17 5 2" xfId="20993" xr:uid="{00000000-0005-0000-0000-00004D1C0000}"/>
    <cellStyle name="20% - Accent6 17 6" xfId="8740" xr:uid="{00000000-0005-0000-0000-00004E1C0000}"/>
    <cellStyle name="20% - Accent6 17 7" xfId="19776" xr:uid="{00000000-0005-0000-0000-00004F1C0000}"/>
    <cellStyle name="20% - Accent6 18" xfId="347" xr:uid="{00000000-0005-0000-0000-0000501C0000}"/>
    <cellStyle name="20% - Accent6 18 2" xfId="348" xr:uid="{00000000-0005-0000-0000-0000511C0000}"/>
    <cellStyle name="20% - Accent6 18 2 2" xfId="8749" xr:uid="{00000000-0005-0000-0000-0000521C0000}"/>
    <cellStyle name="20% - Accent6 18 2 2 2" xfId="22592" xr:uid="{00000000-0005-0000-0000-0000531C0000}"/>
    <cellStyle name="20% - Accent6 18 2 3" xfId="8750" xr:uid="{00000000-0005-0000-0000-0000541C0000}"/>
    <cellStyle name="20% - Accent6 18 2 3 2" xfId="21807" xr:uid="{00000000-0005-0000-0000-0000551C0000}"/>
    <cellStyle name="20% - Accent6 18 2 4" xfId="8748" xr:uid="{00000000-0005-0000-0000-0000561C0000}"/>
    <cellStyle name="20% - Accent6 18 2 5" xfId="20296" xr:uid="{00000000-0005-0000-0000-0000571C0000}"/>
    <cellStyle name="20% - Accent6 18 3" xfId="2146" xr:uid="{00000000-0005-0000-0000-0000581C0000}"/>
    <cellStyle name="20% - Accent6 18 3 2" xfId="8751" xr:uid="{00000000-0005-0000-0000-0000591C0000}"/>
    <cellStyle name="20% - Accent6 18 3 3" xfId="21302" xr:uid="{00000000-0005-0000-0000-00005A1C0000}"/>
    <cellStyle name="20% - Accent6 18 4" xfId="1948" xr:uid="{00000000-0005-0000-0000-00005B1C0000}"/>
    <cellStyle name="20% - Accent6 18 4 2" xfId="8752" xr:uid="{00000000-0005-0000-0000-00005C1C0000}"/>
    <cellStyle name="20% - Accent6 18 4 3" xfId="22087" xr:uid="{00000000-0005-0000-0000-00005D1C0000}"/>
    <cellStyle name="20% - Accent6 18 5" xfId="8753" xr:uid="{00000000-0005-0000-0000-00005E1C0000}"/>
    <cellStyle name="20% - Accent6 18 5 2" xfId="21008" xr:uid="{00000000-0005-0000-0000-00005F1C0000}"/>
    <cellStyle name="20% - Accent6 18 6" xfId="8747" xr:uid="{00000000-0005-0000-0000-0000601C0000}"/>
    <cellStyle name="20% - Accent6 18 7" xfId="19791" xr:uid="{00000000-0005-0000-0000-0000611C0000}"/>
    <cellStyle name="20% - Accent6 19" xfId="349" xr:uid="{00000000-0005-0000-0000-0000621C0000}"/>
    <cellStyle name="20% - Accent6 19 2" xfId="350" xr:uid="{00000000-0005-0000-0000-0000631C0000}"/>
    <cellStyle name="20% - Accent6 19 2 2" xfId="8756" xr:uid="{00000000-0005-0000-0000-0000641C0000}"/>
    <cellStyle name="20% - Accent6 19 2 2 2" xfId="22606" xr:uid="{00000000-0005-0000-0000-0000651C0000}"/>
    <cellStyle name="20% - Accent6 19 2 3" xfId="8757" xr:uid="{00000000-0005-0000-0000-0000661C0000}"/>
    <cellStyle name="20% - Accent6 19 2 3 2" xfId="21821" xr:uid="{00000000-0005-0000-0000-0000671C0000}"/>
    <cellStyle name="20% - Accent6 19 2 4" xfId="8755" xr:uid="{00000000-0005-0000-0000-0000681C0000}"/>
    <cellStyle name="20% - Accent6 19 2 5" xfId="20310" xr:uid="{00000000-0005-0000-0000-0000691C0000}"/>
    <cellStyle name="20% - Accent6 19 3" xfId="2160" xr:uid="{00000000-0005-0000-0000-00006A1C0000}"/>
    <cellStyle name="20% - Accent6 19 3 2" xfId="8758" xr:uid="{00000000-0005-0000-0000-00006B1C0000}"/>
    <cellStyle name="20% - Accent6 19 3 3" xfId="21316" xr:uid="{00000000-0005-0000-0000-00006C1C0000}"/>
    <cellStyle name="20% - Accent6 19 4" xfId="1962" xr:uid="{00000000-0005-0000-0000-00006D1C0000}"/>
    <cellStyle name="20% - Accent6 19 4 2" xfId="8759" xr:uid="{00000000-0005-0000-0000-00006E1C0000}"/>
    <cellStyle name="20% - Accent6 19 4 3" xfId="22101" xr:uid="{00000000-0005-0000-0000-00006F1C0000}"/>
    <cellStyle name="20% - Accent6 19 5" xfId="8760" xr:uid="{00000000-0005-0000-0000-0000701C0000}"/>
    <cellStyle name="20% - Accent6 19 5 2" xfId="21022" xr:uid="{00000000-0005-0000-0000-0000711C0000}"/>
    <cellStyle name="20% - Accent6 19 6" xfId="8754" xr:uid="{00000000-0005-0000-0000-0000721C0000}"/>
    <cellStyle name="20% - Accent6 19 7" xfId="19805" xr:uid="{00000000-0005-0000-0000-0000731C0000}"/>
    <cellStyle name="20% - Accent6 2" xfId="351" xr:uid="{00000000-0005-0000-0000-0000741C0000}"/>
    <cellStyle name="20% - Accent6 2 10" xfId="8762" xr:uid="{00000000-0005-0000-0000-0000751C0000}"/>
    <cellStyle name="20% - Accent6 2 11" xfId="8761" xr:uid="{00000000-0005-0000-0000-0000761C0000}"/>
    <cellStyle name="20% - Accent6 2 12" xfId="36277" xr:uid="{00000000-0005-0000-0000-0000771C0000}"/>
    <cellStyle name="20% - Accent6 2 2" xfId="352" xr:uid="{00000000-0005-0000-0000-0000781C0000}"/>
    <cellStyle name="20% - Accent6 2 2 10" xfId="8763" xr:uid="{00000000-0005-0000-0000-0000791C0000}"/>
    <cellStyle name="20% - Accent6 2 2 11" xfId="19664" xr:uid="{00000000-0005-0000-0000-00007A1C0000}"/>
    <cellStyle name="20% - Accent6 2 2 12" xfId="34073" xr:uid="{00000000-0005-0000-0000-00007B1C0000}"/>
    <cellStyle name="20% - Accent6 2 2 2" xfId="353" xr:uid="{00000000-0005-0000-0000-00007C1C0000}"/>
    <cellStyle name="20% - Accent6 2 2 2 10" xfId="20169" xr:uid="{00000000-0005-0000-0000-00007D1C0000}"/>
    <cellStyle name="20% - Accent6 2 2 2 2" xfId="2321" xr:uid="{00000000-0005-0000-0000-00007E1C0000}"/>
    <cellStyle name="20% - Accent6 2 2 2 2 2" xfId="8766" xr:uid="{00000000-0005-0000-0000-00007F1C0000}"/>
    <cellStyle name="20% - Accent6 2 2 2 2 2 2" xfId="8767" xr:uid="{00000000-0005-0000-0000-0000801C0000}"/>
    <cellStyle name="20% - Accent6 2 2 2 2 2 2 2" xfId="8768" xr:uid="{00000000-0005-0000-0000-0000811C0000}"/>
    <cellStyle name="20% - Accent6 2 2 2 2 2 3" xfId="8769" xr:uid="{00000000-0005-0000-0000-0000821C0000}"/>
    <cellStyle name="20% - Accent6 2 2 2 2 2 3 2" xfId="8770" xr:uid="{00000000-0005-0000-0000-0000831C0000}"/>
    <cellStyle name="20% - Accent6 2 2 2 2 2 4" xfId="8771" xr:uid="{00000000-0005-0000-0000-0000841C0000}"/>
    <cellStyle name="20% - Accent6 2 2 2 2 2 5" xfId="23413" xr:uid="{00000000-0005-0000-0000-0000851C0000}"/>
    <cellStyle name="20% - Accent6 2 2 2 2 3" xfId="8772" xr:uid="{00000000-0005-0000-0000-0000861C0000}"/>
    <cellStyle name="20% - Accent6 2 2 2 2 3 2" xfId="8773" xr:uid="{00000000-0005-0000-0000-0000871C0000}"/>
    <cellStyle name="20% - Accent6 2 2 2 2 4" xfId="8774" xr:uid="{00000000-0005-0000-0000-0000881C0000}"/>
    <cellStyle name="20% - Accent6 2 2 2 2 4 2" xfId="8775" xr:uid="{00000000-0005-0000-0000-0000891C0000}"/>
    <cellStyle name="20% - Accent6 2 2 2 2 5" xfId="8776" xr:uid="{00000000-0005-0000-0000-00008A1C0000}"/>
    <cellStyle name="20% - Accent6 2 2 2 2 6" xfId="8765" xr:uid="{00000000-0005-0000-0000-00008B1C0000}"/>
    <cellStyle name="20% - Accent6 2 2 2 2 7" xfId="21680" xr:uid="{00000000-0005-0000-0000-00008C1C0000}"/>
    <cellStyle name="20% - Accent6 2 2 2 3" xfId="8777" xr:uid="{00000000-0005-0000-0000-00008D1C0000}"/>
    <cellStyle name="20% - Accent6 2 2 2 3 2" xfId="8778" xr:uid="{00000000-0005-0000-0000-00008E1C0000}"/>
    <cellStyle name="20% - Accent6 2 2 2 3 2 2" xfId="8779" xr:uid="{00000000-0005-0000-0000-00008F1C0000}"/>
    <cellStyle name="20% - Accent6 2 2 2 3 3" xfId="8780" xr:uid="{00000000-0005-0000-0000-0000901C0000}"/>
    <cellStyle name="20% - Accent6 2 2 2 3 3 2" xfId="8781" xr:uid="{00000000-0005-0000-0000-0000911C0000}"/>
    <cellStyle name="20% - Accent6 2 2 2 3 4" xfId="8782" xr:uid="{00000000-0005-0000-0000-0000921C0000}"/>
    <cellStyle name="20% - Accent6 2 2 2 3 5" xfId="22465" xr:uid="{00000000-0005-0000-0000-0000931C0000}"/>
    <cellStyle name="20% - Accent6 2 2 2 4" xfId="8783" xr:uid="{00000000-0005-0000-0000-0000941C0000}"/>
    <cellStyle name="20% - Accent6 2 2 2 4 2" xfId="8784" xr:uid="{00000000-0005-0000-0000-0000951C0000}"/>
    <cellStyle name="20% - Accent6 2 2 2 4 2 2" xfId="8785" xr:uid="{00000000-0005-0000-0000-0000961C0000}"/>
    <cellStyle name="20% - Accent6 2 2 2 4 3" xfId="8786" xr:uid="{00000000-0005-0000-0000-0000971C0000}"/>
    <cellStyle name="20% - Accent6 2 2 2 4 3 2" xfId="8787" xr:uid="{00000000-0005-0000-0000-0000981C0000}"/>
    <cellStyle name="20% - Accent6 2 2 2 4 4" xfId="8788" xr:uid="{00000000-0005-0000-0000-0000991C0000}"/>
    <cellStyle name="20% - Accent6 2 2 2 4 5" xfId="20881" xr:uid="{00000000-0005-0000-0000-00009A1C0000}"/>
    <cellStyle name="20% - Accent6 2 2 2 5" xfId="8789" xr:uid="{00000000-0005-0000-0000-00009B1C0000}"/>
    <cellStyle name="20% - Accent6 2 2 2 5 2" xfId="8790" xr:uid="{00000000-0005-0000-0000-00009C1C0000}"/>
    <cellStyle name="20% - Accent6 2 2 2 5 2 2" xfId="8791" xr:uid="{00000000-0005-0000-0000-00009D1C0000}"/>
    <cellStyle name="20% - Accent6 2 2 2 5 3" xfId="8792" xr:uid="{00000000-0005-0000-0000-00009E1C0000}"/>
    <cellStyle name="20% - Accent6 2 2 2 5 3 2" xfId="8793" xr:uid="{00000000-0005-0000-0000-00009F1C0000}"/>
    <cellStyle name="20% - Accent6 2 2 2 5 4" xfId="8794" xr:uid="{00000000-0005-0000-0000-0000A01C0000}"/>
    <cellStyle name="20% - Accent6 2 2 2 5 5" xfId="23530" xr:uid="{00000000-0005-0000-0000-0000A11C0000}"/>
    <cellStyle name="20% - Accent6 2 2 2 6" xfId="8795" xr:uid="{00000000-0005-0000-0000-0000A21C0000}"/>
    <cellStyle name="20% - Accent6 2 2 2 6 2" xfId="8796" xr:uid="{00000000-0005-0000-0000-0000A31C0000}"/>
    <cellStyle name="20% - Accent6 2 2 2 7" xfId="8797" xr:uid="{00000000-0005-0000-0000-0000A41C0000}"/>
    <cellStyle name="20% - Accent6 2 2 2 7 2" xfId="8798" xr:uid="{00000000-0005-0000-0000-0000A51C0000}"/>
    <cellStyle name="20% - Accent6 2 2 2 8" xfId="8799" xr:uid="{00000000-0005-0000-0000-0000A61C0000}"/>
    <cellStyle name="20% - Accent6 2 2 2 9" xfId="8764" xr:uid="{00000000-0005-0000-0000-0000A71C0000}"/>
    <cellStyle name="20% - Accent6 2 2 3" xfId="354" xr:uid="{00000000-0005-0000-0000-0000A81C0000}"/>
    <cellStyle name="20% - Accent6 2 2 3 2" xfId="8801" xr:uid="{00000000-0005-0000-0000-0000A91C0000}"/>
    <cellStyle name="20% - Accent6 2 2 3 2 2" xfId="8802" xr:uid="{00000000-0005-0000-0000-0000AA1C0000}"/>
    <cellStyle name="20% - Accent6 2 2 3 2 2 2" xfId="8803" xr:uid="{00000000-0005-0000-0000-0000AB1C0000}"/>
    <cellStyle name="20% - Accent6 2 2 3 2 3" xfId="8804" xr:uid="{00000000-0005-0000-0000-0000AC1C0000}"/>
    <cellStyle name="20% - Accent6 2 2 3 2 3 2" xfId="8805" xr:uid="{00000000-0005-0000-0000-0000AD1C0000}"/>
    <cellStyle name="20% - Accent6 2 2 3 2 4" xfId="8806" xr:uid="{00000000-0005-0000-0000-0000AE1C0000}"/>
    <cellStyle name="20% - Accent6 2 2 3 2 5" xfId="22242" xr:uid="{00000000-0005-0000-0000-0000AF1C0000}"/>
    <cellStyle name="20% - Accent6 2 2 3 3" xfId="8807" xr:uid="{00000000-0005-0000-0000-0000B01C0000}"/>
    <cellStyle name="20% - Accent6 2 2 3 3 2" xfId="8808" xr:uid="{00000000-0005-0000-0000-0000B11C0000}"/>
    <cellStyle name="20% - Accent6 2 2 3 3 3" xfId="21457" xr:uid="{00000000-0005-0000-0000-0000B21C0000}"/>
    <cellStyle name="20% - Accent6 2 2 3 4" xfId="8809" xr:uid="{00000000-0005-0000-0000-0000B31C0000}"/>
    <cellStyle name="20% - Accent6 2 2 3 4 2" xfId="8810" xr:uid="{00000000-0005-0000-0000-0000B41C0000}"/>
    <cellStyle name="20% - Accent6 2 2 3 5" xfId="8811" xr:uid="{00000000-0005-0000-0000-0000B51C0000}"/>
    <cellStyle name="20% - Accent6 2 2 3 6" xfId="8800" xr:uid="{00000000-0005-0000-0000-0000B61C0000}"/>
    <cellStyle name="20% - Accent6 2 2 3 7" xfId="19946" xr:uid="{00000000-0005-0000-0000-0000B71C0000}"/>
    <cellStyle name="20% - Accent6 2 2 4" xfId="1129" xr:uid="{00000000-0005-0000-0000-0000B81C0000}"/>
    <cellStyle name="20% - Accent6 2 2 4 2" xfId="8813" xr:uid="{00000000-0005-0000-0000-0000B91C0000}"/>
    <cellStyle name="20% - Accent6 2 2 4 2 2" xfId="8814" xr:uid="{00000000-0005-0000-0000-0000BA1C0000}"/>
    <cellStyle name="20% - Accent6 2 2 4 2 3" xfId="22740" xr:uid="{00000000-0005-0000-0000-0000BB1C0000}"/>
    <cellStyle name="20% - Accent6 2 2 4 3" xfId="8815" xr:uid="{00000000-0005-0000-0000-0000BC1C0000}"/>
    <cellStyle name="20% - Accent6 2 2 4 3 2" xfId="8816" xr:uid="{00000000-0005-0000-0000-0000BD1C0000}"/>
    <cellStyle name="20% - Accent6 2 2 4 3 3" xfId="21175" xr:uid="{00000000-0005-0000-0000-0000BE1C0000}"/>
    <cellStyle name="20% - Accent6 2 2 4 4" xfId="8817" xr:uid="{00000000-0005-0000-0000-0000BF1C0000}"/>
    <cellStyle name="20% - Accent6 2 2 4 5" xfId="8812" xr:uid="{00000000-0005-0000-0000-0000C01C0000}"/>
    <cellStyle name="20% - Accent6 2 2 4 6" xfId="20444" xr:uid="{00000000-0005-0000-0000-0000C11C0000}"/>
    <cellStyle name="20% - Accent6 2 2 5" xfId="1819" xr:uid="{00000000-0005-0000-0000-0000C21C0000}"/>
    <cellStyle name="20% - Accent6 2 2 5 2" xfId="8819" xr:uid="{00000000-0005-0000-0000-0000C31C0000}"/>
    <cellStyle name="20% - Accent6 2 2 5 2 2" xfId="8820" xr:uid="{00000000-0005-0000-0000-0000C41C0000}"/>
    <cellStyle name="20% - Accent6 2 2 5 3" xfId="8821" xr:uid="{00000000-0005-0000-0000-0000C51C0000}"/>
    <cellStyle name="20% - Accent6 2 2 5 3 2" xfId="8822" xr:uid="{00000000-0005-0000-0000-0000C61C0000}"/>
    <cellStyle name="20% - Accent6 2 2 5 4" xfId="8823" xr:uid="{00000000-0005-0000-0000-0000C71C0000}"/>
    <cellStyle name="20% - Accent6 2 2 5 5" xfId="8818" xr:uid="{00000000-0005-0000-0000-0000C81C0000}"/>
    <cellStyle name="20% - Accent6 2 2 5 6" xfId="21960" xr:uid="{00000000-0005-0000-0000-0000C91C0000}"/>
    <cellStyle name="20% - Accent6 2 2 6" xfId="8824" xr:uid="{00000000-0005-0000-0000-0000CA1C0000}"/>
    <cellStyle name="20% - Accent6 2 2 6 2" xfId="8825" xr:uid="{00000000-0005-0000-0000-0000CB1C0000}"/>
    <cellStyle name="20% - Accent6 2 2 6 2 2" xfId="8826" xr:uid="{00000000-0005-0000-0000-0000CC1C0000}"/>
    <cellStyle name="20% - Accent6 2 2 6 3" xfId="8827" xr:uid="{00000000-0005-0000-0000-0000CD1C0000}"/>
    <cellStyle name="20% - Accent6 2 2 6 3 2" xfId="8828" xr:uid="{00000000-0005-0000-0000-0000CE1C0000}"/>
    <cellStyle name="20% - Accent6 2 2 6 4" xfId="8829" xr:uid="{00000000-0005-0000-0000-0000CF1C0000}"/>
    <cellStyle name="20% - Accent6 2 2 6 5" xfId="20658" xr:uid="{00000000-0005-0000-0000-0000D01C0000}"/>
    <cellStyle name="20% - Accent6 2 2 7" xfId="8830" xr:uid="{00000000-0005-0000-0000-0000D11C0000}"/>
    <cellStyle name="20% - Accent6 2 2 7 2" xfId="8831" xr:uid="{00000000-0005-0000-0000-0000D21C0000}"/>
    <cellStyle name="20% - Accent6 2 2 7 3" xfId="22875" xr:uid="{00000000-0005-0000-0000-0000D31C0000}"/>
    <cellStyle name="20% - Accent6 2 2 8" xfId="8832" xr:uid="{00000000-0005-0000-0000-0000D41C0000}"/>
    <cellStyle name="20% - Accent6 2 2 8 2" xfId="8833" xr:uid="{00000000-0005-0000-0000-0000D51C0000}"/>
    <cellStyle name="20% - Accent6 2 2 9" xfId="8834" xr:uid="{00000000-0005-0000-0000-0000D61C0000}"/>
    <cellStyle name="20% - Accent6 2 3" xfId="1130" xr:uid="{00000000-0005-0000-0000-0000D71C0000}"/>
    <cellStyle name="20% - Accent6 2 3 10" xfId="20354" xr:uid="{00000000-0005-0000-0000-0000D81C0000}"/>
    <cellStyle name="20% - Accent6 2 3 2" xfId="1605" xr:uid="{00000000-0005-0000-0000-0000D91C0000}"/>
    <cellStyle name="20% - Accent6 2 3 2 2" xfId="8837" xr:uid="{00000000-0005-0000-0000-0000DA1C0000}"/>
    <cellStyle name="20% - Accent6 2 3 2 2 2" xfId="8838" xr:uid="{00000000-0005-0000-0000-0000DB1C0000}"/>
    <cellStyle name="20% - Accent6 2 3 2 2 2 2" xfId="8839" xr:uid="{00000000-0005-0000-0000-0000DC1C0000}"/>
    <cellStyle name="20% - Accent6 2 3 2 2 3" xfId="8840" xr:uid="{00000000-0005-0000-0000-0000DD1C0000}"/>
    <cellStyle name="20% - Accent6 2 3 2 2 3 2" xfId="8841" xr:uid="{00000000-0005-0000-0000-0000DE1C0000}"/>
    <cellStyle name="20% - Accent6 2 3 2 2 4" xfId="8842" xr:uid="{00000000-0005-0000-0000-0000DF1C0000}"/>
    <cellStyle name="20% - Accent6 2 3 2 2 5" xfId="23323" xr:uid="{00000000-0005-0000-0000-0000E01C0000}"/>
    <cellStyle name="20% - Accent6 2 3 2 3" xfId="8843" xr:uid="{00000000-0005-0000-0000-0000E11C0000}"/>
    <cellStyle name="20% - Accent6 2 3 2 3 2" xfId="8844" xr:uid="{00000000-0005-0000-0000-0000E21C0000}"/>
    <cellStyle name="20% - Accent6 2 3 2 4" xfId="8845" xr:uid="{00000000-0005-0000-0000-0000E31C0000}"/>
    <cellStyle name="20% - Accent6 2 3 2 4 2" xfId="8846" xr:uid="{00000000-0005-0000-0000-0000E41C0000}"/>
    <cellStyle name="20% - Accent6 2 3 2 5" xfId="8847" xr:uid="{00000000-0005-0000-0000-0000E51C0000}"/>
    <cellStyle name="20% - Accent6 2 3 2 6" xfId="8836" xr:uid="{00000000-0005-0000-0000-0000E61C0000}"/>
    <cellStyle name="20% - Accent6 2 3 2 7" xfId="22650" xr:uid="{00000000-0005-0000-0000-0000E71C0000}"/>
    <cellStyle name="20% - Accent6 2 3 3" xfId="8848" xr:uid="{00000000-0005-0000-0000-0000E81C0000}"/>
    <cellStyle name="20% - Accent6 2 3 3 2" xfId="8849" xr:uid="{00000000-0005-0000-0000-0000E91C0000}"/>
    <cellStyle name="20% - Accent6 2 3 3 2 2" xfId="8850" xr:uid="{00000000-0005-0000-0000-0000EA1C0000}"/>
    <cellStyle name="20% - Accent6 2 3 3 2 3" xfId="23128" xr:uid="{00000000-0005-0000-0000-0000EB1C0000}"/>
    <cellStyle name="20% - Accent6 2 3 3 3" xfId="8851" xr:uid="{00000000-0005-0000-0000-0000EC1C0000}"/>
    <cellStyle name="20% - Accent6 2 3 3 3 2" xfId="8852" xr:uid="{00000000-0005-0000-0000-0000ED1C0000}"/>
    <cellStyle name="20% - Accent6 2 3 3 4" xfId="8853" xr:uid="{00000000-0005-0000-0000-0000EE1C0000}"/>
    <cellStyle name="20% - Accent6 2 3 3 5" xfId="19534" xr:uid="{00000000-0005-0000-0000-0000EF1C0000}"/>
    <cellStyle name="20% - Accent6 2 3 4" xfId="8854" xr:uid="{00000000-0005-0000-0000-0000F01C0000}"/>
    <cellStyle name="20% - Accent6 2 3 4 2" xfId="8855" xr:uid="{00000000-0005-0000-0000-0000F11C0000}"/>
    <cellStyle name="20% - Accent6 2 3 4 2 2" xfId="8856" xr:uid="{00000000-0005-0000-0000-0000F21C0000}"/>
    <cellStyle name="20% - Accent6 2 3 4 3" xfId="8857" xr:uid="{00000000-0005-0000-0000-0000F31C0000}"/>
    <cellStyle name="20% - Accent6 2 3 4 3 2" xfId="8858" xr:uid="{00000000-0005-0000-0000-0000F41C0000}"/>
    <cellStyle name="20% - Accent6 2 3 4 4" xfId="8859" xr:uid="{00000000-0005-0000-0000-0000F51C0000}"/>
    <cellStyle name="20% - Accent6 2 3 4 5" xfId="23571" xr:uid="{00000000-0005-0000-0000-0000F61C0000}"/>
    <cellStyle name="20% - Accent6 2 3 5" xfId="8860" xr:uid="{00000000-0005-0000-0000-0000F71C0000}"/>
    <cellStyle name="20% - Accent6 2 3 5 2" xfId="8861" xr:uid="{00000000-0005-0000-0000-0000F81C0000}"/>
    <cellStyle name="20% - Accent6 2 3 5 2 2" xfId="8862" xr:uid="{00000000-0005-0000-0000-0000F91C0000}"/>
    <cellStyle name="20% - Accent6 2 3 5 3" xfId="8863" xr:uid="{00000000-0005-0000-0000-0000FA1C0000}"/>
    <cellStyle name="20% - Accent6 2 3 5 3 2" xfId="8864" xr:uid="{00000000-0005-0000-0000-0000FB1C0000}"/>
    <cellStyle name="20% - Accent6 2 3 5 4" xfId="8865" xr:uid="{00000000-0005-0000-0000-0000FC1C0000}"/>
    <cellStyle name="20% - Accent6 2 3 6" xfId="8866" xr:uid="{00000000-0005-0000-0000-0000FD1C0000}"/>
    <cellStyle name="20% - Accent6 2 3 6 2" xfId="8867" xr:uid="{00000000-0005-0000-0000-0000FE1C0000}"/>
    <cellStyle name="20% - Accent6 2 3 7" xfId="8868" xr:uid="{00000000-0005-0000-0000-0000FF1C0000}"/>
    <cellStyle name="20% - Accent6 2 3 7 2" xfId="8869" xr:uid="{00000000-0005-0000-0000-0000001D0000}"/>
    <cellStyle name="20% - Accent6 2 3 8" xfId="8870" xr:uid="{00000000-0005-0000-0000-0000011D0000}"/>
    <cellStyle name="20% - Accent6 2 3 9" xfId="8835" xr:uid="{00000000-0005-0000-0000-0000021D0000}"/>
    <cellStyle name="20% - Accent6 2 4" xfId="1131" xr:uid="{00000000-0005-0000-0000-0000031D0000}"/>
    <cellStyle name="20% - Accent6 2 4 2" xfId="8872" xr:uid="{00000000-0005-0000-0000-0000041D0000}"/>
    <cellStyle name="20% - Accent6 2 4 2 2" xfId="8873" xr:uid="{00000000-0005-0000-0000-0000051D0000}"/>
    <cellStyle name="20% - Accent6 2 4 2 2 2" xfId="8874" xr:uid="{00000000-0005-0000-0000-0000061D0000}"/>
    <cellStyle name="20% - Accent6 2 4 2 3" xfId="8875" xr:uid="{00000000-0005-0000-0000-0000071D0000}"/>
    <cellStyle name="20% - Accent6 2 4 2 3 2" xfId="8876" xr:uid="{00000000-0005-0000-0000-0000081D0000}"/>
    <cellStyle name="20% - Accent6 2 4 2 4" xfId="8877" xr:uid="{00000000-0005-0000-0000-0000091D0000}"/>
    <cellStyle name="20% - Accent6 2 4 2 5" xfId="23219" xr:uid="{00000000-0005-0000-0000-00000A1D0000}"/>
    <cellStyle name="20% - Accent6 2 4 3" xfId="8878" xr:uid="{00000000-0005-0000-0000-00000B1D0000}"/>
    <cellStyle name="20% - Accent6 2 4 3 2" xfId="8879" xr:uid="{00000000-0005-0000-0000-00000C1D0000}"/>
    <cellStyle name="20% - Accent6 2 4 4" xfId="8880" xr:uid="{00000000-0005-0000-0000-00000D1D0000}"/>
    <cellStyle name="20% - Accent6 2 4 4 2" xfId="8881" xr:uid="{00000000-0005-0000-0000-00000E1D0000}"/>
    <cellStyle name="20% - Accent6 2 4 5" xfId="8882" xr:uid="{00000000-0005-0000-0000-00000F1D0000}"/>
    <cellStyle name="20% - Accent6 2 4 6" xfId="8871" xr:uid="{00000000-0005-0000-0000-0000101D0000}"/>
    <cellStyle name="20% - Accent6 2 4 7" xfId="22901" xr:uid="{00000000-0005-0000-0000-0000111D0000}"/>
    <cellStyle name="20% - Accent6 2 5" xfId="8883" xr:uid="{00000000-0005-0000-0000-0000121D0000}"/>
    <cellStyle name="20% - Accent6 2 5 2" xfId="8884" xr:uid="{00000000-0005-0000-0000-0000131D0000}"/>
    <cellStyle name="20% - Accent6 2 5 2 2" xfId="8885" xr:uid="{00000000-0005-0000-0000-0000141D0000}"/>
    <cellStyle name="20% - Accent6 2 5 3" xfId="8886" xr:uid="{00000000-0005-0000-0000-0000151D0000}"/>
    <cellStyle name="20% - Accent6 2 5 3 2" xfId="8887" xr:uid="{00000000-0005-0000-0000-0000161D0000}"/>
    <cellStyle name="20% - Accent6 2 5 4" xfId="8888" xr:uid="{00000000-0005-0000-0000-0000171D0000}"/>
    <cellStyle name="20% - Accent6 2 5 5" xfId="23033" xr:uid="{00000000-0005-0000-0000-0000181D0000}"/>
    <cellStyle name="20% - Accent6 2 6" xfId="8889" xr:uid="{00000000-0005-0000-0000-0000191D0000}"/>
    <cellStyle name="20% - Accent6 2 6 2" xfId="8890" xr:uid="{00000000-0005-0000-0000-00001A1D0000}"/>
    <cellStyle name="20% - Accent6 2 6 2 2" xfId="8891" xr:uid="{00000000-0005-0000-0000-00001B1D0000}"/>
    <cellStyle name="20% - Accent6 2 6 3" xfId="8892" xr:uid="{00000000-0005-0000-0000-00001C1D0000}"/>
    <cellStyle name="20% - Accent6 2 6 3 2" xfId="8893" xr:uid="{00000000-0005-0000-0000-00001D1D0000}"/>
    <cellStyle name="20% - Accent6 2 6 4" xfId="8894" xr:uid="{00000000-0005-0000-0000-00001E1D0000}"/>
    <cellStyle name="20% - Accent6 2 7" xfId="8895" xr:uid="{00000000-0005-0000-0000-00001F1D0000}"/>
    <cellStyle name="20% - Accent6 2 7 2" xfId="8896" xr:uid="{00000000-0005-0000-0000-0000201D0000}"/>
    <cellStyle name="20% - Accent6 2 7 2 2" xfId="8897" xr:uid="{00000000-0005-0000-0000-0000211D0000}"/>
    <cellStyle name="20% - Accent6 2 7 3" xfId="8898" xr:uid="{00000000-0005-0000-0000-0000221D0000}"/>
    <cellStyle name="20% - Accent6 2 7 3 2" xfId="8899" xr:uid="{00000000-0005-0000-0000-0000231D0000}"/>
    <cellStyle name="20% - Accent6 2 7 4" xfId="8900" xr:uid="{00000000-0005-0000-0000-0000241D0000}"/>
    <cellStyle name="20% - Accent6 2 8" xfId="8901" xr:uid="{00000000-0005-0000-0000-0000251D0000}"/>
    <cellStyle name="20% - Accent6 2 8 2" xfId="8902" xr:uid="{00000000-0005-0000-0000-0000261D0000}"/>
    <cellStyle name="20% - Accent6 2 9" xfId="8903" xr:uid="{00000000-0005-0000-0000-0000271D0000}"/>
    <cellStyle name="20% - Accent6 2 9 2" xfId="8904" xr:uid="{00000000-0005-0000-0000-0000281D0000}"/>
    <cellStyle name="20% - Accent6 20" xfId="355" xr:uid="{00000000-0005-0000-0000-0000291D0000}"/>
    <cellStyle name="20% - Accent6 20 2" xfId="356" xr:uid="{00000000-0005-0000-0000-00002A1D0000}"/>
    <cellStyle name="20% - Accent6 20 2 2" xfId="8907" xr:uid="{00000000-0005-0000-0000-00002B1D0000}"/>
    <cellStyle name="20% - Accent6 20 2 2 2" xfId="22620" xr:uid="{00000000-0005-0000-0000-00002C1D0000}"/>
    <cellStyle name="20% - Accent6 20 2 3" xfId="8908" xr:uid="{00000000-0005-0000-0000-00002D1D0000}"/>
    <cellStyle name="20% - Accent6 20 2 3 2" xfId="21835" xr:uid="{00000000-0005-0000-0000-00002E1D0000}"/>
    <cellStyle name="20% - Accent6 20 2 4" xfId="8906" xr:uid="{00000000-0005-0000-0000-00002F1D0000}"/>
    <cellStyle name="20% - Accent6 20 2 5" xfId="20324" xr:uid="{00000000-0005-0000-0000-0000301D0000}"/>
    <cellStyle name="20% - Accent6 20 3" xfId="2174" xr:uid="{00000000-0005-0000-0000-0000311D0000}"/>
    <cellStyle name="20% - Accent6 20 3 2" xfId="8909" xr:uid="{00000000-0005-0000-0000-0000321D0000}"/>
    <cellStyle name="20% - Accent6 20 3 3" xfId="21330" xr:uid="{00000000-0005-0000-0000-0000331D0000}"/>
    <cellStyle name="20% - Accent6 20 4" xfId="1976" xr:uid="{00000000-0005-0000-0000-0000341D0000}"/>
    <cellStyle name="20% - Accent6 20 4 2" xfId="8910" xr:uid="{00000000-0005-0000-0000-0000351D0000}"/>
    <cellStyle name="20% - Accent6 20 4 3" xfId="22115" xr:uid="{00000000-0005-0000-0000-0000361D0000}"/>
    <cellStyle name="20% - Accent6 20 5" xfId="8911" xr:uid="{00000000-0005-0000-0000-0000371D0000}"/>
    <cellStyle name="20% - Accent6 20 5 2" xfId="21036" xr:uid="{00000000-0005-0000-0000-0000381D0000}"/>
    <cellStyle name="20% - Accent6 20 6" xfId="8905" xr:uid="{00000000-0005-0000-0000-0000391D0000}"/>
    <cellStyle name="20% - Accent6 20 7" xfId="19819" xr:uid="{00000000-0005-0000-0000-00003A1D0000}"/>
    <cellStyle name="20% - Accent6 21" xfId="357" xr:uid="{00000000-0005-0000-0000-00003B1D0000}"/>
    <cellStyle name="20% - Accent6 21 2" xfId="2188" xr:uid="{00000000-0005-0000-0000-00003C1D0000}"/>
    <cellStyle name="20% - Accent6 21 2 2" xfId="8913" xr:uid="{00000000-0005-0000-0000-00003D1D0000}"/>
    <cellStyle name="20% - Accent6 21 2 3" xfId="21344" xr:uid="{00000000-0005-0000-0000-00003E1D0000}"/>
    <cellStyle name="20% - Accent6 21 3" xfId="8914" xr:uid="{00000000-0005-0000-0000-00003F1D0000}"/>
    <cellStyle name="20% - Accent6 21 3 2" xfId="22129" xr:uid="{00000000-0005-0000-0000-0000401D0000}"/>
    <cellStyle name="20% - Accent6 21 4" xfId="8915" xr:uid="{00000000-0005-0000-0000-0000411D0000}"/>
    <cellStyle name="20% - Accent6 21 4 2" xfId="21050" xr:uid="{00000000-0005-0000-0000-0000421D0000}"/>
    <cellStyle name="20% - Accent6 21 5" xfId="8912" xr:uid="{00000000-0005-0000-0000-0000431D0000}"/>
    <cellStyle name="20% - Accent6 21 6" xfId="19833" xr:uid="{00000000-0005-0000-0000-0000441D0000}"/>
    <cellStyle name="20% - Accent6 22" xfId="358" xr:uid="{00000000-0005-0000-0000-0000451D0000}"/>
    <cellStyle name="20% - Accent6 22 2" xfId="2229" xr:uid="{00000000-0005-0000-0000-0000461D0000}"/>
    <cellStyle name="20% - Accent6 22 2 2" xfId="8917" xr:uid="{00000000-0005-0000-0000-0000471D0000}"/>
    <cellStyle name="20% - Accent6 22 2 3" xfId="21567" xr:uid="{00000000-0005-0000-0000-0000481D0000}"/>
    <cellStyle name="20% - Accent6 22 3" xfId="8918" xr:uid="{00000000-0005-0000-0000-0000491D0000}"/>
    <cellStyle name="20% - Accent6 22 3 2" xfId="22352" xr:uid="{00000000-0005-0000-0000-00004A1D0000}"/>
    <cellStyle name="20% - Accent6 22 4" xfId="8919" xr:uid="{00000000-0005-0000-0000-00004B1D0000}"/>
    <cellStyle name="20% - Accent6 22 4 2" xfId="20768" xr:uid="{00000000-0005-0000-0000-00004C1D0000}"/>
    <cellStyle name="20% - Accent6 22 5" xfId="8916" xr:uid="{00000000-0005-0000-0000-00004D1D0000}"/>
    <cellStyle name="20% - Accent6 22 6" xfId="20056" xr:uid="{00000000-0005-0000-0000-00004E1D0000}"/>
    <cellStyle name="20% - Accent6 23" xfId="1132" xr:uid="{00000000-0005-0000-0000-00004F1D0000}"/>
    <cellStyle name="20% - Accent6 23 2" xfId="8921" xr:uid="{00000000-0005-0000-0000-0000501D0000}"/>
    <cellStyle name="20% - Accent6 23 2 2" xfId="22633" xr:uid="{00000000-0005-0000-0000-0000511D0000}"/>
    <cellStyle name="20% - Accent6 23 3" xfId="8922" xr:uid="{00000000-0005-0000-0000-0000521D0000}"/>
    <cellStyle name="20% - Accent6 23 3 2" xfId="21062" xr:uid="{00000000-0005-0000-0000-0000531D0000}"/>
    <cellStyle name="20% - Accent6 23 4" xfId="8920" xr:uid="{00000000-0005-0000-0000-0000541D0000}"/>
    <cellStyle name="20% - Accent6 23 5" xfId="20337" xr:uid="{00000000-0005-0000-0000-0000551D0000}"/>
    <cellStyle name="20% - Accent6 24" xfId="1672" xr:uid="{00000000-0005-0000-0000-0000561D0000}"/>
    <cellStyle name="20% - Accent6 24 2" xfId="8924" xr:uid="{00000000-0005-0000-0000-0000571D0000}"/>
    <cellStyle name="20% - Accent6 24 2 2" xfId="22812" xr:uid="{00000000-0005-0000-0000-0000581D0000}"/>
    <cellStyle name="20% - Accent6 24 3" xfId="8923" xr:uid="{00000000-0005-0000-0000-0000591D0000}"/>
    <cellStyle name="20% - Accent6 24 4" xfId="20516" xr:uid="{00000000-0005-0000-0000-00005A1D0000}"/>
    <cellStyle name="20% - Accent6 25" xfId="8925" xr:uid="{00000000-0005-0000-0000-00005B1D0000}"/>
    <cellStyle name="20% - Accent6 25 2" xfId="8926" xr:uid="{00000000-0005-0000-0000-00005C1D0000}"/>
    <cellStyle name="20% - Accent6 25 2 2" xfId="22826" xr:uid="{00000000-0005-0000-0000-00005D1D0000}"/>
    <cellStyle name="20% - Accent6 25 3" xfId="20530" xr:uid="{00000000-0005-0000-0000-00005E1D0000}"/>
    <cellStyle name="20% - Accent6 26" xfId="8927" xr:uid="{00000000-0005-0000-0000-00005F1D0000}"/>
    <cellStyle name="20% - Accent6 26 2" xfId="21847" xr:uid="{00000000-0005-0000-0000-0000601D0000}"/>
    <cellStyle name="20% - Accent6 27" xfId="8928" xr:uid="{00000000-0005-0000-0000-0000611D0000}"/>
    <cellStyle name="20% - Accent6 27 2" xfId="20543" xr:uid="{00000000-0005-0000-0000-0000621D0000}"/>
    <cellStyle name="20% - Accent6 28" xfId="8929" xr:uid="{00000000-0005-0000-0000-0000631D0000}"/>
    <cellStyle name="20% - Accent6 28 2" xfId="23274" xr:uid="{00000000-0005-0000-0000-0000641D0000}"/>
    <cellStyle name="20% - Accent6 29" xfId="8930" xr:uid="{00000000-0005-0000-0000-0000651D0000}"/>
    <cellStyle name="20% - Accent6 29 2" xfId="23677" xr:uid="{00000000-0005-0000-0000-0000661D0000}"/>
    <cellStyle name="20% - Accent6 3" xfId="359" xr:uid="{00000000-0005-0000-0000-0000671D0000}"/>
    <cellStyle name="20% - Accent6 3 10" xfId="8932" xr:uid="{00000000-0005-0000-0000-0000681D0000}"/>
    <cellStyle name="20% - Accent6 3 11" xfId="8931" xr:uid="{00000000-0005-0000-0000-0000691D0000}"/>
    <cellStyle name="20% - Accent6 3 2" xfId="360" xr:uid="{00000000-0005-0000-0000-00006A1D0000}"/>
    <cellStyle name="20% - Accent6 3 2 10" xfId="8933" xr:uid="{00000000-0005-0000-0000-00006B1D0000}"/>
    <cellStyle name="20% - Accent6 3 2 11" xfId="19678" xr:uid="{00000000-0005-0000-0000-00006C1D0000}"/>
    <cellStyle name="20% - Accent6 3 2 2" xfId="361" xr:uid="{00000000-0005-0000-0000-00006D1D0000}"/>
    <cellStyle name="20% - Accent6 3 2 2 10" xfId="20183" xr:uid="{00000000-0005-0000-0000-00006E1D0000}"/>
    <cellStyle name="20% - Accent6 3 2 2 2" xfId="2335" xr:uid="{00000000-0005-0000-0000-00006F1D0000}"/>
    <cellStyle name="20% - Accent6 3 2 2 2 2" xfId="8936" xr:uid="{00000000-0005-0000-0000-0000701D0000}"/>
    <cellStyle name="20% - Accent6 3 2 2 2 2 2" xfId="8937" xr:uid="{00000000-0005-0000-0000-0000711D0000}"/>
    <cellStyle name="20% - Accent6 3 2 2 2 2 2 2" xfId="8938" xr:uid="{00000000-0005-0000-0000-0000721D0000}"/>
    <cellStyle name="20% - Accent6 3 2 2 2 2 3" xfId="8939" xr:uid="{00000000-0005-0000-0000-0000731D0000}"/>
    <cellStyle name="20% - Accent6 3 2 2 2 2 3 2" xfId="8940" xr:uid="{00000000-0005-0000-0000-0000741D0000}"/>
    <cellStyle name="20% - Accent6 3 2 2 2 2 4" xfId="8941" xr:uid="{00000000-0005-0000-0000-0000751D0000}"/>
    <cellStyle name="20% - Accent6 3 2 2 2 2 5" xfId="23427" xr:uid="{00000000-0005-0000-0000-0000761D0000}"/>
    <cellStyle name="20% - Accent6 3 2 2 2 3" xfId="8942" xr:uid="{00000000-0005-0000-0000-0000771D0000}"/>
    <cellStyle name="20% - Accent6 3 2 2 2 3 2" xfId="8943" xr:uid="{00000000-0005-0000-0000-0000781D0000}"/>
    <cellStyle name="20% - Accent6 3 2 2 2 4" xfId="8944" xr:uid="{00000000-0005-0000-0000-0000791D0000}"/>
    <cellStyle name="20% - Accent6 3 2 2 2 4 2" xfId="8945" xr:uid="{00000000-0005-0000-0000-00007A1D0000}"/>
    <cellStyle name="20% - Accent6 3 2 2 2 5" xfId="8946" xr:uid="{00000000-0005-0000-0000-00007B1D0000}"/>
    <cellStyle name="20% - Accent6 3 2 2 2 6" xfId="8935" xr:uid="{00000000-0005-0000-0000-00007C1D0000}"/>
    <cellStyle name="20% - Accent6 3 2 2 2 7" xfId="21694" xr:uid="{00000000-0005-0000-0000-00007D1D0000}"/>
    <cellStyle name="20% - Accent6 3 2 2 3" xfId="8947" xr:uid="{00000000-0005-0000-0000-00007E1D0000}"/>
    <cellStyle name="20% - Accent6 3 2 2 3 2" xfId="8948" xr:uid="{00000000-0005-0000-0000-00007F1D0000}"/>
    <cellStyle name="20% - Accent6 3 2 2 3 2 2" xfId="8949" xr:uid="{00000000-0005-0000-0000-0000801D0000}"/>
    <cellStyle name="20% - Accent6 3 2 2 3 3" xfId="8950" xr:uid="{00000000-0005-0000-0000-0000811D0000}"/>
    <cellStyle name="20% - Accent6 3 2 2 3 3 2" xfId="8951" xr:uid="{00000000-0005-0000-0000-0000821D0000}"/>
    <cellStyle name="20% - Accent6 3 2 2 3 4" xfId="8952" xr:uid="{00000000-0005-0000-0000-0000831D0000}"/>
    <cellStyle name="20% - Accent6 3 2 2 3 5" xfId="22479" xr:uid="{00000000-0005-0000-0000-0000841D0000}"/>
    <cellStyle name="20% - Accent6 3 2 2 4" xfId="8953" xr:uid="{00000000-0005-0000-0000-0000851D0000}"/>
    <cellStyle name="20% - Accent6 3 2 2 4 2" xfId="8954" xr:uid="{00000000-0005-0000-0000-0000861D0000}"/>
    <cellStyle name="20% - Accent6 3 2 2 4 2 2" xfId="8955" xr:uid="{00000000-0005-0000-0000-0000871D0000}"/>
    <cellStyle name="20% - Accent6 3 2 2 4 3" xfId="8956" xr:uid="{00000000-0005-0000-0000-0000881D0000}"/>
    <cellStyle name="20% - Accent6 3 2 2 4 3 2" xfId="8957" xr:uid="{00000000-0005-0000-0000-0000891D0000}"/>
    <cellStyle name="20% - Accent6 3 2 2 4 4" xfId="8958" xr:uid="{00000000-0005-0000-0000-00008A1D0000}"/>
    <cellStyle name="20% - Accent6 3 2 2 4 5" xfId="20895" xr:uid="{00000000-0005-0000-0000-00008B1D0000}"/>
    <cellStyle name="20% - Accent6 3 2 2 5" xfId="8959" xr:uid="{00000000-0005-0000-0000-00008C1D0000}"/>
    <cellStyle name="20% - Accent6 3 2 2 5 2" xfId="8960" xr:uid="{00000000-0005-0000-0000-00008D1D0000}"/>
    <cellStyle name="20% - Accent6 3 2 2 5 2 2" xfId="8961" xr:uid="{00000000-0005-0000-0000-00008E1D0000}"/>
    <cellStyle name="20% - Accent6 3 2 2 5 3" xfId="8962" xr:uid="{00000000-0005-0000-0000-00008F1D0000}"/>
    <cellStyle name="20% - Accent6 3 2 2 5 3 2" xfId="8963" xr:uid="{00000000-0005-0000-0000-0000901D0000}"/>
    <cellStyle name="20% - Accent6 3 2 2 5 4" xfId="8964" xr:uid="{00000000-0005-0000-0000-0000911D0000}"/>
    <cellStyle name="20% - Accent6 3 2 2 5 5" xfId="23544" xr:uid="{00000000-0005-0000-0000-0000921D0000}"/>
    <cellStyle name="20% - Accent6 3 2 2 6" xfId="8965" xr:uid="{00000000-0005-0000-0000-0000931D0000}"/>
    <cellStyle name="20% - Accent6 3 2 2 6 2" xfId="8966" xr:uid="{00000000-0005-0000-0000-0000941D0000}"/>
    <cellStyle name="20% - Accent6 3 2 2 7" xfId="8967" xr:uid="{00000000-0005-0000-0000-0000951D0000}"/>
    <cellStyle name="20% - Accent6 3 2 2 7 2" xfId="8968" xr:uid="{00000000-0005-0000-0000-0000961D0000}"/>
    <cellStyle name="20% - Accent6 3 2 2 8" xfId="8969" xr:uid="{00000000-0005-0000-0000-0000971D0000}"/>
    <cellStyle name="20% - Accent6 3 2 2 9" xfId="8934" xr:uid="{00000000-0005-0000-0000-0000981D0000}"/>
    <cellStyle name="20% - Accent6 3 2 3" xfId="362" xr:uid="{00000000-0005-0000-0000-0000991D0000}"/>
    <cellStyle name="20% - Accent6 3 2 3 2" xfId="8971" xr:uid="{00000000-0005-0000-0000-00009A1D0000}"/>
    <cellStyle name="20% - Accent6 3 2 3 2 2" xfId="8972" xr:uid="{00000000-0005-0000-0000-00009B1D0000}"/>
    <cellStyle name="20% - Accent6 3 2 3 2 2 2" xfId="8973" xr:uid="{00000000-0005-0000-0000-00009C1D0000}"/>
    <cellStyle name="20% - Accent6 3 2 3 2 3" xfId="8974" xr:uid="{00000000-0005-0000-0000-00009D1D0000}"/>
    <cellStyle name="20% - Accent6 3 2 3 2 3 2" xfId="8975" xr:uid="{00000000-0005-0000-0000-00009E1D0000}"/>
    <cellStyle name="20% - Accent6 3 2 3 2 4" xfId="8976" xr:uid="{00000000-0005-0000-0000-00009F1D0000}"/>
    <cellStyle name="20% - Accent6 3 2 3 2 5" xfId="22256" xr:uid="{00000000-0005-0000-0000-0000A01D0000}"/>
    <cellStyle name="20% - Accent6 3 2 3 3" xfId="8977" xr:uid="{00000000-0005-0000-0000-0000A11D0000}"/>
    <cellStyle name="20% - Accent6 3 2 3 3 2" xfId="8978" xr:uid="{00000000-0005-0000-0000-0000A21D0000}"/>
    <cellStyle name="20% - Accent6 3 2 3 3 3" xfId="21471" xr:uid="{00000000-0005-0000-0000-0000A31D0000}"/>
    <cellStyle name="20% - Accent6 3 2 3 4" xfId="8979" xr:uid="{00000000-0005-0000-0000-0000A41D0000}"/>
    <cellStyle name="20% - Accent6 3 2 3 4 2" xfId="8980" xr:uid="{00000000-0005-0000-0000-0000A51D0000}"/>
    <cellStyle name="20% - Accent6 3 2 3 5" xfId="8981" xr:uid="{00000000-0005-0000-0000-0000A61D0000}"/>
    <cellStyle name="20% - Accent6 3 2 3 6" xfId="8970" xr:uid="{00000000-0005-0000-0000-0000A71D0000}"/>
    <cellStyle name="20% - Accent6 3 2 3 7" xfId="19960" xr:uid="{00000000-0005-0000-0000-0000A81D0000}"/>
    <cellStyle name="20% - Accent6 3 2 4" xfId="1133" xr:uid="{00000000-0005-0000-0000-0000A91D0000}"/>
    <cellStyle name="20% - Accent6 3 2 4 2" xfId="8983" xr:uid="{00000000-0005-0000-0000-0000AA1D0000}"/>
    <cellStyle name="20% - Accent6 3 2 4 2 2" xfId="8984" xr:uid="{00000000-0005-0000-0000-0000AB1D0000}"/>
    <cellStyle name="20% - Accent6 3 2 4 2 3" xfId="22754" xr:uid="{00000000-0005-0000-0000-0000AC1D0000}"/>
    <cellStyle name="20% - Accent6 3 2 4 3" xfId="8985" xr:uid="{00000000-0005-0000-0000-0000AD1D0000}"/>
    <cellStyle name="20% - Accent6 3 2 4 3 2" xfId="8986" xr:uid="{00000000-0005-0000-0000-0000AE1D0000}"/>
    <cellStyle name="20% - Accent6 3 2 4 3 3" xfId="21189" xr:uid="{00000000-0005-0000-0000-0000AF1D0000}"/>
    <cellStyle name="20% - Accent6 3 2 4 4" xfId="8987" xr:uid="{00000000-0005-0000-0000-0000B01D0000}"/>
    <cellStyle name="20% - Accent6 3 2 4 5" xfId="8982" xr:uid="{00000000-0005-0000-0000-0000B11D0000}"/>
    <cellStyle name="20% - Accent6 3 2 4 6" xfId="20458" xr:uid="{00000000-0005-0000-0000-0000B21D0000}"/>
    <cellStyle name="20% - Accent6 3 2 5" xfId="1833" xr:uid="{00000000-0005-0000-0000-0000B31D0000}"/>
    <cellStyle name="20% - Accent6 3 2 5 2" xfId="8989" xr:uid="{00000000-0005-0000-0000-0000B41D0000}"/>
    <cellStyle name="20% - Accent6 3 2 5 2 2" xfId="8990" xr:uid="{00000000-0005-0000-0000-0000B51D0000}"/>
    <cellStyle name="20% - Accent6 3 2 5 3" xfId="8991" xr:uid="{00000000-0005-0000-0000-0000B61D0000}"/>
    <cellStyle name="20% - Accent6 3 2 5 3 2" xfId="8992" xr:uid="{00000000-0005-0000-0000-0000B71D0000}"/>
    <cellStyle name="20% - Accent6 3 2 5 4" xfId="8993" xr:uid="{00000000-0005-0000-0000-0000B81D0000}"/>
    <cellStyle name="20% - Accent6 3 2 5 5" xfId="8988" xr:uid="{00000000-0005-0000-0000-0000B91D0000}"/>
    <cellStyle name="20% - Accent6 3 2 5 6" xfId="21974" xr:uid="{00000000-0005-0000-0000-0000BA1D0000}"/>
    <cellStyle name="20% - Accent6 3 2 6" xfId="8994" xr:uid="{00000000-0005-0000-0000-0000BB1D0000}"/>
    <cellStyle name="20% - Accent6 3 2 6 2" xfId="8995" xr:uid="{00000000-0005-0000-0000-0000BC1D0000}"/>
    <cellStyle name="20% - Accent6 3 2 6 2 2" xfId="8996" xr:uid="{00000000-0005-0000-0000-0000BD1D0000}"/>
    <cellStyle name="20% - Accent6 3 2 6 3" xfId="8997" xr:uid="{00000000-0005-0000-0000-0000BE1D0000}"/>
    <cellStyle name="20% - Accent6 3 2 6 3 2" xfId="8998" xr:uid="{00000000-0005-0000-0000-0000BF1D0000}"/>
    <cellStyle name="20% - Accent6 3 2 6 4" xfId="8999" xr:uid="{00000000-0005-0000-0000-0000C01D0000}"/>
    <cellStyle name="20% - Accent6 3 2 6 5" xfId="20672" xr:uid="{00000000-0005-0000-0000-0000C11D0000}"/>
    <cellStyle name="20% - Accent6 3 2 7" xfId="9000" xr:uid="{00000000-0005-0000-0000-0000C21D0000}"/>
    <cellStyle name="20% - Accent6 3 2 7 2" xfId="9001" xr:uid="{00000000-0005-0000-0000-0000C31D0000}"/>
    <cellStyle name="20% - Accent6 3 2 7 3" xfId="22838" xr:uid="{00000000-0005-0000-0000-0000C41D0000}"/>
    <cellStyle name="20% - Accent6 3 2 8" xfId="9002" xr:uid="{00000000-0005-0000-0000-0000C51D0000}"/>
    <cellStyle name="20% - Accent6 3 2 8 2" xfId="9003" xr:uid="{00000000-0005-0000-0000-0000C61D0000}"/>
    <cellStyle name="20% - Accent6 3 2 9" xfId="9004" xr:uid="{00000000-0005-0000-0000-0000C71D0000}"/>
    <cellStyle name="20% - Accent6 3 3" xfId="1134" xr:uid="{00000000-0005-0000-0000-0000C81D0000}"/>
    <cellStyle name="20% - Accent6 3 3 10" xfId="20368" xr:uid="{00000000-0005-0000-0000-0000C91D0000}"/>
    <cellStyle name="20% - Accent6 3 3 2" xfId="1623" xr:uid="{00000000-0005-0000-0000-0000CA1D0000}"/>
    <cellStyle name="20% - Accent6 3 3 2 2" xfId="9007" xr:uid="{00000000-0005-0000-0000-0000CB1D0000}"/>
    <cellStyle name="20% - Accent6 3 3 2 2 2" xfId="9008" xr:uid="{00000000-0005-0000-0000-0000CC1D0000}"/>
    <cellStyle name="20% - Accent6 3 3 2 2 2 2" xfId="9009" xr:uid="{00000000-0005-0000-0000-0000CD1D0000}"/>
    <cellStyle name="20% - Accent6 3 3 2 2 3" xfId="9010" xr:uid="{00000000-0005-0000-0000-0000CE1D0000}"/>
    <cellStyle name="20% - Accent6 3 3 2 2 3 2" xfId="9011" xr:uid="{00000000-0005-0000-0000-0000CF1D0000}"/>
    <cellStyle name="20% - Accent6 3 3 2 2 4" xfId="9012" xr:uid="{00000000-0005-0000-0000-0000D01D0000}"/>
    <cellStyle name="20% - Accent6 3 3 2 2 5" xfId="23337" xr:uid="{00000000-0005-0000-0000-0000D11D0000}"/>
    <cellStyle name="20% - Accent6 3 3 2 3" xfId="9013" xr:uid="{00000000-0005-0000-0000-0000D21D0000}"/>
    <cellStyle name="20% - Accent6 3 3 2 3 2" xfId="9014" xr:uid="{00000000-0005-0000-0000-0000D31D0000}"/>
    <cellStyle name="20% - Accent6 3 3 2 4" xfId="9015" xr:uid="{00000000-0005-0000-0000-0000D41D0000}"/>
    <cellStyle name="20% - Accent6 3 3 2 4 2" xfId="9016" xr:uid="{00000000-0005-0000-0000-0000D51D0000}"/>
    <cellStyle name="20% - Accent6 3 3 2 5" xfId="9017" xr:uid="{00000000-0005-0000-0000-0000D61D0000}"/>
    <cellStyle name="20% - Accent6 3 3 2 6" xfId="9006" xr:uid="{00000000-0005-0000-0000-0000D71D0000}"/>
    <cellStyle name="20% - Accent6 3 3 2 7" xfId="22664" xr:uid="{00000000-0005-0000-0000-0000D81D0000}"/>
    <cellStyle name="20% - Accent6 3 3 3" xfId="9018" xr:uid="{00000000-0005-0000-0000-0000D91D0000}"/>
    <cellStyle name="20% - Accent6 3 3 3 2" xfId="9019" xr:uid="{00000000-0005-0000-0000-0000DA1D0000}"/>
    <cellStyle name="20% - Accent6 3 3 3 2 2" xfId="9020" xr:uid="{00000000-0005-0000-0000-0000DB1D0000}"/>
    <cellStyle name="20% - Accent6 3 3 3 2 3" xfId="23129" xr:uid="{00000000-0005-0000-0000-0000DC1D0000}"/>
    <cellStyle name="20% - Accent6 3 3 3 3" xfId="9021" xr:uid="{00000000-0005-0000-0000-0000DD1D0000}"/>
    <cellStyle name="20% - Accent6 3 3 3 3 2" xfId="9022" xr:uid="{00000000-0005-0000-0000-0000DE1D0000}"/>
    <cellStyle name="20% - Accent6 3 3 3 4" xfId="9023" xr:uid="{00000000-0005-0000-0000-0000DF1D0000}"/>
    <cellStyle name="20% - Accent6 3 3 3 5" xfId="19521" xr:uid="{00000000-0005-0000-0000-0000E01D0000}"/>
    <cellStyle name="20% - Accent6 3 3 4" xfId="9024" xr:uid="{00000000-0005-0000-0000-0000E11D0000}"/>
    <cellStyle name="20% - Accent6 3 3 4 2" xfId="9025" xr:uid="{00000000-0005-0000-0000-0000E21D0000}"/>
    <cellStyle name="20% - Accent6 3 3 4 2 2" xfId="9026" xr:uid="{00000000-0005-0000-0000-0000E31D0000}"/>
    <cellStyle name="20% - Accent6 3 3 4 3" xfId="9027" xr:uid="{00000000-0005-0000-0000-0000E41D0000}"/>
    <cellStyle name="20% - Accent6 3 3 4 3 2" xfId="9028" xr:uid="{00000000-0005-0000-0000-0000E51D0000}"/>
    <cellStyle name="20% - Accent6 3 3 4 4" xfId="9029" xr:uid="{00000000-0005-0000-0000-0000E61D0000}"/>
    <cellStyle name="20% - Accent6 3 3 4 5" xfId="23584" xr:uid="{00000000-0005-0000-0000-0000E71D0000}"/>
    <cellStyle name="20% - Accent6 3 3 5" xfId="9030" xr:uid="{00000000-0005-0000-0000-0000E81D0000}"/>
    <cellStyle name="20% - Accent6 3 3 5 2" xfId="9031" xr:uid="{00000000-0005-0000-0000-0000E91D0000}"/>
    <cellStyle name="20% - Accent6 3 3 5 2 2" xfId="9032" xr:uid="{00000000-0005-0000-0000-0000EA1D0000}"/>
    <cellStyle name="20% - Accent6 3 3 5 3" xfId="9033" xr:uid="{00000000-0005-0000-0000-0000EB1D0000}"/>
    <cellStyle name="20% - Accent6 3 3 5 3 2" xfId="9034" xr:uid="{00000000-0005-0000-0000-0000EC1D0000}"/>
    <cellStyle name="20% - Accent6 3 3 5 4" xfId="9035" xr:uid="{00000000-0005-0000-0000-0000ED1D0000}"/>
    <cellStyle name="20% - Accent6 3 3 6" xfId="9036" xr:uid="{00000000-0005-0000-0000-0000EE1D0000}"/>
    <cellStyle name="20% - Accent6 3 3 6 2" xfId="9037" xr:uid="{00000000-0005-0000-0000-0000EF1D0000}"/>
    <cellStyle name="20% - Accent6 3 3 7" xfId="9038" xr:uid="{00000000-0005-0000-0000-0000F01D0000}"/>
    <cellStyle name="20% - Accent6 3 3 7 2" xfId="9039" xr:uid="{00000000-0005-0000-0000-0000F11D0000}"/>
    <cellStyle name="20% - Accent6 3 3 8" xfId="9040" xr:uid="{00000000-0005-0000-0000-0000F21D0000}"/>
    <cellStyle name="20% - Accent6 3 3 9" xfId="9005" xr:uid="{00000000-0005-0000-0000-0000F31D0000}"/>
    <cellStyle name="20% - Accent6 3 4" xfId="1135" xr:uid="{00000000-0005-0000-0000-0000F41D0000}"/>
    <cellStyle name="20% - Accent6 3 4 2" xfId="9042" xr:uid="{00000000-0005-0000-0000-0000F51D0000}"/>
    <cellStyle name="20% - Accent6 3 4 2 2" xfId="9043" xr:uid="{00000000-0005-0000-0000-0000F61D0000}"/>
    <cellStyle name="20% - Accent6 3 4 2 2 2" xfId="9044" xr:uid="{00000000-0005-0000-0000-0000F71D0000}"/>
    <cellStyle name="20% - Accent6 3 4 2 3" xfId="9045" xr:uid="{00000000-0005-0000-0000-0000F81D0000}"/>
    <cellStyle name="20% - Accent6 3 4 2 3 2" xfId="9046" xr:uid="{00000000-0005-0000-0000-0000F91D0000}"/>
    <cellStyle name="20% - Accent6 3 4 2 4" xfId="9047" xr:uid="{00000000-0005-0000-0000-0000FA1D0000}"/>
    <cellStyle name="20% - Accent6 3 4 2 5" xfId="23232" xr:uid="{00000000-0005-0000-0000-0000FB1D0000}"/>
    <cellStyle name="20% - Accent6 3 4 3" xfId="9048" xr:uid="{00000000-0005-0000-0000-0000FC1D0000}"/>
    <cellStyle name="20% - Accent6 3 4 3 2" xfId="9049" xr:uid="{00000000-0005-0000-0000-0000FD1D0000}"/>
    <cellStyle name="20% - Accent6 3 4 4" xfId="9050" xr:uid="{00000000-0005-0000-0000-0000FE1D0000}"/>
    <cellStyle name="20% - Accent6 3 4 4 2" xfId="9051" xr:uid="{00000000-0005-0000-0000-0000FF1D0000}"/>
    <cellStyle name="20% - Accent6 3 4 5" xfId="9052" xr:uid="{00000000-0005-0000-0000-0000001E0000}"/>
    <cellStyle name="20% - Accent6 3 4 6" xfId="9041" xr:uid="{00000000-0005-0000-0000-0000011E0000}"/>
    <cellStyle name="20% - Accent6 3 4 7" xfId="22914" xr:uid="{00000000-0005-0000-0000-0000021E0000}"/>
    <cellStyle name="20% - Accent6 3 5" xfId="9053" xr:uid="{00000000-0005-0000-0000-0000031E0000}"/>
    <cellStyle name="20% - Accent6 3 5 2" xfId="9054" xr:uid="{00000000-0005-0000-0000-0000041E0000}"/>
    <cellStyle name="20% - Accent6 3 5 2 2" xfId="9055" xr:uid="{00000000-0005-0000-0000-0000051E0000}"/>
    <cellStyle name="20% - Accent6 3 5 3" xfId="9056" xr:uid="{00000000-0005-0000-0000-0000061E0000}"/>
    <cellStyle name="20% - Accent6 3 5 3 2" xfId="9057" xr:uid="{00000000-0005-0000-0000-0000071E0000}"/>
    <cellStyle name="20% - Accent6 3 5 4" xfId="9058" xr:uid="{00000000-0005-0000-0000-0000081E0000}"/>
    <cellStyle name="20% - Accent6 3 5 5" xfId="23034" xr:uid="{00000000-0005-0000-0000-0000091E0000}"/>
    <cellStyle name="20% - Accent6 3 6" xfId="9059" xr:uid="{00000000-0005-0000-0000-00000A1E0000}"/>
    <cellStyle name="20% - Accent6 3 6 2" xfId="9060" xr:uid="{00000000-0005-0000-0000-00000B1E0000}"/>
    <cellStyle name="20% - Accent6 3 6 2 2" xfId="9061" xr:uid="{00000000-0005-0000-0000-00000C1E0000}"/>
    <cellStyle name="20% - Accent6 3 6 3" xfId="9062" xr:uid="{00000000-0005-0000-0000-00000D1E0000}"/>
    <cellStyle name="20% - Accent6 3 6 3 2" xfId="9063" xr:uid="{00000000-0005-0000-0000-00000E1E0000}"/>
    <cellStyle name="20% - Accent6 3 6 4" xfId="9064" xr:uid="{00000000-0005-0000-0000-00000F1E0000}"/>
    <cellStyle name="20% - Accent6 3 7" xfId="9065" xr:uid="{00000000-0005-0000-0000-0000101E0000}"/>
    <cellStyle name="20% - Accent6 3 7 2" xfId="9066" xr:uid="{00000000-0005-0000-0000-0000111E0000}"/>
    <cellStyle name="20% - Accent6 3 7 2 2" xfId="9067" xr:uid="{00000000-0005-0000-0000-0000121E0000}"/>
    <cellStyle name="20% - Accent6 3 7 3" xfId="9068" xr:uid="{00000000-0005-0000-0000-0000131E0000}"/>
    <cellStyle name="20% - Accent6 3 7 3 2" xfId="9069" xr:uid="{00000000-0005-0000-0000-0000141E0000}"/>
    <cellStyle name="20% - Accent6 3 7 4" xfId="9070" xr:uid="{00000000-0005-0000-0000-0000151E0000}"/>
    <cellStyle name="20% - Accent6 3 8" xfId="9071" xr:uid="{00000000-0005-0000-0000-0000161E0000}"/>
    <cellStyle name="20% - Accent6 3 8 2" xfId="9072" xr:uid="{00000000-0005-0000-0000-0000171E0000}"/>
    <cellStyle name="20% - Accent6 3 9" xfId="9073" xr:uid="{00000000-0005-0000-0000-0000181E0000}"/>
    <cellStyle name="20% - Accent6 3 9 2" xfId="9074" xr:uid="{00000000-0005-0000-0000-0000191E0000}"/>
    <cellStyle name="20% - Accent6 30" xfId="9075" xr:uid="{00000000-0005-0000-0000-00001A1E0000}"/>
    <cellStyle name="20% - Accent6 30 2" xfId="23692" xr:uid="{00000000-0005-0000-0000-00001B1E0000}"/>
    <cellStyle name="20% - Accent6 31" xfId="19551" xr:uid="{00000000-0005-0000-0000-00001C1E0000}"/>
    <cellStyle name="20% - Accent6 4" xfId="363" xr:uid="{00000000-0005-0000-0000-00001D1E0000}"/>
    <cellStyle name="20% - Accent6 4 10" xfId="9077" xr:uid="{00000000-0005-0000-0000-00001E1E0000}"/>
    <cellStyle name="20% - Accent6 4 11" xfId="9076" xr:uid="{00000000-0005-0000-0000-00001F1E0000}"/>
    <cellStyle name="20% - Accent6 4 2" xfId="364" xr:uid="{00000000-0005-0000-0000-0000201E0000}"/>
    <cellStyle name="20% - Accent6 4 2 10" xfId="9078" xr:uid="{00000000-0005-0000-0000-0000211E0000}"/>
    <cellStyle name="20% - Accent6 4 2 11" xfId="19692" xr:uid="{00000000-0005-0000-0000-0000221E0000}"/>
    <cellStyle name="20% - Accent6 4 2 2" xfId="365" xr:uid="{00000000-0005-0000-0000-0000231E0000}"/>
    <cellStyle name="20% - Accent6 4 2 2 10" xfId="20197" xr:uid="{00000000-0005-0000-0000-0000241E0000}"/>
    <cellStyle name="20% - Accent6 4 2 2 2" xfId="2349" xr:uid="{00000000-0005-0000-0000-0000251E0000}"/>
    <cellStyle name="20% - Accent6 4 2 2 2 2" xfId="9081" xr:uid="{00000000-0005-0000-0000-0000261E0000}"/>
    <cellStyle name="20% - Accent6 4 2 2 2 2 2" xfId="9082" xr:uid="{00000000-0005-0000-0000-0000271E0000}"/>
    <cellStyle name="20% - Accent6 4 2 2 2 2 2 2" xfId="9083" xr:uid="{00000000-0005-0000-0000-0000281E0000}"/>
    <cellStyle name="20% - Accent6 4 2 2 2 2 3" xfId="9084" xr:uid="{00000000-0005-0000-0000-0000291E0000}"/>
    <cellStyle name="20% - Accent6 4 2 2 2 2 3 2" xfId="9085" xr:uid="{00000000-0005-0000-0000-00002A1E0000}"/>
    <cellStyle name="20% - Accent6 4 2 2 2 2 4" xfId="9086" xr:uid="{00000000-0005-0000-0000-00002B1E0000}"/>
    <cellStyle name="20% - Accent6 4 2 2 2 2 5" xfId="23441" xr:uid="{00000000-0005-0000-0000-00002C1E0000}"/>
    <cellStyle name="20% - Accent6 4 2 2 2 3" xfId="9087" xr:uid="{00000000-0005-0000-0000-00002D1E0000}"/>
    <cellStyle name="20% - Accent6 4 2 2 2 3 2" xfId="9088" xr:uid="{00000000-0005-0000-0000-00002E1E0000}"/>
    <cellStyle name="20% - Accent6 4 2 2 2 4" xfId="9089" xr:uid="{00000000-0005-0000-0000-00002F1E0000}"/>
    <cellStyle name="20% - Accent6 4 2 2 2 4 2" xfId="9090" xr:uid="{00000000-0005-0000-0000-0000301E0000}"/>
    <cellStyle name="20% - Accent6 4 2 2 2 5" xfId="9091" xr:uid="{00000000-0005-0000-0000-0000311E0000}"/>
    <cellStyle name="20% - Accent6 4 2 2 2 6" xfId="9080" xr:uid="{00000000-0005-0000-0000-0000321E0000}"/>
    <cellStyle name="20% - Accent6 4 2 2 2 7" xfId="21708" xr:uid="{00000000-0005-0000-0000-0000331E0000}"/>
    <cellStyle name="20% - Accent6 4 2 2 3" xfId="9092" xr:uid="{00000000-0005-0000-0000-0000341E0000}"/>
    <cellStyle name="20% - Accent6 4 2 2 3 2" xfId="9093" xr:uid="{00000000-0005-0000-0000-0000351E0000}"/>
    <cellStyle name="20% - Accent6 4 2 2 3 2 2" xfId="9094" xr:uid="{00000000-0005-0000-0000-0000361E0000}"/>
    <cellStyle name="20% - Accent6 4 2 2 3 3" xfId="9095" xr:uid="{00000000-0005-0000-0000-0000371E0000}"/>
    <cellStyle name="20% - Accent6 4 2 2 3 3 2" xfId="9096" xr:uid="{00000000-0005-0000-0000-0000381E0000}"/>
    <cellStyle name="20% - Accent6 4 2 2 3 4" xfId="9097" xr:uid="{00000000-0005-0000-0000-0000391E0000}"/>
    <cellStyle name="20% - Accent6 4 2 2 3 5" xfId="22493" xr:uid="{00000000-0005-0000-0000-00003A1E0000}"/>
    <cellStyle name="20% - Accent6 4 2 2 4" xfId="9098" xr:uid="{00000000-0005-0000-0000-00003B1E0000}"/>
    <cellStyle name="20% - Accent6 4 2 2 4 2" xfId="9099" xr:uid="{00000000-0005-0000-0000-00003C1E0000}"/>
    <cellStyle name="20% - Accent6 4 2 2 4 2 2" xfId="9100" xr:uid="{00000000-0005-0000-0000-00003D1E0000}"/>
    <cellStyle name="20% - Accent6 4 2 2 4 3" xfId="9101" xr:uid="{00000000-0005-0000-0000-00003E1E0000}"/>
    <cellStyle name="20% - Accent6 4 2 2 4 3 2" xfId="9102" xr:uid="{00000000-0005-0000-0000-00003F1E0000}"/>
    <cellStyle name="20% - Accent6 4 2 2 4 4" xfId="9103" xr:uid="{00000000-0005-0000-0000-0000401E0000}"/>
    <cellStyle name="20% - Accent6 4 2 2 4 5" xfId="20909" xr:uid="{00000000-0005-0000-0000-0000411E0000}"/>
    <cellStyle name="20% - Accent6 4 2 2 5" xfId="9104" xr:uid="{00000000-0005-0000-0000-0000421E0000}"/>
    <cellStyle name="20% - Accent6 4 2 2 5 2" xfId="9105" xr:uid="{00000000-0005-0000-0000-0000431E0000}"/>
    <cellStyle name="20% - Accent6 4 2 2 5 2 2" xfId="9106" xr:uid="{00000000-0005-0000-0000-0000441E0000}"/>
    <cellStyle name="20% - Accent6 4 2 2 5 3" xfId="9107" xr:uid="{00000000-0005-0000-0000-0000451E0000}"/>
    <cellStyle name="20% - Accent6 4 2 2 5 3 2" xfId="9108" xr:uid="{00000000-0005-0000-0000-0000461E0000}"/>
    <cellStyle name="20% - Accent6 4 2 2 5 4" xfId="9109" xr:uid="{00000000-0005-0000-0000-0000471E0000}"/>
    <cellStyle name="20% - Accent6 4 2 2 5 5" xfId="23557" xr:uid="{00000000-0005-0000-0000-0000481E0000}"/>
    <cellStyle name="20% - Accent6 4 2 2 6" xfId="9110" xr:uid="{00000000-0005-0000-0000-0000491E0000}"/>
    <cellStyle name="20% - Accent6 4 2 2 6 2" xfId="9111" xr:uid="{00000000-0005-0000-0000-00004A1E0000}"/>
    <cellStyle name="20% - Accent6 4 2 2 7" xfId="9112" xr:uid="{00000000-0005-0000-0000-00004B1E0000}"/>
    <cellStyle name="20% - Accent6 4 2 2 7 2" xfId="9113" xr:uid="{00000000-0005-0000-0000-00004C1E0000}"/>
    <cellStyle name="20% - Accent6 4 2 2 8" xfId="9114" xr:uid="{00000000-0005-0000-0000-00004D1E0000}"/>
    <cellStyle name="20% - Accent6 4 2 2 9" xfId="9079" xr:uid="{00000000-0005-0000-0000-00004E1E0000}"/>
    <cellStyle name="20% - Accent6 4 2 3" xfId="366" xr:uid="{00000000-0005-0000-0000-00004F1E0000}"/>
    <cellStyle name="20% - Accent6 4 2 3 2" xfId="9116" xr:uid="{00000000-0005-0000-0000-0000501E0000}"/>
    <cellStyle name="20% - Accent6 4 2 3 2 2" xfId="9117" xr:uid="{00000000-0005-0000-0000-0000511E0000}"/>
    <cellStyle name="20% - Accent6 4 2 3 2 2 2" xfId="9118" xr:uid="{00000000-0005-0000-0000-0000521E0000}"/>
    <cellStyle name="20% - Accent6 4 2 3 2 3" xfId="9119" xr:uid="{00000000-0005-0000-0000-0000531E0000}"/>
    <cellStyle name="20% - Accent6 4 2 3 2 3 2" xfId="9120" xr:uid="{00000000-0005-0000-0000-0000541E0000}"/>
    <cellStyle name="20% - Accent6 4 2 3 2 4" xfId="9121" xr:uid="{00000000-0005-0000-0000-0000551E0000}"/>
    <cellStyle name="20% - Accent6 4 2 3 2 5" xfId="22270" xr:uid="{00000000-0005-0000-0000-0000561E0000}"/>
    <cellStyle name="20% - Accent6 4 2 3 3" xfId="9122" xr:uid="{00000000-0005-0000-0000-0000571E0000}"/>
    <cellStyle name="20% - Accent6 4 2 3 3 2" xfId="9123" xr:uid="{00000000-0005-0000-0000-0000581E0000}"/>
    <cellStyle name="20% - Accent6 4 2 3 3 3" xfId="21485" xr:uid="{00000000-0005-0000-0000-0000591E0000}"/>
    <cellStyle name="20% - Accent6 4 2 3 4" xfId="9124" xr:uid="{00000000-0005-0000-0000-00005A1E0000}"/>
    <cellStyle name="20% - Accent6 4 2 3 4 2" xfId="9125" xr:uid="{00000000-0005-0000-0000-00005B1E0000}"/>
    <cellStyle name="20% - Accent6 4 2 3 5" xfId="9126" xr:uid="{00000000-0005-0000-0000-00005C1E0000}"/>
    <cellStyle name="20% - Accent6 4 2 3 6" xfId="9115" xr:uid="{00000000-0005-0000-0000-00005D1E0000}"/>
    <cellStyle name="20% - Accent6 4 2 3 7" xfId="19974" xr:uid="{00000000-0005-0000-0000-00005E1E0000}"/>
    <cellStyle name="20% - Accent6 4 2 4" xfId="1136" xr:uid="{00000000-0005-0000-0000-00005F1E0000}"/>
    <cellStyle name="20% - Accent6 4 2 4 2" xfId="9128" xr:uid="{00000000-0005-0000-0000-0000601E0000}"/>
    <cellStyle name="20% - Accent6 4 2 4 2 2" xfId="9129" xr:uid="{00000000-0005-0000-0000-0000611E0000}"/>
    <cellStyle name="20% - Accent6 4 2 4 2 3" xfId="22768" xr:uid="{00000000-0005-0000-0000-0000621E0000}"/>
    <cellStyle name="20% - Accent6 4 2 4 3" xfId="9130" xr:uid="{00000000-0005-0000-0000-0000631E0000}"/>
    <cellStyle name="20% - Accent6 4 2 4 3 2" xfId="9131" xr:uid="{00000000-0005-0000-0000-0000641E0000}"/>
    <cellStyle name="20% - Accent6 4 2 4 3 3" xfId="21203" xr:uid="{00000000-0005-0000-0000-0000651E0000}"/>
    <cellStyle name="20% - Accent6 4 2 4 4" xfId="9132" xr:uid="{00000000-0005-0000-0000-0000661E0000}"/>
    <cellStyle name="20% - Accent6 4 2 4 5" xfId="9127" xr:uid="{00000000-0005-0000-0000-0000671E0000}"/>
    <cellStyle name="20% - Accent6 4 2 4 6" xfId="20472" xr:uid="{00000000-0005-0000-0000-0000681E0000}"/>
    <cellStyle name="20% - Accent6 4 2 5" xfId="1847" xr:uid="{00000000-0005-0000-0000-0000691E0000}"/>
    <cellStyle name="20% - Accent6 4 2 5 2" xfId="9134" xr:uid="{00000000-0005-0000-0000-00006A1E0000}"/>
    <cellStyle name="20% - Accent6 4 2 5 2 2" xfId="9135" xr:uid="{00000000-0005-0000-0000-00006B1E0000}"/>
    <cellStyle name="20% - Accent6 4 2 5 3" xfId="9136" xr:uid="{00000000-0005-0000-0000-00006C1E0000}"/>
    <cellStyle name="20% - Accent6 4 2 5 3 2" xfId="9137" xr:uid="{00000000-0005-0000-0000-00006D1E0000}"/>
    <cellStyle name="20% - Accent6 4 2 5 4" xfId="9138" xr:uid="{00000000-0005-0000-0000-00006E1E0000}"/>
    <cellStyle name="20% - Accent6 4 2 5 5" xfId="9133" xr:uid="{00000000-0005-0000-0000-00006F1E0000}"/>
    <cellStyle name="20% - Accent6 4 2 5 6" xfId="21988" xr:uid="{00000000-0005-0000-0000-0000701E0000}"/>
    <cellStyle name="20% - Accent6 4 2 6" xfId="9139" xr:uid="{00000000-0005-0000-0000-0000711E0000}"/>
    <cellStyle name="20% - Accent6 4 2 6 2" xfId="9140" xr:uid="{00000000-0005-0000-0000-0000721E0000}"/>
    <cellStyle name="20% - Accent6 4 2 6 2 2" xfId="9141" xr:uid="{00000000-0005-0000-0000-0000731E0000}"/>
    <cellStyle name="20% - Accent6 4 2 6 3" xfId="9142" xr:uid="{00000000-0005-0000-0000-0000741E0000}"/>
    <cellStyle name="20% - Accent6 4 2 6 3 2" xfId="9143" xr:uid="{00000000-0005-0000-0000-0000751E0000}"/>
    <cellStyle name="20% - Accent6 4 2 6 4" xfId="9144" xr:uid="{00000000-0005-0000-0000-0000761E0000}"/>
    <cellStyle name="20% - Accent6 4 2 6 5" xfId="20686" xr:uid="{00000000-0005-0000-0000-0000771E0000}"/>
    <cellStyle name="20% - Accent6 4 2 7" xfId="9145" xr:uid="{00000000-0005-0000-0000-0000781E0000}"/>
    <cellStyle name="20% - Accent6 4 2 7 2" xfId="9146" xr:uid="{00000000-0005-0000-0000-0000791E0000}"/>
    <cellStyle name="20% - Accent6 4 2 7 3" xfId="22832" xr:uid="{00000000-0005-0000-0000-00007A1E0000}"/>
    <cellStyle name="20% - Accent6 4 2 8" xfId="9147" xr:uid="{00000000-0005-0000-0000-00007B1E0000}"/>
    <cellStyle name="20% - Accent6 4 2 8 2" xfId="9148" xr:uid="{00000000-0005-0000-0000-00007C1E0000}"/>
    <cellStyle name="20% - Accent6 4 2 9" xfId="9149" xr:uid="{00000000-0005-0000-0000-00007D1E0000}"/>
    <cellStyle name="20% - Accent6 4 3" xfId="1137" xr:uid="{00000000-0005-0000-0000-00007E1E0000}"/>
    <cellStyle name="20% - Accent6 4 3 10" xfId="20382" xr:uid="{00000000-0005-0000-0000-00007F1E0000}"/>
    <cellStyle name="20% - Accent6 4 3 2" xfId="1638" xr:uid="{00000000-0005-0000-0000-0000801E0000}"/>
    <cellStyle name="20% - Accent6 4 3 2 2" xfId="9152" xr:uid="{00000000-0005-0000-0000-0000811E0000}"/>
    <cellStyle name="20% - Accent6 4 3 2 2 2" xfId="9153" xr:uid="{00000000-0005-0000-0000-0000821E0000}"/>
    <cellStyle name="20% - Accent6 4 3 2 2 2 2" xfId="9154" xr:uid="{00000000-0005-0000-0000-0000831E0000}"/>
    <cellStyle name="20% - Accent6 4 3 2 2 3" xfId="9155" xr:uid="{00000000-0005-0000-0000-0000841E0000}"/>
    <cellStyle name="20% - Accent6 4 3 2 2 3 2" xfId="9156" xr:uid="{00000000-0005-0000-0000-0000851E0000}"/>
    <cellStyle name="20% - Accent6 4 3 2 2 4" xfId="9157" xr:uid="{00000000-0005-0000-0000-0000861E0000}"/>
    <cellStyle name="20% - Accent6 4 3 2 2 5" xfId="23351" xr:uid="{00000000-0005-0000-0000-0000871E0000}"/>
    <cellStyle name="20% - Accent6 4 3 2 3" xfId="9158" xr:uid="{00000000-0005-0000-0000-0000881E0000}"/>
    <cellStyle name="20% - Accent6 4 3 2 3 2" xfId="9159" xr:uid="{00000000-0005-0000-0000-0000891E0000}"/>
    <cellStyle name="20% - Accent6 4 3 2 4" xfId="9160" xr:uid="{00000000-0005-0000-0000-00008A1E0000}"/>
    <cellStyle name="20% - Accent6 4 3 2 4 2" xfId="9161" xr:uid="{00000000-0005-0000-0000-00008B1E0000}"/>
    <cellStyle name="20% - Accent6 4 3 2 5" xfId="9162" xr:uid="{00000000-0005-0000-0000-00008C1E0000}"/>
    <cellStyle name="20% - Accent6 4 3 2 6" xfId="9151" xr:uid="{00000000-0005-0000-0000-00008D1E0000}"/>
    <cellStyle name="20% - Accent6 4 3 2 7" xfId="22678" xr:uid="{00000000-0005-0000-0000-00008E1E0000}"/>
    <cellStyle name="20% - Accent6 4 3 3" xfId="9163" xr:uid="{00000000-0005-0000-0000-00008F1E0000}"/>
    <cellStyle name="20% - Accent6 4 3 3 2" xfId="9164" xr:uid="{00000000-0005-0000-0000-0000901E0000}"/>
    <cellStyle name="20% - Accent6 4 3 3 2 2" xfId="9165" xr:uid="{00000000-0005-0000-0000-0000911E0000}"/>
    <cellStyle name="20% - Accent6 4 3 3 2 3" xfId="23157" xr:uid="{00000000-0005-0000-0000-0000921E0000}"/>
    <cellStyle name="20% - Accent6 4 3 3 3" xfId="9166" xr:uid="{00000000-0005-0000-0000-0000931E0000}"/>
    <cellStyle name="20% - Accent6 4 3 3 3 2" xfId="9167" xr:uid="{00000000-0005-0000-0000-0000941E0000}"/>
    <cellStyle name="20% - Accent6 4 3 3 4" xfId="9168" xr:uid="{00000000-0005-0000-0000-0000951E0000}"/>
    <cellStyle name="20% - Accent6 4 3 3 5" xfId="19509" xr:uid="{00000000-0005-0000-0000-0000961E0000}"/>
    <cellStyle name="20% - Accent6 4 3 4" xfId="9169" xr:uid="{00000000-0005-0000-0000-0000971E0000}"/>
    <cellStyle name="20% - Accent6 4 3 4 2" xfId="9170" xr:uid="{00000000-0005-0000-0000-0000981E0000}"/>
    <cellStyle name="20% - Accent6 4 3 4 2 2" xfId="9171" xr:uid="{00000000-0005-0000-0000-0000991E0000}"/>
    <cellStyle name="20% - Accent6 4 3 4 3" xfId="9172" xr:uid="{00000000-0005-0000-0000-00009A1E0000}"/>
    <cellStyle name="20% - Accent6 4 3 4 3 2" xfId="9173" xr:uid="{00000000-0005-0000-0000-00009B1E0000}"/>
    <cellStyle name="20% - Accent6 4 3 4 4" xfId="9174" xr:uid="{00000000-0005-0000-0000-00009C1E0000}"/>
    <cellStyle name="20% - Accent6 4 3 4 5" xfId="23597" xr:uid="{00000000-0005-0000-0000-00009D1E0000}"/>
    <cellStyle name="20% - Accent6 4 3 5" xfId="9175" xr:uid="{00000000-0005-0000-0000-00009E1E0000}"/>
    <cellStyle name="20% - Accent6 4 3 5 2" xfId="9176" xr:uid="{00000000-0005-0000-0000-00009F1E0000}"/>
    <cellStyle name="20% - Accent6 4 3 5 2 2" xfId="9177" xr:uid="{00000000-0005-0000-0000-0000A01E0000}"/>
    <cellStyle name="20% - Accent6 4 3 5 3" xfId="9178" xr:uid="{00000000-0005-0000-0000-0000A11E0000}"/>
    <cellStyle name="20% - Accent6 4 3 5 3 2" xfId="9179" xr:uid="{00000000-0005-0000-0000-0000A21E0000}"/>
    <cellStyle name="20% - Accent6 4 3 5 4" xfId="9180" xr:uid="{00000000-0005-0000-0000-0000A31E0000}"/>
    <cellStyle name="20% - Accent6 4 3 6" xfId="9181" xr:uid="{00000000-0005-0000-0000-0000A41E0000}"/>
    <cellStyle name="20% - Accent6 4 3 6 2" xfId="9182" xr:uid="{00000000-0005-0000-0000-0000A51E0000}"/>
    <cellStyle name="20% - Accent6 4 3 7" xfId="9183" xr:uid="{00000000-0005-0000-0000-0000A61E0000}"/>
    <cellStyle name="20% - Accent6 4 3 7 2" xfId="9184" xr:uid="{00000000-0005-0000-0000-0000A71E0000}"/>
    <cellStyle name="20% - Accent6 4 3 8" xfId="9185" xr:uid="{00000000-0005-0000-0000-0000A81E0000}"/>
    <cellStyle name="20% - Accent6 4 3 9" xfId="9150" xr:uid="{00000000-0005-0000-0000-0000A91E0000}"/>
    <cellStyle name="20% - Accent6 4 4" xfId="1138" xr:uid="{00000000-0005-0000-0000-0000AA1E0000}"/>
    <cellStyle name="20% - Accent6 4 4 2" xfId="9187" xr:uid="{00000000-0005-0000-0000-0000AB1E0000}"/>
    <cellStyle name="20% - Accent6 4 4 2 2" xfId="9188" xr:uid="{00000000-0005-0000-0000-0000AC1E0000}"/>
    <cellStyle name="20% - Accent6 4 4 2 2 2" xfId="9189" xr:uid="{00000000-0005-0000-0000-0000AD1E0000}"/>
    <cellStyle name="20% - Accent6 4 4 2 3" xfId="9190" xr:uid="{00000000-0005-0000-0000-0000AE1E0000}"/>
    <cellStyle name="20% - Accent6 4 4 2 3 2" xfId="9191" xr:uid="{00000000-0005-0000-0000-0000AF1E0000}"/>
    <cellStyle name="20% - Accent6 4 4 2 4" xfId="9192" xr:uid="{00000000-0005-0000-0000-0000B01E0000}"/>
    <cellStyle name="20% - Accent6 4 4 2 5" xfId="23245" xr:uid="{00000000-0005-0000-0000-0000B11E0000}"/>
    <cellStyle name="20% - Accent6 4 4 3" xfId="9193" xr:uid="{00000000-0005-0000-0000-0000B21E0000}"/>
    <cellStyle name="20% - Accent6 4 4 3 2" xfId="9194" xr:uid="{00000000-0005-0000-0000-0000B31E0000}"/>
    <cellStyle name="20% - Accent6 4 4 4" xfId="9195" xr:uid="{00000000-0005-0000-0000-0000B41E0000}"/>
    <cellStyle name="20% - Accent6 4 4 4 2" xfId="9196" xr:uid="{00000000-0005-0000-0000-0000B51E0000}"/>
    <cellStyle name="20% - Accent6 4 4 5" xfId="9197" xr:uid="{00000000-0005-0000-0000-0000B61E0000}"/>
    <cellStyle name="20% - Accent6 4 4 6" xfId="9186" xr:uid="{00000000-0005-0000-0000-0000B71E0000}"/>
    <cellStyle name="20% - Accent6 4 4 7" xfId="22927" xr:uid="{00000000-0005-0000-0000-0000B81E0000}"/>
    <cellStyle name="20% - Accent6 4 5" xfId="9198" xr:uid="{00000000-0005-0000-0000-0000B91E0000}"/>
    <cellStyle name="20% - Accent6 4 5 2" xfId="9199" xr:uid="{00000000-0005-0000-0000-0000BA1E0000}"/>
    <cellStyle name="20% - Accent6 4 5 2 2" xfId="9200" xr:uid="{00000000-0005-0000-0000-0000BB1E0000}"/>
    <cellStyle name="20% - Accent6 4 5 3" xfId="9201" xr:uid="{00000000-0005-0000-0000-0000BC1E0000}"/>
    <cellStyle name="20% - Accent6 4 5 3 2" xfId="9202" xr:uid="{00000000-0005-0000-0000-0000BD1E0000}"/>
    <cellStyle name="20% - Accent6 4 5 4" xfId="9203" xr:uid="{00000000-0005-0000-0000-0000BE1E0000}"/>
    <cellStyle name="20% - Accent6 4 5 5" xfId="23064" xr:uid="{00000000-0005-0000-0000-0000BF1E0000}"/>
    <cellStyle name="20% - Accent6 4 6" xfId="9204" xr:uid="{00000000-0005-0000-0000-0000C01E0000}"/>
    <cellStyle name="20% - Accent6 4 6 2" xfId="9205" xr:uid="{00000000-0005-0000-0000-0000C11E0000}"/>
    <cellStyle name="20% - Accent6 4 6 2 2" xfId="9206" xr:uid="{00000000-0005-0000-0000-0000C21E0000}"/>
    <cellStyle name="20% - Accent6 4 6 3" xfId="9207" xr:uid="{00000000-0005-0000-0000-0000C31E0000}"/>
    <cellStyle name="20% - Accent6 4 6 3 2" xfId="9208" xr:uid="{00000000-0005-0000-0000-0000C41E0000}"/>
    <cellStyle name="20% - Accent6 4 6 4" xfId="9209" xr:uid="{00000000-0005-0000-0000-0000C51E0000}"/>
    <cellStyle name="20% - Accent6 4 7" xfId="9210" xr:uid="{00000000-0005-0000-0000-0000C61E0000}"/>
    <cellStyle name="20% - Accent6 4 7 2" xfId="9211" xr:uid="{00000000-0005-0000-0000-0000C71E0000}"/>
    <cellStyle name="20% - Accent6 4 7 2 2" xfId="9212" xr:uid="{00000000-0005-0000-0000-0000C81E0000}"/>
    <cellStyle name="20% - Accent6 4 7 3" xfId="9213" xr:uid="{00000000-0005-0000-0000-0000C91E0000}"/>
    <cellStyle name="20% - Accent6 4 7 3 2" xfId="9214" xr:uid="{00000000-0005-0000-0000-0000CA1E0000}"/>
    <cellStyle name="20% - Accent6 4 7 4" xfId="9215" xr:uid="{00000000-0005-0000-0000-0000CB1E0000}"/>
    <cellStyle name="20% - Accent6 4 8" xfId="9216" xr:uid="{00000000-0005-0000-0000-0000CC1E0000}"/>
    <cellStyle name="20% - Accent6 4 8 2" xfId="9217" xr:uid="{00000000-0005-0000-0000-0000CD1E0000}"/>
    <cellStyle name="20% - Accent6 4 9" xfId="9218" xr:uid="{00000000-0005-0000-0000-0000CE1E0000}"/>
    <cellStyle name="20% - Accent6 4 9 2" xfId="9219" xr:uid="{00000000-0005-0000-0000-0000CF1E0000}"/>
    <cellStyle name="20% - Accent6 5" xfId="367" xr:uid="{00000000-0005-0000-0000-0000D01E0000}"/>
    <cellStyle name="20% - Accent6 5 10" xfId="9221" xr:uid="{00000000-0005-0000-0000-0000D11E0000}"/>
    <cellStyle name="20% - Accent6 5 11" xfId="9220" xr:uid="{00000000-0005-0000-0000-0000D21E0000}"/>
    <cellStyle name="20% - Accent6 5 2" xfId="1139" xr:uid="{00000000-0005-0000-0000-0000D31E0000}"/>
    <cellStyle name="20% - Accent6 5 2 10" xfId="9222" xr:uid="{00000000-0005-0000-0000-0000D41E0000}"/>
    <cellStyle name="20% - Accent6 5 2 11" xfId="20486" xr:uid="{00000000-0005-0000-0000-0000D51E0000}"/>
    <cellStyle name="20% - Accent6 5 2 2" xfId="1479" xr:uid="{00000000-0005-0000-0000-0000D61E0000}"/>
    <cellStyle name="20% - Accent6 5 2 2 10" xfId="22782" xr:uid="{00000000-0005-0000-0000-0000D71E0000}"/>
    <cellStyle name="20% - Accent6 5 2 2 2" xfId="9224" xr:uid="{00000000-0005-0000-0000-0000D81E0000}"/>
    <cellStyle name="20% - Accent6 5 2 2 2 2" xfId="9225" xr:uid="{00000000-0005-0000-0000-0000D91E0000}"/>
    <cellStyle name="20% - Accent6 5 2 2 2 2 2" xfId="9226" xr:uid="{00000000-0005-0000-0000-0000DA1E0000}"/>
    <cellStyle name="20% - Accent6 5 2 2 2 2 2 2" xfId="9227" xr:uid="{00000000-0005-0000-0000-0000DB1E0000}"/>
    <cellStyle name="20% - Accent6 5 2 2 2 2 3" xfId="9228" xr:uid="{00000000-0005-0000-0000-0000DC1E0000}"/>
    <cellStyle name="20% - Accent6 5 2 2 2 2 3 2" xfId="9229" xr:uid="{00000000-0005-0000-0000-0000DD1E0000}"/>
    <cellStyle name="20% - Accent6 5 2 2 2 2 4" xfId="9230" xr:uid="{00000000-0005-0000-0000-0000DE1E0000}"/>
    <cellStyle name="20% - Accent6 5 2 2 2 2 5" xfId="23455" xr:uid="{00000000-0005-0000-0000-0000DF1E0000}"/>
    <cellStyle name="20% - Accent6 5 2 2 2 3" xfId="9231" xr:uid="{00000000-0005-0000-0000-0000E01E0000}"/>
    <cellStyle name="20% - Accent6 5 2 2 2 3 2" xfId="9232" xr:uid="{00000000-0005-0000-0000-0000E11E0000}"/>
    <cellStyle name="20% - Accent6 5 2 2 2 4" xfId="9233" xr:uid="{00000000-0005-0000-0000-0000E21E0000}"/>
    <cellStyle name="20% - Accent6 5 2 2 2 4 2" xfId="9234" xr:uid="{00000000-0005-0000-0000-0000E31E0000}"/>
    <cellStyle name="20% - Accent6 5 2 2 2 5" xfId="9235" xr:uid="{00000000-0005-0000-0000-0000E41E0000}"/>
    <cellStyle name="20% - Accent6 5 2 2 2 6" xfId="23010" xr:uid="{00000000-0005-0000-0000-0000E51E0000}"/>
    <cellStyle name="20% - Accent6 5 2 2 3" xfId="9236" xr:uid="{00000000-0005-0000-0000-0000E61E0000}"/>
    <cellStyle name="20% - Accent6 5 2 2 3 2" xfId="9237" xr:uid="{00000000-0005-0000-0000-0000E71E0000}"/>
    <cellStyle name="20% - Accent6 5 2 2 3 2 2" xfId="9238" xr:uid="{00000000-0005-0000-0000-0000E81E0000}"/>
    <cellStyle name="20% - Accent6 5 2 2 3 3" xfId="9239" xr:uid="{00000000-0005-0000-0000-0000E91E0000}"/>
    <cellStyle name="20% - Accent6 5 2 2 3 3 2" xfId="9240" xr:uid="{00000000-0005-0000-0000-0000EA1E0000}"/>
    <cellStyle name="20% - Accent6 5 2 2 3 4" xfId="9241" xr:uid="{00000000-0005-0000-0000-0000EB1E0000}"/>
    <cellStyle name="20% - Accent6 5 2 2 3 5" xfId="23198" xr:uid="{00000000-0005-0000-0000-0000EC1E0000}"/>
    <cellStyle name="20% - Accent6 5 2 2 4" xfId="9242" xr:uid="{00000000-0005-0000-0000-0000ED1E0000}"/>
    <cellStyle name="20% - Accent6 5 2 2 4 2" xfId="9243" xr:uid="{00000000-0005-0000-0000-0000EE1E0000}"/>
    <cellStyle name="20% - Accent6 5 2 2 4 2 2" xfId="9244" xr:uid="{00000000-0005-0000-0000-0000EF1E0000}"/>
    <cellStyle name="20% - Accent6 5 2 2 4 3" xfId="9245" xr:uid="{00000000-0005-0000-0000-0000F01E0000}"/>
    <cellStyle name="20% - Accent6 5 2 2 4 3 2" xfId="9246" xr:uid="{00000000-0005-0000-0000-0000F11E0000}"/>
    <cellStyle name="20% - Accent6 5 2 2 4 4" xfId="9247" xr:uid="{00000000-0005-0000-0000-0000F21E0000}"/>
    <cellStyle name="20% - Accent6 5 2 2 4 5" xfId="23661" xr:uid="{00000000-0005-0000-0000-0000F31E0000}"/>
    <cellStyle name="20% - Accent6 5 2 2 5" xfId="9248" xr:uid="{00000000-0005-0000-0000-0000F41E0000}"/>
    <cellStyle name="20% - Accent6 5 2 2 5 2" xfId="9249" xr:uid="{00000000-0005-0000-0000-0000F51E0000}"/>
    <cellStyle name="20% - Accent6 5 2 2 5 2 2" xfId="9250" xr:uid="{00000000-0005-0000-0000-0000F61E0000}"/>
    <cellStyle name="20% - Accent6 5 2 2 5 3" xfId="9251" xr:uid="{00000000-0005-0000-0000-0000F71E0000}"/>
    <cellStyle name="20% - Accent6 5 2 2 5 3 2" xfId="9252" xr:uid="{00000000-0005-0000-0000-0000F81E0000}"/>
    <cellStyle name="20% - Accent6 5 2 2 5 4" xfId="9253" xr:uid="{00000000-0005-0000-0000-0000F91E0000}"/>
    <cellStyle name="20% - Accent6 5 2 2 6" xfId="9254" xr:uid="{00000000-0005-0000-0000-0000FA1E0000}"/>
    <cellStyle name="20% - Accent6 5 2 2 6 2" xfId="9255" xr:uid="{00000000-0005-0000-0000-0000FB1E0000}"/>
    <cellStyle name="20% - Accent6 5 2 2 7" xfId="9256" xr:uid="{00000000-0005-0000-0000-0000FC1E0000}"/>
    <cellStyle name="20% - Accent6 5 2 2 7 2" xfId="9257" xr:uid="{00000000-0005-0000-0000-0000FD1E0000}"/>
    <cellStyle name="20% - Accent6 5 2 2 8" xfId="9258" xr:uid="{00000000-0005-0000-0000-0000FE1E0000}"/>
    <cellStyle name="20% - Accent6 5 2 2 9" xfId="9223" xr:uid="{00000000-0005-0000-0000-0000FF1E0000}"/>
    <cellStyle name="20% - Accent6 5 2 3" xfId="1651" xr:uid="{00000000-0005-0000-0000-0000001F0000}"/>
    <cellStyle name="20% - Accent6 5 2 3 2" xfId="9260" xr:uid="{00000000-0005-0000-0000-0000011F0000}"/>
    <cellStyle name="20% - Accent6 5 2 3 2 2" xfId="9261" xr:uid="{00000000-0005-0000-0000-0000021F0000}"/>
    <cellStyle name="20% - Accent6 5 2 3 2 2 2" xfId="9262" xr:uid="{00000000-0005-0000-0000-0000031F0000}"/>
    <cellStyle name="20% - Accent6 5 2 3 2 3" xfId="9263" xr:uid="{00000000-0005-0000-0000-0000041F0000}"/>
    <cellStyle name="20% - Accent6 5 2 3 2 3 2" xfId="9264" xr:uid="{00000000-0005-0000-0000-0000051F0000}"/>
    <cellStyle name="20% - Accent6 5 2 3 2 4" xfId="9265" xr:uid="{00000000-0005-0000-0000-0000061F0000}"/>
    <cellStyle name="20% - Accent6 5 2 3 2 5" xfId="23289" xr:uid="{00000000-0005-0000-0000-0000071F0000}"/>
    <cellStyle name="20% - Accent6 5 2 3 3" xfId="9266" xr:uid="{00000000-0005-0000-0000-0000081F0000}"/>
    <cellStyle name="20% - Accent6 5 2 3 3 2" xfId="9267" xr:uid="{00000000-0005-0000-0000-0000091F0000}"/>
    <cellStyle name="20% - Accent6 5 2 3 4" xfId="9268" xr:uid="{00000000-0005-0000-0000-00000A1F0000}"/>
    <cellStyle name="20% - Accent6 5 2 3 4 2" xfId="9269" xr:uid="{00000000-0005-0000-0000-00000B1F0000}"/>
    <cellStyle name="20% - Accent6 5 2 3 5" xfId="9270" xr:uid="{00000000-0005-0000-0000-00000C1F0000}"/>
    <cellStyle name="20% - Accent6 5 2 3 6" xfId="9259" xr:uid="{00000000-0005-0000-0000-00000D1F0000}"/>
    <cellStyle name="20% - Accent6 5 2 3 7" xfId="22969" xr:uid="{00000000-0005-0000-0000-00000E1F0000}"/>
    <cellStyle name="20% - Accent6 5 2 4" xfId="9271" xr:uid="{00000000-0005-0000-0000-00000F1F0000}"/>
    <cellStyle name="20% - Accent6 5 2 4 2" xfId="9272" xr:uid="{00000000-0005-0000-0000-0000101F0000}"/>
    <cellStyle name="20% - Accent6 5 2 4 2 2" xfId="9273" xr:uid="{00000000-0005-0000-0000-0000111F0000}"/>
    <cellStyle name="20% - Accent6 5 2 4 3" xfId="9274" xr:uid="{00000000-0005-0000-0000-0000121F0000}"/>
    <cellStyle name="20% - Accent6 5 2 4 3 2" xfId="9275" xr:uid="{00000000-0005-0000-0000-0000131F0000}"/>
    <cellStyle name="20% - Accent6 5 2 4 4" xfId="9276" xr:uid="{00000000-0005-0000-0000-0000141F0000}"/>
    <cellStyle name="20% - Accent6 5 2 4 5" xfId="23106" xr:uid="{00000000-0005-0000-0000-0000151F0000}"/>
    <cellStyle name="20% - Accent6 5 2 5" xfId="9277" xr:uid="{00000000-0005-0000-0000-0000161F0000}"/>
    <cellStyle name="20% - Accent6 5 2 5 2" xfId="9278" xr:uid="{00000000-0005-0000-0000-0000171F0000}"/>
    <cellStyle name="20% - Accent6 5 2 5 2 2" xfId="9279" xr:uid="{00000000-0005-0000-0000-0000181F0000}"/>
    <cellStyle name="20% - Accent6 5 2 5 3" xfId="9280" xr:uid="{00000000-0005-0000-0000-0000191F0000}"/>
    <cellStyle name="20% - Accent6 5 2 5 3 2" xfId="9281" xr:uid="{00000000-0005-0000-0000-00001A1F0000}"/>
    <cellStyle name="20% - Accent6 5 2 5 4" xfId="9282" xr:uid="{00000000-0005-0000-0000-00001B1F0000}"/>
    <cellStyle name="20% - Accent6 5 2 5 5" xfId="23630" xr:uid="{00000000-0005-0000-0000-00001C1F0000}"/>
    <cellStyle name="20% - Accent6 5 2 6" xfId="9283" xr:uid="{00000000-0005-0000-0000-00001D1F0000}"/>
    <cellStyle name="20% - Accent6 5 2 6 2" xfId="9284" xr:uid="{00000000-0005-0000-0000-00001E1F0000}"/>
    <cellStyle name="20% - Accent6 5 2 6 2 2" xfId="9285" xr:uid="{00000000-0005-0000-0000-00001F1F0000}"/>
    <cellStyle name="20% - Accent6 5 2 6 3" xfId="9286" xr:uid="{00000000-0005-0000-0000-0000201F0000}"/>
    <cellStyle name="20% - Accent6 5 2 6 3 2" xfId="9287" xr:uid="{00000000-0005-0000-0000-0000211F0000}"/>
    <cellStyle name="20% - Accent6 5 2 6 4" xfId="9288" xr:uid="{00000000-0005-0000-0000-0000221F0000}"/>
    <cellStyle name="20% - Accent6 5 2 7" xfId="9289" xr:uid="{00000000-0005-0000-0000-0000231F0000}"/>
    <cellStyle name="20% - Accent6 5 2 7 2" xfId="9290" xr:uid="{00000000-0005-0000-0000-0000241F0000}"/>
    <cellStyle name="20% - Accent6 5 2 8" xfId="9291" xr:uid="{00000000-0005-0000-0000-0000251F0000}"/>
    <cellStyle name="20% - Accent6 5 2 8 2" xfId="9292" xr:uid="{00000000-0005-0000-0000-0000261F0000}"/>
    <cellStyle name="20% - Accent6 5 2 9" xfId="9293" xr:uid="{00000000-0005-0000-0000-0000271F0000}"/>
    <cellStyle name="20% - Accent6 5 3" xfId="1140" xr:uid="{00000000-0005-0000-0000-0000281F0000}"/>
    <cellStyle name="20% - Accent6 5 3 10" xfId="20396" xr:uid="{00000000-0005-0000-0000-0000291F0000}"/>
    <cellStyle name="20% - Accent6 5 3 2" xfId="9295" xr:uid="{00000000-0005-0000-0000-00002A1F0000}"/>
    <cellStyle name="20% - Accent6 5 3 2 2" xfId="9296" xr:uid="{00000000-0005-0000-0000-00002B1F0000}"/>
    <cellStyle name="20% - Accent6 5 3 2 2 2" xfId="9297" xr:uid="{00000000-0005-0000-0000-00002C1F0000}"/>
    <cellStyle name="20% - Accent6 5 3 2 2 2 2" xfId="9298" xr:uid="{00000000-0005-0000-0000-00002D1F0000}"/>
    <cellStyle name="20% - Accent6 5 3 2 2 3" xfId="9299" xr:uid="{00000000-0005-0000-0000-00002E1F0000}"/>
    <cellStyle name="20% - Accent6 5 3 2 2 3 2" xfId="9300" xr:uid="{00000000-0005-0000-0000-00002F1F0000}"/>
    <cellStyle name="20% - Accent6 5 3 2 2 4" xfId="9301" xr:uid="{00000000-0005-0000-0000-0000301F0000}"/>
    <cellStyle name="20% - Accent6 5 3 2 2 5" xfId="23365" xr:uid="{00000000-0005-0000-0000-0000311F0000}"/>
    <cellStyle name="20% - Accent6 5 3 2 3" xfId="9302" xr:uid="{00000000-0005-0000-0000-0000321F0000}"/>
    <cellStyle name="20% - Accent6 5 3 2 3 2" xfId="9303" xr:uid="{00000000-0005-0000-0000-0000331F0000}"/>
    <cellStyle name="20% - Accent6 5 3 2 4" xfId="9304" xr:uid="{00000000-0005-0000-0000-0000341F0000}"/>
    <cellStyle name="20% - Accent6 5 3 2 4 2" xfId="9305" xr:uid="{00000000-0005-0000-0000-0000351F0000}"/>
    <cellStyle name="20% - Accent6 5 3 2 5" xfId="9306" xr:uid="{00000000-0005-0000-0000-0000361F0000}"/>
    <cellStyle name="20% - Accent6 5 3 2 6" xfId="22692" xr:uid="{00000000-0005-0000-0000-0000371F0000}"/>
    <cellStyle name="20% - Accent6 5 3 3" xfId="9307" xr:uid="{00000000-0005-0000-0000-0000381F0000}"/>
    <cellStyle name="20% - Accent6 5 3 3 2" xfId="9308" xr:uid="{00000000-0005-0000-0000-0000391F0000}"/>
    <cellStyle name="20% - Accent6 5 3 3 2 2" xfId="9309" xr:uid="{00000000-0005-0000-0000-00003A1F0000}"/>
    <cellStyle name="20% - Accent6 5 3 3 2 3" xfId="23170" xr:uid="{00000000-0005-0000-0000-00003B1F0000}"/>
    <cellStyle name="20% - Accent6 5 3 3 3" xfId="9310" xr:uid="{00000000-0005-0000-0000-00003C1F0000}"/>
    <cellStyle name="20% - Accent6 5 3 3 3 2" xfId="9311" xr:uid="{00000000-0005-0000-0000-00003D1F0000}"/>
    <cellStyle name="20% - Accent6 5 3 3 4" xfId="9312" xr:uid="{00000000-0005-0000-0000-00003E1F0000}"/>
    <cellStyle name="20% - Accent6 5 3 3 5" xfId="19497" xr:uid="{00000000-0005-0000-0000-00003F1F0000}"/>
    <cellStyle name="20% - Accent6 5 3 4" xfId="9313" xr:uid="{00000000-0005-0000-0000-0000401F0000}"/>
    <cellStyle name="20% - Accent6 5 3 4 2" xfId="9314" xr:uid="{00000000-0005-0000-0000-0000411F0000}"/>
    <cellStyle name="20% - Accent6 5 3 4 2 2" xfId="9315" xr:uid="{00000000-0005-0000-0000-0000421F0000}"/>
    <cellStyle name="20% - Accent6 5 3 4 3" xfId="9316" xr:uid="{00000000-0005-0000-0000-0000431F0000}"/>
    <cellStyle name="20% - Accent6 5 3 4 3 2" xfId="9317" xr:uid="{00000000-0005-0000-0000-0000441F0000}"/>
    <cellStyle name="20% - Accent6 5 3 4 4" xfId="9318" xr:uid="{00000000-0005-0000-0000-0000451F0000}"/>
    <cellStyle name="20% - Accent6 5 3 4 5" xfId="23610" xr:uid="{00000000-0005-0000-0000-0000461F0000}"/>
    <cellStyle name="20% - Accent6 5 3 5" xfId="9319" xr:uid="{00000000-0005-0000-0000-0000471F0000}"/>
    <cellStyle name="20% - Accent6 5 3 5 2" xfId="9320" xr:uid="{00000000-0005-0000-0000-0000481F0000}"/>
    <cellStyle name="20% - Accent6 5 3 5 2 2" xfId="9321" xr:uid="{00000000-0005-0000-0000-0000491F0000}"/>
    <cellStyle name="20% - Accent6 5 3 5 3" xfId="9322" xr:uid="{00000000-0005-0000-0000-00004A1F0000}"/>
    <cellStyle name="20% - Accent6 5 3 5 3 2" xfId="9323" xr:uid="{00000000-0005-0000-0000-00004B1F0000}"/>
    <cellStyle name="20% - Accent6 5 3 5 4" xfId="9324" xr:uid="{00000000-0005-0000-0000-00004C1F0000}"/>
    <cellStyle name="20% - Accent6 5 3 6" xfId="9325" xr:uid="{00000000-0005-0000-0000-00004D1F0000}"/>
    <cellStyle name="20% - Accent6 5 3 6 2" xfId="9326" xr:uid="{00000000-0005-0000-0000-00004E1F0000}"/>
    <cellStyle name="20% - Accent6 5 3 7" xfId="9327" xr:uid="{00000000-0005-0000-0000-00004F1F0000}"/>
    <cellStyle name="20% - Accent6 5 3 7 2" xfId="9328" xr:uid="{00000000-0005-0000-0000-0000501F0000}"/>
    <cellStyle name="20% - Accent6 5 3 8" xfId="9329" xr:uid="{00000000-0005-0000-0000-0000511F0000}"/>
    <cellStyle name="20% - Accent6 5 3 9" xfId="9294" xr:uid="{00000000-0005-0000-0000-0000521F0000}"/>
    <cellStyle name="20% - Accent6 5 4" xfId="1141" xr:uid="{00000000-0005-0000-0000-0000531F0000}"/>
    <cellStyle name="20% - Accent6 5 4 2" xfId="9331" xr:uid="{00000000-0005-0000-0000-0000541F0000}"/>
    <cellStyle name="20% - Accent6 5 4 2 2" xfId="9332" xr:uid="{00000000-0005-0000-0000-0000551F0000}"/>
    <cellStyle name="20% - Accent6 5 4 2 2 2" xfId="9333" xr:uid="{00000000-0005-0000-0000-0000561F0000}"/>
    <cellStyle name="20% - Accent6 5 4 2 3" xfId="9334" xr:uid="{00000000-0005-0000-0000-0000571F0000}"/>
    <cellStyle name="20% - Accent6 5 4 2 3 2" xfId="9335" xr:uid="{00000000-0005-0000-0000-0000581F0000}"/>
    <cellStyle name="20% - Accent6 5 4 2 4" xfId="9336" xr:uid="{00000000-0005-0000-0000-0000591F0000}"/>
    <cellStyle name="20% - Accent6 5 4 2 5" xfId="23258" xr:uid="{00000000-0005-0000-0000-00005A1F0000}"/>
    <cellStyle name="20% - Accent6 5 4 3" xfId="9337" xr:uid="{00000000-0005-0000-0000-00005B1F0000}"/>
    <cellStyle name="20% - Accent6 5 4 3 2" xfId="9338" xr:uid="{00000000-0005-0000-0000-00005C1F0000}"/>
    <cellStyle name="20% - Accent6 5 4 4" xfId="9339" xr:uid="{00000000-0005-0000-0000-00005D1F0000}"/>
    <cellStyle name="20% - Accent6 5 4 4 2" xfId="9340" xr:uid="{00000000-0005-0000-0000-00005E1F0000}"/>
    <cellStyle name="20% - Accent6 5 4 5" xfId="9341" xr:uid="{00000000-0005-0000-0000-00005F1F0000}"/>
    <cellStyle name="20% - Accent6 5 4 6" xfId="9330" xr:uid="{00000000-0005-0000-0000-0000601F0000}"/>
    <cellStyle name="20% - Accent6 5 4 7" xfId="22940" xr:uid="{00000000-0005-0000-0000-0000611F0000}"/>
    <cellStyle name="20% - Accent6 5 5" xfId="9342" xr:uid="{00000000-0005-0000-0000-0000621F0000}"/>
    <cellStyle name="20% - Accent6 5 5 2" xfId="9343" xr:uid="{00000000-0005-0000-0000-0000631F0000}"/>
    <cellStyle name="20% - Accent6 5 5 2 2" xfId="9344" xr:uid="{00000000-0005-0000-0000-0000641F0000}"/>
    <cellStyle name="20% - Accent6 5 5 3" xfId="9345" xr:uid="{00000000-0005-0000-0000-0000651F0000}"/>
    <cellStyle name="20% - Accent6 5 5 3 2" xfId="9346" xr:uid="{00000000-0005-0000-0000-0000661F0000}"/>
    <cellStyle name="20% - Accent6 5 5 4" xfId="9347" xr:uid="{00000000-0005-0000-0000-0000671F0000}"/>
    <cellStyle name="20% - Accent6 5 5 5" xfId="23077" xr:uid="{00000000-0005-0000-0000-0000681F0000}"/>
    <cellStyle name="20% - Accent6 5 6" xfId="9348" xr:uid="{00000000-0005-0000-0000-0000691F0000}"/>
    <cellStyle name="20% - Accent6 5 6 2" xfId="9349" xr:uid="{00000000-0005-0000-0000-00006A1F0000}"/>
    <cellStyle name="20% - Accent6 5 6 2 2" xfId="9350" xr:uid="{00000000-0005-0000-0000-00006B1F0000}"/>
    <cellStyle name="20% - Accent6 5 6 3" xfId="9351" xr:uid="{00000000-0005-0000-0000-00006C1F0000}"/>
    <cellStyle name="20% - Accent6 5 6 3 2" xfId="9352" xr:uid="{00000000-0005-0000-0000-00006D1F0000}"/>
    <cellStyle name="20% - Accent6 5 6 4" xfId="9353" xr:uid="{00000000-0005-0000-0000-00006E1F0000}"/>
    <cellStyle name="20% - Accent6 5 7" xfId="9354" xr:uid="{00000000-0005-0000-0000-00006F1F0000}"/>
    <cellStyle name="20% - Accent6 5 7 2" xfId="9355" xr:uid="{00000000-0005-0000-0000-0000701F0000}"/>
    <cellStyle name="20% - Accent6 5 7 2 2" xfId="9356" xr:uid="{00000000-0005-0000-0000-0000711F0000}"/>
    <cellStyle name="20% - Accent6 5 7 3" xfId="9357" xr:uid="{00000000-0005-0000-0000-0000721F0000}"/>
    <cellStyle name="20% - Accent6 5 7 3 2" xfId="9358" xr:uid="{00000000-0005-0000-0000-0000731F0000}"/>
    <cellStyle name="20% - Accent6 5 7 4" xfId="9359" xr:uid="{00000000-0005-0000-0000-0000741F0000}"/>
    <cellStyle name="20% - Accent6 5 8" xfId="9360" xr:uid="{00000000-0005-0000-0000-0000751F0000}"/>
    <cellStyle name="20% - Accent6 5 8 2" xfId="9361" xr:uid="{00000000-0005-0000-0000-0000761F0000}"/>
    <cellStyle name="20% - Accent6 5 9" xfId="9362" xr:uid="{00000000-0005-0000-0000-0000771F0000}"/>
    <cellStyle name="20% - Accent6 5 9 2" xfId="9363" xr:uid="{00000000-0005-0000-0000-0000781F0000}"/>
    <cellStyle name="20% - Accent6 6" xfId="368" xr:uid="{00000000-0005-0000-0000-0000791F0000}"/>
    <cellStyle name="20% - Accent6 6 10" xfId="9365" xr:uid="{00000000-0005-0000-0000-00007A1F0000}"/>
    <cellStyle name="20% - Accent6 6 11" xfId="9364" xr:uid="{00000000-0005-0000-0000-00007B1F0000}"/>
    <cellStyle name="20% - Accent6 6 12" xfId="19576" xr:uid="{00000000-0005-0000-0000-00007C1F0000}"/>
    <cellStyle name="20% - Accent6 6 13" xfId="1142" xr:uid="{00000000-0005-0000-0000-00007D1F0000}"/>
    <cellStyle name="20% - Accent6 6 2" xfId="369" xr:uid="{00000000-0005-0000-0000-00007E1F0000}"/>
    <cellStyle name="20% - Accent6 6 2 10" xfId="9366" xr:uid="{00000000-0005-0000-0000-00007F1F0000}"/>
    <cellStyle name="20% - Accent6 6 2 11" xfId="20081" xr:uid="{00000000-0005-0000-0000-0000801F0000}"/>
    <cellStyle name="20% - Accent6 6 2 2" xfId="1143" xr:uid="{00000000-0005-0000-0000-0000811F0000}"/>
    <cellStyle name="20% - Accent6 6 2 2 10" xfId="20502" xr:uid="{00000000-0005-0000-0000-0000821F0000}"/>
    <cellStyle name="20% - Accent6 6 2 2 2" xfId="9368" xr:uid="{00000000-0005-0000-0000-0000831F0000}"/>
    <cellStyle name="20% - Accent6 6 2 2 2 2" xfId="9369" xr:uid="{00000000-0005-0000-0000-0000841F0000}"/>
    <cellStyle name="20% - Accent6 6 2 2 2 2 2" xfId="9370" xr:uid="{00000000-0005-0000-0000-0000851F0000}"/>
    <cellStyle name="20% - Accent6 6 2 2 2 2 2 2" xfId="9371" xr:uid="{00000000-0005-0000-0000-0000861F0000}"/>
    <cellStyle name="20% - Accent6 6 2 2 2 2 3" xfId="9372" xr:uid="{00000000-0005-0000-0000-0000871F0000}"/>
    <cellStyle name="20% - Accent6 6 2 2 2 2 3 2" xfId="9373" xr:uid="{00000000-0005-0000-0000-0000881F0000}"/>
    <cellStyle name="20% - Accent6 6 2 2 2 2 4" xfId="9374" xr:uid="{00000000-0005-0000-0000-0000891F0000}"/>
    <cellStyle name="20% - Accent6 6 2 2 2 2 5" xfId="23471" xr:uid="{00000000-0005-0000-0000-00008A1F0000}"/>
    <cellStyle name="20% - Accent6 6 2 2 2 3" xfId="9375" xr:uid="{00000000-0005-0000-0000-00008B1F0000}"/>
    <cellStyle name="20% - Accent6 6 2 2 2 3 2" xfId="9376" xr:uid="{00000000-0005-0000-0000-00008C1F0000}"/>
    <cellStyle name="20% - Accent6 6 2 2 2 4" xfId="9377" xr:uid="{00000000-0005-0000-0000-00008D1F0000}"/>
    <cellStyle name="20% - Accent6 6 2 2 2 4 2" xfId="9378" xr:uid="{00000000-0005-0000-0000-00008E1F0000}"/>
    <cellStyle name="20% - Accent6 6 2 2 2 5" xfId="9379" xr:uid="{00000000-0005-0000-0000-00008F1F0000}"/>
    <cellStyle name="20% - Accent6 6 2 2 2 6" xfId="22798" xr:uid="{00000000-0005-0000-0000-0000901F0000}"/>
    <cellStyle name="20% - Accent6 6 2 2 3" xfId="9380" xr:uid="{00000000-0005-0000-0000-0000911F0000}"/>
    <cellStyle name="20% - Accent6 6 2 2 3 2" xfId="9381" xr:uid="{00000000-0005-0000-0000-0000921F0000}"/>
    <cellStyle name="20% - Accent6 6 2 2 3 2 2" xfId="9382" xr:uid="{00000000-0005-0000-0000-0000931F0000}"/>
    <cellStyle name="20% - Accent6 6 2 2 3 3" xfId="9383" xr:uid="{00000000-0005-0000-0000-0000941F0000}"/>
    <cellStyle name="20% - Accent6 6 2 2 3 3 2" xfId="9384" xr:uid="{00000000-0005-0000-0000-0000951F0000}"/>
    <cellStyle name="20% - Accent6 6 2 2 3 4" xfId="9385" xr:uid="{00000000-0005-0000-0000-0000961F0000}"/>
    <cellStyle name="20% - Accent6 6 2 2 3 5" xfId="21592" xr:uid="{00000000-0005-0000-0000-0000971F0000}"/>
    <cellStyle name="20% - Accent6 6 2 2 4" xfId="9386" xr:uid="{00000000-0005-0000-0000-0000981F0000}"/>
    <cellStyle name="20% - Accent6 6 2 2 4 2" xfId="9387" xr:uid="{00000000-0005-0000-0000-0000991F0000}"/>
    <cellStyle name="20% - Accent6 6 2 2 4 2 2" xfId="9388" xr:uid="{00000000-0005-0000-0000-00009A1F0000}"/>
    <cellStyle name="20% - Accent6 6 2 2 4 3" xfId="9389" xr:uid="{00000000-0005-0000-0000-00009B1F0000}"/>
    <cellStyle name="20% - Accent6 6 2 2 4 3 2" xfId="9390" xr:uid="{00000000-0005-0000-0000-00009C1F0000}"/>
    <cellStyle name="20% - Accent6 6 2 2 4 4" xfId="9391" xr:uid="{00000000-0005-0000-0000-00009D1F0000}"/>
    <cellStyle name="20% - Accent6 6 2 2 4 5" xfId="23646" xr:uid="{00000000-0005-0000-0000-00009E1F0000}"/>
    <cellStyle name="20% - Accent6 6 2 2 5" xfId="9392" xr:uid="{00000000-0005-0000-0000-00009F1F0000}"/>
    <cellStyle name="20% - Accent6 6 2 2 5 2" xfId="9393" xr:uid="{00000000-0005-0000-0000-0000A01F0000}"/>
    <cellStyle name="20% - Accent6 6 2 2 5 2 2" xfId="9394" xr:uid="{00000000-0005-0000-0000-0000A11F0000}"/>
    <cellStyle name="20% - Accent6 6 2 2 5 3" xfId="9395" xr:uid="{00000000-0005-0000-0000-0000A21F0000}"/>
    <cellStyle name="20% - Accent6 6 2 2 5 3 2" xfId="9396" xr:uid="{00000000-0005-0000-0000-0000A31F0000}"/>
    <cellStyle name="20% - Accent6 6 2 2 5 4" xfId="9397" xr:uid="{00000000-0005-0000-0000-0000A41F0000}"/>
    <cellStyle name="20% - Accent6 6 2 2 6" xfId="9398" xr:uid="{00000000-0005-0000-0000-0000A51F0000}"/>
    <cellStyle name="20% - Accent6 6 2 2 6 2" xfId="9399" xr:uid="{00000000-0005-0000-0000-0000A61F0000}"/>
    <cellStyle name="20% - Accent6 6 2 2 7" xfId="9400" xr:uid="{00000000-0005-0000-0000-0000A71F0000}"/>
    <cellStyle name="20% - Accent6 6 2 2 7 2" xfId="9401" xr:uid="{00000000-0005-0000-0000-0000A81F0000}"/>
    <cellStyle name="20% - Accent6 6 2 2 8" xfId="9402" xr:uid="{00000000-0005-0000-0000-0000A91F0000}"/>
    <cellStyle name="20% - Accent6 6 2 2 9" xfId="9367" xr:uid="{00000000-0005-0000-0000-0000AA1F0000}"/>
    <cellStyle name="20% - Accent6 6 2 3" xfId="9403" xr:uid="{00000000-0005-0000-0000-0000AB1F0000}"/>
    <cellStyle name="20% - Accent6 6 2 3 2" xfId="9404" xr:uid="{00000000-0005-0000-0000-0000AC1F0000}"/>
    <cellStyle name="20% - Accent6 6 2 3 2 2" xfId="9405" xr:uid="{00000000-0005-0000-0000-0000AD1F0000}"/>
    <cellStyle name="20% - Accent6 6 2 3 2 2 2" xfId="9406" xr:uid="{00000000-0005-0000-0000-0000AE1F0000}"/>
    <cellStyle name="20% - Accent6 6 2 3 2 3" xfId="9407" xr:uid="{00000000-0005-0000-0000-0000AF1F0000}"/>
    <cellStyle name="20% - Accent6 6 2 3 2 3 2" xfId="9408" xr:uid="{00000000-0005-0000-0000-0000B01F0000}"/>
    <cellStyle name="20% - Accent6 6 2 3 2 4" xfId="9409" xr:uid="{00000000-0005-0000-0000-0000B11F0000}"/>
    <cellStyle name="20% - Accent6 6 2 3 2 5" xfId="23305" xr:uid="{00000000-0005-0000-0000-0000B21F0000}"/>
    <cellStyle name="20% - Accent6 6 2 3 3" xfId="9410" xr:uid="{00000000-0005-0000-0000-0000B31F0000}"/>
    <cellStyle name="20% - Accent6 6 2 3 3 2" xfId="9411" xr:uid="{00000000-0005-0000-0000-0000B41F0000}"/>
    <cellStyle name="20% - Accent6 6 2 3 4" xfId="9412" xr:uid="{00000000-0005-0000-0000-0000B51F0000}"/>
    <cellStyle name="20% - Accent6 6 2 3 4 2" xfId="9413" xr:uid="{00000000-0005-0000-0000-0000B61F0000}"/>
    <cellStyle name="20% - Accent6 6 2 3 5" xfId="9414" xr:uid="{00000000-0005-0000-0000-0000B71F0000}"/>
    <cellStyle name="20% - Accent6 6 2 3 6" xfId="22377" xr:uid="{00000000-0005-0000-0000-0000B81F0000}"/>
    <cellStyle name="20% - Accent6 6 2 4" xfId="9415" xr:uid="{00000000-0005-0000-0000-0000B91F0000}"/>
    <cellStyle name="20% - Accent6 6 2 4 2" xfId="9416" xr:uid="{00000000-0005-0000-0000-0000BA1F0000}"/>
    <cellStyle name="20% - Accent6 6 2 4 2 2" xfId="9417" xr:uid="{00000000-0005-0000-0000-0000BB1F0000}"/>
    <cellStyle name="20% - Accent6 6 2 4 3" xfId="9418" xr:uid="{00000000-0005-0000-0000-0000BC1F0000}"/>
    <cellStyle name="20% - Accent6 6 2 4 3 2" xfId="9419" xr:uid="{00000000-0005-0000-0000-0000BD1F0000}"/>
    <cellStyle name="20% - Accent6 6 2 4 4" xfId="9420" xr:uid="{00000000-0005-0000-0000-0000BE1F0000}"/>
    <cellStyle name="20% - Accent6 6 2 4 5" xfId="20793" xr:uid="{00000000-0005-0000-0000-0000BF1F0000}"/>
    <cellStyle name="20% - Accent6 6 2 5" xfId="9421" xr:uid="{00000000-0005-0000-0000-0000C01F0000}"/>
    <cellStyle name="20% - Accent6 6 2 5 2" xfId="9422" xr:uid="{00000000-0005-0000-0000-0000C11F0000}"/>
    <cellStyle name="20% - Accent6 6 2 5 2 2" xfId="9423" xr:uid="{00000000-0005-0000-0000-0000C21F0000}"/>
    <cellStyle name="20% - Accent6 6 2 5 3" xfId="9424" xr:uid="{00000000-0005-0000-0000-0000C31F0000}"/>
    <cellStyle name="20% - Accent6 6 2 5 3 2" xfId="9425" xr:uid="{00000000-0005-0000-0000-0000C41F0000}"/>
    <cellStyle name="20% - Accent6 6 2 5 4" xfId="9426" xr:uid="{00000000-0005-0000-0000-0000C51F0000}"/>
    <cellStyle name="20% - Accent6 6 2 5 5" xfId="23505" xr:uid="{00000000-0005-0000-0000-0000C61F0000}"/>
    <cellStyle name="20% - Accent6 6 2 6" xfId="9427" xr:uid="{00000000-0005-0000-0000-0000C71F0000}"/>
    <cellStyle name="20% - Accent6 6 2 6 2" xfId="9428" xr:uid="{00000000-0005-0000-0000-0000C81F0000}"/>
    <cellStyle name="20% - Accent6 6 2 6 2 2" xfId="9429" xr:uid="{00000000-0005-0000-0000-0000C91F0000}"/>
    <cellStyle name="20% - Accent6 6 2 6 3" xfId="9430" xr:uid="{00000000-0005-0000-0000-0000CA1F0000}"/>
    <cellStyle name="20% - Accent6 6 2 6 3 2" xfId="9431" xr:uid="{00000000-0005-0000-0000-0000CB1F0000}"/>
    <cellStyle name="20% - Accent6 6 2 6 4" xfId="9432" xr:uid="{00000000-0005-0000-0000-0000CC1F0000}"/>
    <cellStyle name="20% - Accent6 6 2 7" xfId="9433" xr:uid="{00000000-0005-0000-0000-0000CD1F0000}"/>
    <cellStyle name="20% - Accent6 6 2 7 2" xfId="9434" xr:uid="{00000000-0005-0000-0000-0000CE1F0000}"/>
    <cellStyle name="20% - Accent6 6 2 8" xfId="9435" xr:uid="{00000000-0005-0000-0000-0000CF1F0000}"/>
    <cellStyle name="20% - Accent6 6 2 8 2" xfId="9436" xr:uid="{00000000-0005-0000-0000-0000D01F0000}"/>
    <cellStyle name="20% - Accent6 6 2 9" xfId="9437" xr:uid="{00000000-0005-0000-0000-0000D11F0000}"/>
    <cellStyle name="20% - Accent6 6 3" xfId="370" xr:uid="{00000000-0005-0000-0000-0000D21F0000}"/>
    <cellStyle name="20% - Accent6 6 3 10" xfId="19858" xr:uid="{00000000-0005-0000-0000-0000D31F0000}"/>
    <cellStyle name="20% - Accent6 6 3 2" xfId="2205" xr:uid="{00000000-0005-0000-0000-0000D41F0000}"/>
    <cellStyle name="20% - Accent6 6 3 2 2" xfId="9440" xr:uid="{00000000-0005-0000-0000-0000D51F0000}"/>
    <cellStyle name="20% - Accent6 6 3 2 2 2" xfId="9441" xr:uid="{00000000-0005-0000-0000-0000D61F0000}"/>
    <cellStyle name="20% - Accent6 6 3 2 2 2 2" xfId="9442" xr:uid="{00000000-0005-0000-0000-0000D71F0000}"/>
    <cellStyle name="20% - Accent6 6 3 2 2 3" xfId="9443" xr:uid="{00000000-0005-0000-0000-0000D81F0000}"/>
    <cellStyle name="20% - Accent6 6 3 2 2 3 2" xfId="9444" xr:uid="{00000000-0005-0000-0000-0000D91F0000}"/>
    <cellStyle name="20% - Accent6 6 3 2 2 4" xfId="9445" xr:uid="{00000000-0005-0000-0000-0000DA1F0000}"/>
    <cellStyle name="20% - Accent6 6 3 2 2 5" xfId="23381" xr:uid="{00000000-0005-0000-0000-0000DB1F0000}"/>
    <cellStyle name="20% - Accent6 6 3 2 3" xfId="9446" xr:uid="{00000000-0005-0000-0000-0000DC1F0000}"/>
    <cellStyle name="20% - Accent6 6 3 2 3 2" xfId="9447" xr:uid="{00000000-0005-0000-0000-0000DD1F0000}"/>
    <cellStyle name="20% - Accent6 6 3 2 4" xfId="9448" xr:uid="{00000000-0005-0000-0000-0000DE1F0000}"/>
    <cellStyle name="20% - Accent6 6 3 2 4 2" xfId="9449" xr:uid="{00000000-0005-0000-0000-0000DF1F0000}"/>
    <cellStyle name="20% - Accent6 6 3 2 5" xfId="9450" xr:uid="{00000000-0005-0000-0000-0000E01F0000}"/>
    <cellStyle name="20% - Accent6 6 3 2 6" xfId="9439" xr:uid="{00000000-0005-0000-0000-0000E11F0000}"/>
    <cellStyle name="20% - Accent6 6 3 2 7" xfId="22154" xr:uid="{00000000-0005-0000-0000-0000E21F0000}"/>
    <cellStyle name="20% - Accent6 6 3 3" xfId="1677" xr:uid="{00000000-0005-0000-0000-0000E31F0000}"/>
    <cellStyle name="20% - Accent6 6 3 3 2" xfId="9452" xr:uid="{00000000-0005-0000-0000-0000E41F0000}"/>
    <cellStyle name="20% - Accent6 6 3 3 2 2" xfId="9453" xr:uid="{00000000-0005-0000-0000-0000E51F0000}"/>
    <cellStyle name="20% - Accent6 6 3 3 3" xfId="9454" xr:uid="{00000000-0005-0000-0000-0000E61F0000}"/>
    <cellStyle name="20% - Accent6 6 3 3 3 2" xfId="9455" xr:uid="{00000000-0005-0000-0000-0000E71F0000}"/>
    <cellStyle name="20% - Accent6 6 3 3 4" xfId="9456" xr:uid="{00000000-0005-0000-0000-0000E81F0000}"/>
    <cellStyle name="20% - Accent6 6 3 3 5" xfId="9451" xr:uid="{00000000-0005-0000-0000-0000E91F0000}"/>
    <cellStyle name="20% - Accent6 6 3 3 6" xfId="21369" xr:uid="{00000000-0005-0000-0000-0000EA1F0000}"/>
    <cellStyle name="20% - Accent6 6 3 4" xfId="9457" xr:uid="{00000000-0005-0000-0000-0000EB1F0000}"/>
    <cellStyle name="20% - Accent6 6 3 4 2" xfId="9458" xr:uid="{00000000-0005-0000-0000-0000EC1F0000}"/>
    <cellStyle name="20% - Accent6 6 3 4 2 2" xfId="9459" xr:uid="{00000000-0005-0000-0000-0000ED1F0000}"/>
    <cellStyle name="20% - Accent6 6 3 4 3" xfId="9460" xr:uid="{00000000-0005-0000-0000-0000EE1F0000}"/>
    <cellStyle name="20% - Accent6 6 3 4 3 2" xfId="9461" xr:uid="{00000000-0005-0000-0000-0000EF1F0000}"/>
    <cellStyle name="20% - Accent6 6 3 4 4" xfId="9462" xr:uid="{00000000-0005-0000-0000-0000F01F0000}"/>
    <cellStyle name="20% - Accent6 6 3 4 5" xfId="23483" xr:uid="{00000000-0005-0000-0000-0000F11F0000}"/>
    <cellStyle name="20% - Accent6 6 3 5" xfId="9463" xr:uid="{00000000-0005-0000-0000-0000F21F0000}"/>
    <cellStyle name="20% - Accent6 6 3 5 2" xfId="9464" xr:uid="{00000000-0005-0000-0000-0000F31F0000}"/>
    <cellStyle name="20% - Accent6 6 3 5 2 2" xfId="9465" xr:uid="{00000000-0005-0000-0000-0000F41F0000}"/>
    <cellStyle name="20% - Accent6 6 3 5 3" xfId="9466" xr:uid="{00000000-0005-0000-0000-0000F51F0000}"/>
    <cellStyle name="20% - Accent6 6 3 5 3 2" xfId="9467" xr:uid="{00000000-0005-0000-0000-0000F61F0000}"/>
    <cellStyle name="20% - Accent6 6 3 5 4" xfId="9468" xr:uid="{00000000-0005-0000-0000-0000F71F0000}"/>
    <cellStyle name="20% - Accent6 6 3 6" xfId="9469" xr:uid="{00000000-0005-0000-0000-0000F81F0000}"/>
    <cellStyle name="20% - Accent6 6 3 6 2" xfId="9470" xr:uid="{00000000-0005-0000-0000-0000F91F0000}"/>
    <cellStyle name="20% - Accent6 6 3 7" xfId="9471" xr:uid="{00000000-0005-0000-0000-0000FA1F0000}"/>
    <cellStyle name="20% - Accent6 6 3 7 2" xfId="9472" xr:uid="{00000000-0005-0000-0000-0000FB1F0000}"/>
    <cellStyle name="20% - Accent6 6 3 8" xfId="9473" xr:uid="{00000000-0005-0000-0000-0000FC1F0000}"/>
    <cellStyle name="20% - Accent6 6 3 9" xfId="9438" xr:uid="{00000000-0005-0000-0000-0000FD1F0000}"/>
    <cellStyle name="20% - Accent6 6 4" xfId="1144" xr:uid="{00000000-0005-0000-0000-0000FE1F0000}"/>
    <cellStyle name="20% - Accent6 6 4 2" xfId="9475" xr:uid="{00000000-0005-0000-0000-0000FF1F0000}"/>
    <cellStyle name="20% - Accent6 6 4 2 2" xfId="9476" xr:uid="{00000000-0005-0000-0000-000000200000}"/>
    <cellStyle name="20% - Accent6 6 4 2 2 2" xfId="9477" xr:uid="{00000000-0005-0000-0000-000001200000}"/>
    <cellStyle name="20% - Accent6 6 4 2 3" xfId="9478" xr:uid="{00000000-0005-0000-0000-000002200000}"/>
    <cellStyle name="20% - Accent6 6 4 2 3 2" xfId="9479" xr:uid="{00000000-0005-0000-0000-000003200000}"/>
    <cellStyle name="20% - Accent6 6 4 2 4" xfId="9480" xr:uid="{00000000-0005-0000-0000-000004200000}"/>
    <cellStyle name="20% - Accent6 6 4 2 5" xfId="22708" xr:uid="{00000000-0005-0000-0000-000005200000}"/>
    <cellStyle name="20% - Accent6 6 4 3" xfId="9481" xr:uid="{00000000-0005-0000-0000-000006200000}"/>
    <cellStyle name="20% - Accent6 6 4 3 2" xfId="9482" xr:uid="{00000000-0005-0000-0000-000007200000}"/>
    <cellStyle name="20% - Accent6 6 4 3 3" xfId="21087" xr:uid="{00000000-0005-0000-0000-000008200000}"/>
    <cellStyle name="20% - Accent6 6 4 4" xfId="9483" xr:uid="{00000000-0005-0000-0000-000009200000}"/>
    <cellStyle name="20% - Accent6 6 4 4 2" xfId="9484" xr:uid="{00000000-0005-0000-0000-00000A200000}"/>
    <cellStyle name="20% - Accent6 6 4 5" xfId="9485" xr:uid="{00000000-0005-0000-0000-00000B200000}"/>
    <cellStyle name="20% - Accent6 6 4 6" xfId="9474" xr:uid="{00000000-0005-0000-0000-00000C200000}"/>
    <cellStyle name="20% - Accent6 6 4 7" xfId="20412" xr:uid="{00000000-0005-0000-0000-00000D200000}"/>
    <cellStyle name="20% - Accent6 6 5" xfId="1592" xr:uid="{00000000-0005-0000-0000-00000E200000}"/>
    <cellStyle name="20% - Accent6 6 5 2" xfId="9487" xr:uid="{00000000-0005-0000-0000-00000F200000}"/>
    <cellStyle name="20% - Accent6 6 5 2 2" xfId="9488" xr:uid="{00000000-0005-0000-0000-000010200000}"/>
    <cellStyle name="20% - Accent6 6 5 3" xfId="9489" xr:uid="{00000000-0005-0000-0000-000011200000}"/>
    <cellStyle name="20% - Accent6 6 5 3 2" xfId="9490" xr:uid="{00000000-0005-0000-0000-000012200000}"/>
    <cellStyle name="20% - Accent6 6 5 4" xfId="9491" xr:uid="{00000000-0005-0000-0000-000013200000}"/>
    <cellStyle name="20% - Accent6 6 5 5" xfId="9486" xr:uid="{00000000-0005-0000-0000-000014200000}"/>
    <cellStyle name="20% - Accent6 6 5 6" xfId="21872" xr:uid="{00000000-0005-0000-0000-000015200000}"/>
    <cellStyle name="20% - Accent6 6 6" xfId="1729" xr:uid="{00000000-0005-0000-0000-000016200000}"/>
    <cellStyle name="20% - Accent6 6 6 2" xfId="9493" xr:uid="{00000000-0005-0000-0000-000017200000}"/>
    <cellStyle name="20% - Accent6 6 6 2 2" xfId="9494" xr:uid="{00000000-0005-0000-0000-000018200000}"/>
    <cellStyle name="20% - Accent6 6 6 3" xfId="9495" xr:uid="{00000000-0005-0000-0000-000019200000}"/>
    <cellStyle name="20% - Accent6 6 6 3 2" xfId="9496" xr:uid="{00000000-0005-0000-0000-00001A200000}"/>
    <cellStyle name="20% - Accent6 6 6 4" xfId="9497" xr:uid="{00000000-0005-0000-0000-00001B200000}"/>
    <cellStyle name="20% - Accent6 6 6 5" xfId="9492" xr:uid="{00000000-0005-0000-0000-00001C200000}"/>
    <cellStyle name="20% - Accent6 6 6 6" xfId="20570" xr:uid="{00000000-0005-0000-0000-00001D200000}"/>
    <cellStyle name="20% - Accent6 6 7" xfId="9498" xr:uid="{00000000-0005-0000-0000-00001E200000}"/>
    <cellStyle name="20% - Accent6 6 7 2" xfId="9499" xr:uid="{00000000-0005-0000-0000-00001F200000}"/>
    <cellStyle name="20% - Accent6 6 7 2 2" xfId="9500" xr:uid="{00000000-0005-0000-0000-000020200000}"/>
    <cellStyle name="20% - Accent6 6 7 3" xfId="9501" xr:uid="{00000000-0005-0000-0000-000021200000}"/>
    <cellStyle name="20% - Accent6 6 7 3 2" xfId="9502" xr:uid="{00000000-0005-0000-0000-000022200000}"/>
    <cellStyle name="20% - Accent6 6 7 4" xfId="9503" xr:uid="{00000000-0005-0000-0000-000023200000}"/>
    <cellStyle name="20% - Accent6 6 7 5" xfId="23031" xr:uid="{00000000-0005-0000-0000-000024200000}"/>
    <cellStyle name="20% - Accent6 6 8" xfId="9504" xr:uid="{00000000-0005-0000-0000-000025200000}"/>
    <cellStyle name="20% - Accent6 6 8 2" xfId="9505" xr:uid="{00000000-0005-0000-0000-000026200000}"/>
    <cellStyle name="20% - Accent6 6 9" xfId="9506" xr:uid="{00000000-0005-0000-0000-000027200000}"/>
    <cellStyle name="20% - Accent6 6 9 2" xfId="9507" xr:uid="{00000000-0005-0000-0000-000028200000}"/>
    <cellStyle name="20% - Accent6 7" xfId="371" xr:uid="{00000000-0005-0000-0000-000029200000}"/>
    <cellStyle name="20% - Accent6 7 10" xfId="9508" xr:uid="{00000000-0005-0000-0000-00002A200000}"/>
    <cellStyle name="20% - Accent6 7 11" xfId="19590" xr:uid="{00000000-0005-0000-0000-00002B200000}"/>
    <cellStyle name="20% - Accent6 7 12" xfId="1145" xr:uid="{00000000-0005-0000-0000-00002C200000}"/>
    <cellStyle name="20% - Accent6 7 2" xfId="372" xr:uid="{00000000-0005-0000-0000-00002D200000}"/>
    <cellStyle name="20% - Accent6 7 2 10" xfId="20095" xr:uid="{00000000-0005-0000-0000-00002E200000}"/>
    <cellStyle name="20% - Accent6 7 2 2" xfId="2247" xr:uid="{00000000-0005-0000-0000-00002F200000}"/>
    <cellStyle name="20% - Accent6 7 2 2 2" xfId="9511" xr:uid="{00000000-0005-0000-0000-000030200000}"/>
    <cellStyle name="20% - Accent6 7 2 2 2 2" xfId="9512" xr:uid="{00000000-0005-0000-0000-000031200000}"/>
    <cellStyle name="20% - Accent6 7 2 2 2 2 2" xfId="9513" xr:uid="{00000000-0005-0000-0000-000032200000}"/>
    <cellStyle name="20% - Accent6 7 2 2 2 3" xfId="9514" xr:uid="{00000000-0005-0000-0000-000033200000}"/>
    <cellStyle name="20% - Accent6 7 2 2 2 3 2" xfId="9515" xr:uid="{00000000-0005-0000-0000-000034200000}"/>
    <cellStyle name="20% - Accent6 7 2 2 2 4" xfId="9516" xr:uid="{00000000-0005-0000-0000-000035200000}"/>
    <cellStyle name="20% - Accent6 7 2 2 2 5" xfId="23395" xr:uid="{00000000-0005-0000-0000-000036200000}"/>
    <cellStyle name="20% - Accent6 7 2 2 3" xfId="9517" xr:uid="{00000000-0005-0000-0000-000037200000}"/>
    <cellStyle name="20% - Accent6 7 2 2 3 2" xfId="9518" xr:uid="{00000000-0005-0000-0000-000038200000}"/>
    <cellStyle name="20% - Accent6 7 2 2 4" xfId="9519" xr:uid="{00000000-0005-0000-0000-000039200000}"/>
    <cellStyle name="20% - Accent6 7 2 2 4 2" xfId="9520" xr:uid="{00000000-0005-0000-0000-00003A200000}"/>
    <cellStyle name="20% - Accent6 7 2 2 5" xfId="9521" xr:uid="{00000000-0005-0000-0000-00003B200000}"/>
    <cellStyle name="20% - Accent6 7 2 2 6" xfId="9510" xr:uid="{00000000-0005-0000-0000-00003C200000}"/>
    <cellStyle name="20% - Accent6 7 2 2 7" xfId="21606" xr:uid="{00000000-0005-0000-0000-00003D200000}"/>
    <cellStyle name="20% - Accent6 7 2 3" xfId="9522" xr:uid="{00000000-0005-0000-0000-00003E200000}"/>
    <cellStyle name="20% - Accent6 7 2 3 2" xfId="9523" xr:uid="{00000000-0005-0000-0000-00003F200000}"/>
    <cellStyle name="20% - Accent6 7 2 3 2 2" xfId="9524" xr:uid="{00000000-0005-0000-0000-000040200000}"/>
    <cellStyle name="20% - Accent6 7 2 3 3" xfId="9525" xr:uid="{00000000-0005-0000-0000-000041200000}"/>
    <cellStyle name="20% - Accent6 7 2 3 3 2" xfId="9526" xr:uid="{00000000-0005-0000-0000-000042200000}"/>
    <cellStyle name="20% - Accent6 7 2 3 4" xfId="9527" xr:uid="{00000000-0005-0000-0000-000043200000}"/>
    <cellStyle name="20% - Accent6 7 2 3 5" xfId="22391" xr:uid="{00000000-0005-0000-0000-000044200000}"/>
    <cellStyle name="20% - Accent6 7 2 4" xfId="9528" xr:uid="{00000000-0005-0000-0000-000045200000}"/>
    <cellStyle name="20% - Accent6 7 2 4 2" xfId="9529" xr:uid="{00000000-0005-0000-0000-000046200000}"/>
    <cellStyle name="20% - Accent6 7 2 4 2 2" xfId="9530" xr:uid="{00000000-0005-0000-0000-000047200000}"/>
    <cellStyle name="20% - Accent6 7 2 4 3" xfId="9531" xr:uid="{00000000-0005-0000-0000-000048200000}"/>
    <cellStyle name="20% - Accent6 7 2 4 3 2" xfId="9532" xr:uid="{00000000-0005-0000-0000-000049200000}"/>
    <cellStyle name="20% - Accent6 7 2 4 4" xfId="9533" xr:uid="{00000000-0005-0000-0000-00004A200000}"/>
    <cellStyle name="20% - Accent6 7 2 4 5" xfId="20807" xr:uid="{00000000-0005-0000-0000-00004B200000}"/>
    <cellStyle name="20% - Accent6 7 2 5" xfId="9534" xr:uid="{00000000-0005-0000-0000-00004C200000}"/>
    <cellStyle name="20% - Accent6 7 2 5 2" xfId="9535" xr:uid="{00000000-0005-0000-0000-00004D200000}"/>
    <cellStyle name="20% - Accent6 7 2 5 2 2" xfId="9536" xr:uid="{00000000-0005-0000-0000-00004E200000}"/>
    <cellStyle name="20% - Accent6 7 2 5 3" xfId="9537" xr:uid="{00000000-0005-0000-0000-00004F200000}"/>
    <cellStyle name="20% - Accent6 7 2 5 3 2" xfId="9538" xr:uid="{00000000-0005-0000-0000-000050200000}"/>
    <cellStyle name="20% - Accent6 7 2 5 4" xfId="9539" xr:uid="{00000000-0005-0000-0000-000051200000}"/>
    <cellStyle name="20% - Accent6 7 2 5 5" xfId="23517" xr:uid="{00000000-0005-0000-0000-000052200000}"/>
    <cellStyle name="20% - Accent6 7 2 6" xfId="9540" xr:uid="{00000000-0005-0000-0000-000053200000}"/>
    <cellStyle name="20% - Accent6 7 2 6 2" xfId="9541" xr:uid="{00000000-0005-0000-0000-000054200000}"/>
    <cellStyle name="20% - Accent6 7 2 7" xfId="9542" xr:uid="{00000000-0005-0000-0000-000055200000}"/>
    <cellStyle name="20% - Accent6 7 2 7 2" xfId="9543" xr:uid="{00000000-0005-0000-0000-000056200000}"/>
    <cellStyle name="20% - Accent6 7 2 8" xfId="9544" xr:uid="{00000000-0005-0000-0000-000057200000}"/>
    <cellStyle name="20% - Accent6 7 2 9" xfId="9509" xr:uid="{00000000-0005-0000-0000-000058200000}"/>
    <cellStyle name="20% - Accent6 7 3" xfId="373" xr:uid="{00000000-0005-0000-0000-000059200000}"/>
    <cellStyle name="20% - Accent6 7 3 2" xfId="1420" xr:uid="{00000000-0005-0000-0000-00005A200000}"/>
    <cellStyle name="20% - Accent6 7 3 2 2" xfId="2217" xr:uid="{00000000-0005-0000-0000-00005B200000}"/>
    <cellStyle name="20% - Accent6 7 3 2 2 2" xfId="9548" xr:uid="{00000000-0005-0000-0000-00005C200000}"/>
    <cellStyle name="20% - Accent6 7 3 2 2 3" xfId="9547" xr:uid="{00000000-0005-0000-0000-00005D200000}"/>
    <cellStyle name="20% - Accent6 7 3 2 3" xfId="9549" xr:uid="{00000000-0005-0000-0000-00005E200000}"/>
    <cellStyle name="20% - Accent6 7 3 2 3 2" xfId="9550" xr:uid="{00000000-0005-0000-0000-00005F200000}"/>
    <cellStyle name="20% - Accent6 7 3 2 4" xfId="9551" xr:uid="{00000000-0005-0000-0000-000060200000}"/>
    <cellStyle name="20% - Accent6 7 3 2 5" xfId="9546" xr:uid="{00000000-0005-0000-0000-000061200000}"/>
    <cellStyle name="20% - Accent6 7 3 2 6" xfId="22168" xr:uid="{00000000-0005-0000-0000-000062200000}"/>
    <cellStyle name="20% - Accent6 7 3 3" xfId="9552" xr:uid="{00000000-0005-0000-0000-000063200000}"/>
    <cellStyle name="20% - Accent6 7 3 3 2" xfId="9553" xr:uid="{00000000-0005-0000-0000-000064200000}"/>
    <cellStyle name="20% - Accent6 7 3 3 3" xfId="21383" xr:uid="{00000000-0005-0000-0000-000065200000}"/>
    <cellStyle name="20% - Accent6 7 3 4" xfId="9554" xr:uid="{00000000-0005-0000-0000-000066200000}"/>
    <cellStyle name="20% - Accent6 7 3 4 2" xfId="9555" xr:uid="{00000000-0005-0000-0000-000067200000}"/>
    <cellStyle name="20% - Accent6 7 3 5" xfId="9556" xr:uid="{00000000-0005-0000-0000-000068200000}"/>
    <cellStyle name="20% - Accent6 7 3 6" xfId="9545" xr:uid="{00000000-0005-0000-0000-000069200000}"/>
    <cellStyle name="20% - Accent6 7 3 7" xfId="19872" xr:uid="{00000000-0005-0000-0000-00006A200000}"/>
    <cellStyle name="20% - Accent6 7 4" xfId="1146" xr:uid="{00000000-0005-0000-0000-00006B200000}"/>
    <cellStyle name="20% - Accent6 7 4 2" xfId="9558" xr:uid="{00000000-0005-0000-0000-00006C200000}"/>
    <cellStyle name="20% - Accent6 7 4 2 2" xfId="9559" xr:uid="{00000000-0005-0000-0000-00006D200000}"/>
    <cellStyle name="20% - Accent6 7 4 2 3" xfId="22722" xr:uid="{00000000-0005-0000-0000-00006E200000}"/>
    <cellStyle name="20% - Accent6 7 4 3" xfId="9560" xr:uid="{00000000-0005-0000-0000-00006F200000}"/>
    <cellStyle name="20% - Accent6 7 4 3 2" xfId="9561" xr:uid="{00000000-0005-0000-0000-000070200000}"/>
    <cellStyle name="20% - Accent6 7 4 3 3" xfId="21101" xr:uid="{00000000-0005-0000-0000-000071200000}"/>
    <cellStyle name="20% - Accent6 7 4 4" xfId="9562" xr:uid="{00000000-0005-0000-0000-000072200000}"/>
    <cellStyle name="20% - Accent6 7 4 5" xfId="9557" xr:uid="{00000000-0005-0000-0000-000073200000}"/>
    <cellStyle name="20% - Accent6 7 4 6" xfId="20426" xr:uid="{00000000-0005-0000-0000-000074200000}"/>
    <cellStyle name="20% - Accent6 7 5" xfId="1745" xr:uid="{00000000-0005-0000-0000-000075200000}"/>
    <cellStyle name="20% - Accent6 7 5 2" xfId="9564" xr:uid="{00000000-0005-0000-0000-000076200000}"/>
    <cellStyle name="20% - Accent6 7 5 2 2" xfId="9565" xr:uid="{00000000-0005-0000-0000-000077200000}"/>
    <cellStyle name="20% - Accent6 7 5 3" xfId="9566" xr:uid="{00000000-0005-0000-0000-000078200000}"/>
    <cellStyle name="20% - Accent6 7 5 3 2" xfId="9567" xr:uid="{00000000-0005-0000-0000-000079200000}"/>
    <cellStyle name="20% - Accent6 7 5 4" xfId="9568" xr:uid="{00000000-0005-0000-0000-00007A200000}"/>
    <cellStyle name="20% - Accent6 7 5 5" xfId="9563" xr:uid="{00000000-0005-0000-0000-00007B200000}"/>
    <cellStyle name="20% - Accent6 7 5 6" xfId="21886" xr:uid="{00000000-0005-0000-0000-00007C200000}"/>
    <cellStyle name="20% - Accent6 7 6" xfId="1658" xr:uid="{00000000-0005-0000-0000-00007D200000}"/>
    <cellStyle name="20% - Accent6 7 6 2" xfId="9570" xr:uid="{00000000-0005-0000-0000-00007E200000}"/>
    <cellStyle name="20% - Accent6 7 6 2 2" xfId="9571" xr:uid="{00000000-0005-0000-0000-00007F200000}"/>
    <cellStyle name="20% - Accent6 7 6 3" xfId="9572" xr:uid="{00000000-0005-0000-0000-000080200000}"/>
    <cellStyle name="20% - Accent6 7 6 3 2" xfId="9573" xr:uid="{00000000-0005-0000-0000-000081200000}"/>
    <cellStyle name="20% - Accent6 7 6 4" xfId="9574" xr:uid="{00000000-0005-0000-0000-000082200000}"/>
    <cellStyle name="20% - Accent6 7 6 5" xfId="9569" xr:uid="{00000000-0005-0000-0000-000083200000}"/>
    <cellStyle name="20% - Accent6 7 6 6" xfId="20584" xr:uid="{00000000-0005-0000-0000-000084200000}"/>
    <cellStyle name="20% - Accent6 7 7" xfId="9575" xr:uid="{00000000-0005-0000-0000-000085200000}"/>
    <cellStyle name="20% - Accent6 7 7 2" xfId="9576" xr:uid="{00000000-0005-0000-0000-000086200000}"/>
    <cellStyle name="20% - Accent6 7 7 3" xfId="23113" xr:uid="{00000000-0005-0000-0000-000087200000}"/>
    <cellStyle name="20% - Accent6 7 8" xfId="9577" xr:uid="{00000000-0005-0000-0000-000088200000}"/>
    <cellStyle name="20% - Accent6 7 8 2" xfId="9578" xr:uid="{00000000-0005-0000-0000-000089200000}"/>
    <cellStyle name="20% - Accent6 7 9" xfId="9579" xr:uid="{00000000-0005-0000-0000-00008A200000}"/>
    <cellStyle name="20% - Accent6 8" xfId="374" xr:uid="{00000000-0005-0000-0000-00008B200000}"/>
    <cellStyle name="20% - Accent6 8 10" xfId="19604" xr:uid="{00000000-0005-0000-0000-00008C200000}"/>
    <cellStyle name="20% - Accent6 8 2" xfId="375" xr:uid="{00000000-0005-0000-0000-00008D200000}"/>
    <cellStyle name="20% - Accent6 8 2 2" xfId="2261" xr:uid="{00000000-0005-0000-0000-00008E200000}"/>
    <cellStyle name="20% - Accent6 8 2 2 2" xfId="9583" xr:uid="{00000000-0005-0000-0000-00008F200000}"/>
    <cellStyle name="20% - Accent6 8 2 2 2 2" xfId="9584" xr:uid="{00000000-0005-0000-0000-000090200000}"/>
    <cellStyle name="20% - Accent6 8 2 2 3" xfId="9585" xr:uid="{00000000-0005-0000-0000-000091200000}"/>
    <cellStyle name="20% - Accent6 8 2 2 3 2" xfId="9586" xr:uid="{00000000-0005-0000-0000-000092200000}"/>
    <cellStyle name="20% - Accent6 8 2 2 4" xfId="9587" xr:uid="{00000000-0005-0000-0000-000093200000}"/>
    <cellStyle name="20% - Accent6 8 2 2 5" xfId="9582" xr:uid="{00000000-0005-0000-0000-000094200000}"/>
    <cellStyle name="20% - Accent6 8 2 2 6" xfId="21620" xr:uid="{00000000-0005-0000-0000-000095200000}"/>
    <cellStyle name="20% - Accent6 8 2 3" xfId="9588" xr:uid="{00000000-0005-0000-0000-000096200000}"/>
    <cellStyle name="20% - Accent6 8 2 3 2" xfId="9589" xr:uid="{00000000-0005-0000-0000-000097200000}"/>
    <cellStyle name="20% - Accent6 8 2 3 3" xfId="22405" xr:uid="{00000000-0005-0000-0000-000098200000}"/>
    <cellStyle name="20% - Accent6 8 2 4" xfId="9590" xr:uid="{00000000-0005-0000-0000-000099200000}"/>
    <cellStyle name="20% - Accent6 8 2 4 2" xfId="9591" xr:uid="{00000000-0005-0000-0000-00009A200000}"/>
    <cellStyle name="20% - Accent6 8 2 4 3" xfId="20821" xr:uid="{00000000-0005-0000-0000-00009B200000}"/>
    <cellStyle name="20% - Accent6 8 2 5" xfId="9592" xr:uid="{00000000-0005-0000-0000-00009C200000}"/>
    <cellStyle name="20% - Accent6 8 2 6" xfId="9581" xr:uid="{00000000-0005-0000-0000-00009D200000}"/>
    <cellStyle name="20% - Accent6 8 2 7" xfId="20109" xr:uid="{00000000-0005-0000-0000-00009E200000}"/>
    <cellStyle name="20% - Accent6 8 3" xfId="376" xr:uid="{00000000-0005-0000-0000-00009F200000}"/>
    <cellStyle name="20% - Accent6 8 3 2" xfId="9594" xr:uid="{00000000-0005-0000-0000-0000A0200000}"/>
    <cellStyle name="20% - Accent6 8 3 2 2" xfId="9595" xr:uid="{00000000-0005-0000-0000-0000A1200000}"/>
    <cellStyle name="20% - Accent6 8 3 2 3" xfId="22182" xr:uid="{00000000-0005-0000-0000-0000A2200000}"/>
    <cellStyle name="20% - Accent6 8 3 3" xfId="9596" xr:uid="{00000000-0005-0000-0000-0000A3200000}"/>
    <cellStyle name="20% - Accent6 8 3 3 2" xfId="9597" xr:uid="{00000000-0005-0000-0000-0000A4200000}"/>
    <cellStyle name="20% - Accent6 8 3 3 3" xfId="21397" xr:uid="{00000000-0005-0000-0000-0000A5200000}"/>
    <cellStyle name="20% - Accent6 8 3 4" xfId="9598" xr:uid="{00000000-0005-0000-0000-0000A6200000}"/>
    <cellStyle name="20% - Accent6 8 3 5" xfId="9593" xr:uid="{00000000-0005-0000-0000-0000A7200000}"/>
    <cellStyle name="20% - Accent6 8 3 6" xfId="19886" xr:uid="{00000000-0005-0000-0000-0000A8200000}"/>
    <cellStyle name="20% - Accent6 8 4" xfId="2001" xr:uid="{00000000-0005-0000-0000-0000A9200000}"/>
    <cellStyle name="20% - Accent6 8 4 2" xfId="9600" xr:uid="{00000000-0005-0000-0000-0000AA200000}"/>
    <cellStyle name="20% - Accent6 8 4 2 2" xfId="9601" xr:uid="{00000000-0005-0000-0000-0000AB200000}"/>
    <cellStyle name="20% - Accent6 8 4 3" xfId="9602" xr:uid="{00000000-0005-0000-0000-0000AC200000}"/>
    <cellStyle name="20% - Accent6 8 4 3 2" xfId="9603" xr:uid="{00000000-0005-0000-0000-0000AD200000}"/>
    <cellStyle name="20% - Accent6 8 4 4" xfId="9604" xr:uid="{00000000-0005-0000-0000-0000AE200000}"/>
    <cellStyle name="20% - Accent6 8 4 5" xfId="9599" xr:uid="{00000000-0005-0000-0000-0000AF200000}"/>
    <cellStyle name="20% - Accent6 8 4 6" xfId="21115" xr:uid="{00000000-0005-0000-0000-0000B0200000}"/>
    <cellStyle name="20% - Accent6 8 5" xfId="1759" xr:uid="{00000000-0005-0000-0000-0000B1200000}"/>
    <cellStyle name="20% - Accent6 8 5 2" xfId="9606" xr:uid="{00000000-0005-0000-0000-0000B2200000}"/>
    <cellStyle name="20% - Accent6 8 5 2 2" xfId="9607" xr:uid="{00000000-0005-0000-0000-0000B3200000}"/>
    <cellStyle name="20% - Accent6 8 5 3" xfId="9608" xr:uid="{00000000-0005-0000-0000-0000B4200000}"/>
    <cellStyle name="20% - Accent6 8 5 3 2" xfId="9609" xr:uid="{00000000-0005-0000-0000-0000B5200000}"/>
    <cellStyle name="20% - Accent6 8 5 4" xfId="9610" xr:uid="{00000000-0005-0000-0000-0000B6200000}"/>
    <cellStyle name="20% - Accent6 8 5 5" xfId="9605" xr:uid="{00000000-0005-0000-0000-0000B7200000}"/>
    <cellStyle name="20% - Accent6 8 5 6" xfId="21900" xr:uid="{00000000-0005-0000-0000-0000B8200000}"/>
    <cellStyle name="20% - Accent6 8 6" xfId="9611" xr:uid="{00000000-0005-0000-0000-0000B9200000}"/>
    <cellStyle name="20% - Accent6 8 6 2" xfId="9612" xr:uid="{00000000-0005-0000-0000-0000BA200000}"/>
    <cellStyle name="20% - Accent6 8 6 3" xfId="20598" xr:uid="{00000000-0005-0000-0000-0000BB200000}"/>
    <cellStyle name="20% - Accent6 8 7" xfId="9613" xr:uid="{00000000-0005-0000-0000-0000BC200000}"/>
    <cellStyle name="20% - Accent6 8 7 2" xfId="9614" xr:uid="{00000000-0005-0000-0000-0000BD200000}"/>
    <cellStyle name="20% - Accent6 8 7 3" xfId="23175" xr:uid="{00000000-0005-0000-0000-0000BE200000}"/>
    <cellStyle name="20% - Accent6 8 8" xfId="9615" xr:uid="{00000000-0005-0000-0000-0000BF200000}"/>
    <cellStyle name="20% - Accent6 8 9" xfId="9580" xr:uid="{00000000-0005-0000-0000-0000C0200000}"/>
    <cellStyle name="20% - Accent6 9" xfId="377" xr:uid="{00000000-0005-0000-0000-0000C1200000}"/>
    <cellStyle name="20% - Accent6 9 10" xfId="19618" xr:uid="{00000000-0005-0000-0000-0000C2200000}"/>
    <cellStyle name="20% - Accent6 9 2" xfId="378" xr:uid="{00000000-0005-0000-0000-0000C3200000}"/>
    <cellStyle name="20% - Accent6 9 2 2" xfId="2275" xr:uid="{00000000-0005-0000-0000-0000C4200000}"/>
    <cellStyle name="20% - Accent6 9 2 2 2" xfId="9619" xr:uid="{00000000-0005-0000-0000-0000C5200000}"/>
    <cellStyle name="20% - Accent6 9 2 2 3" xfId="9618" xr:uid="{00000000-0005-0000-0000-0000C6200000}"/>
    <cellStyle name="20% - Accent6 9 2 2 4" xfId="21634" xr:uid="{00000000-0005-0000-0000-0000C7200000}"/>
    <cellStyle name="20% - Accent6 9 2 3" xfId="9620" xr:uid="{00000000-0005-0000-0000-0000C8200000}"/>
    <cellStyle name="20% - Accent6 9 2 3 2" xfId="9621" xr:uid="{00000000-0005-0000-0000-0000C9200000}"/>
    <cellStyle name="20% - Accent6 9 2 3 3" xfId="22419" xr:uid="{00000000-0005-0000-0000-0000CA200000}"/>
    <cellStyle name="20% - Accent6 9 2 4" xfId="9622" xr:uid="{00000000-0005-0000-0000-0000CB200000}"/>
    <cellStyle name="20% - Accent6 9 2 4 2" xfId="20835" xr:uid="{00000000-0005-0000-0000-0000CC200000}"/>
    <cellStyle name="20% - Accent6 9 2 5" xfId="9617" xr:uid="{00000000-0005-0000-0000-0000CD200000}"/>
    <cellStyle name="20% - Accent6 9 2 6" xfId="20123" xr:uid="{00000000-0005-0000-0000-0000CE200000}"/>
    <cellStyle name="20% - Accent6 9 3" xfId="379" xr:uid="{00000000-0005-0000-0000-0000CF200000}"/>
    <cellStyle name="20% - Accent6 9 3 2" xfId="9624" xr:uid="{00000000-0005-0000-0000-0000D0200000}"/>
    <cellStyle name="20% - Accent6 9 3 2 2" xfId="9625" xr:uid="{00000000-0005-0000-0000-0000D1200000}"/>
    <cellStyle name="20% - Accent6 9 3 2 3" xfId="22196" xr:uid="{00000000-0005-0000-0000-0000D2200000}"/>
    <cellStyle name="20% - Accent6 9 3 3" xfId="9626" xr:uid="{00000000-0005-0000-0000-0000D3200000}"/>
    <cellStyle name="20% - Accent6 9 3 3 2" xfId="9627" xr:uid="{00000000-0005-0000-0000-0000D4200000}"/>
    <cellStyle name="20% - Accent6 9 3 3 3" xfId="21411" xr:uid="{00000000-0005-0000-0000-0000D5200000}"/>
    <cellStyle name="20% - Accent6 9 3 4" xfId="9628" xr:uid="{00000000-0005-0000-0000-0000D6200000}"/>
    <cellStyle name="20% - Accent6 9 3 5" xfId="9623" xr:uid="{00000000-0005-0000-0000-0000D7200000}"/>
    <cellStyle name="20% - Accent6 9 3 6" xfId="19900" xr:uid="{00000000-0005-0000-0000-0000D8200000}"/>
    <cellStyle name="20% - Accent6 9 4" xfId="2015" xr:uid="{00000000-0005-0000-0000-0000D9200000}"/>
    <cellStyle name="20% - Accent6 9 4 2" xfId="9630" xr:uid="{00000000-0005-0000-0000-0000DA200000}"/>
    <cellStyle name="20% - Accent6 9 4 2 2" xfId="9631" xr:uid="{00000000-0005-0000-0000-0000DB200000}"/>
    <cellStyle name="20% - Accent6 9 4 3" xfId="9632" xr:uid="{00000000-0005-0000-0000-0000DC200000}"/>
    <cellStyle name="20% - Accent6 9 4 3 2" xfId="9633" xr:uid="{00000000-0005-0000-0000-0000DD200000}"/>
    <cellStyle name="20% - Accent6 9 4 4" xfId="9634" xr:uid="{00000000-0005-0000-0000-0000DE200000}"/>
    <cellStyle name="20% - Accent6 9 4 5" xfId="9629" xr:uid="{00000000-0005-0000-0000-0000DF200000}"/>
    <cellStyle name="20% - Accent6 9 4 6" xfId="21129" xr:uid="{00000000-0005-0000-0000-0000E0200000}"/>
    <cellStyle name="20% - Accent6 9 5" xfId="1773" xr:uid="{00000000-0005-0000-0000-0000E1200000}"/>
    <cellStyle name="20% - Accent6 9 5 2" xfId="9636" xr:uid="{00000000-0005-0000-0000-0000E2200000}"/>
    <cellStyle name="20% - Accent6 9 5 2 2" xfId="9637" xr:uid="{00000000-0005-0000-0000-0000E3200000}"/>
    <cellStyle name="20% - Accent6 9 5 3" xfId="9638" xr:uid="{00000000-0005-0000-0000-0000E4200000}"/>
    <cellStyle name="20% - Accent6 9 5 3 2" xfId="9639" xr:uid="{00000000-0005-0000-0000-0000E5200000}"/>
    <cellStyle name="20% - Accent6 9 5 4" xfId="9640" xr:uid="{00000000-0005-0000-0000-0000E6200000}"/>
    <cellStyle name="20% - Accent6 9 5 5" xfId="9635" xr:uid="{00000000-0005-0000-0000-0000E7200000}"/>
    <cellStyle name="20% - Accent6 9 5 6" xfId="21914" xr:uid="{00000000-0005-0000-0000-0000E8200000}"/>
    <cellStyle name="20% - Accent6 9 6" xfId="9641" xr:uid="{00000000-0005-0000-0000-0000E9200000}"/>
    <cellStyle name="20% - Accent6 9 6 2" xfId="9642" xr:uid="{00000000-0005-0000-0000-0000EA200000}"/>
    <cellStyle name="20% - Accent6 9 6 3" xfId="20612" xr:uid="{00000000-0005-0000-0000-0000EB200000}"/>
    <cellStyle name="20% - Accent6 9 7" xfId="9643" xr:uid="{00000000-0005-0000-0000-0000EC200000}"/>
    <cellStyle name="20% - Accent6 9 7 2" xfId="9644" xr:uid="{00000000-0005-0000-0000-0000ED200000}"/>
    <cellStyle name="20% - Accent6 9 7 3" xfId="22840" xr:uid="{00000000-0005-0000-0000-0000EE200000}"/>
    <cellStyle name="20% - Accent6 9 8" xfId="9645" xr:uid="{00000000-0005-0000-0000-0000EF200000}"/>
    <cellStyle name="20% - Accent6 9 9" xfId="9616" xr:uid="{00000000-0005-0000-0000-0000F0200000}"/>
    <cellStyle name="40% - Accent1" xfId="20" builtinId="31" customBuiltin="1"/>
    <cellStyle name="40% - Accent1 10" xfId="380" xr:uid="{00000000-0005-0000-0000-0000F2200000}"/>
    <cellStyle name="40% - Accent1 10 2" xfId="381" xr:uid="{00000000-0005-0000-0000-0000F3200000}"/>
    <cellStyle name="40% - Accent1 10 2 2" xfId="2280" xr:uid="{00000000-0005-0000-0000-0000F4200000}"/>
    <cellStyle name="40% - Accent1 10 2 2 2" xfId="9647" xr:uid="{00000000-0005-0000-0000-0000F5200000}"/>
    <cellStyle name="40% - Accent1 10 2 2 3" xfId="21639" xr:uid="{00000000-0005-0000-0000-0000F6200000}"/>
    <cellStyle name="40% - Accent1 10 2 3" xfId="9648" xr:uid="{00000000-0005-0000-0000-0000F7200000}"/>
    <cellStyle name="40% - Accent1 10 2 3 2" xfId="22424" xr:uid="{00000000-0005-0000-0000-0000F8200000}"/>
    <cellStyle name="40% - Accent1 10 2 4" xfId="9649" xr:uid="{00000000-0005-0000-0000-0000F9200000}"/>
    <cellStyle name="40% - Accent1 10 2 4 2" xfId="20840" xr:uid="{00000000-0005-0000-0000-0000FA200000}"/>
    <cellStyle name="40% - Accent1 10 2 5" xfId="9646" xr:uid="{00000000-0005-0000-0000-0000FB200000}"/>
    <cellStyle name="40% - Accent1 10 2 6" xfId="20128" xr:uid="{00000000-0005-0000-0000-0000FC200000}"/>
    <cellStyle name="40% - Accent1 10 3" xfId="382" xr:uid="{00000000-0005-0000-0000-0000FD200000}"/>
    <cellStyle name="40% - Accent1 10 3 2" xfId="9651" xr:uid="{00000000-0005-0000-0000-0000FE200000}"/>
    <cellStyle name="40% - Accent1 10 3 2 2" xfId="22201" xr:uid="{00000000-0005-0000-0000-0000FF200000}"/>
    <cellStyle name="40% - Accent1 10 3 3" xfId="9652" xr:uid="{00000000-0005-0000-0000-000000210000}"/>
    <cellStyle name="40% - Accent1 10 3 3 2" xfId="21416" xr:uid="{00000000-0005-0000-0000-000001210000}"/>
    <cellStyle name="40% - Accent1 10 3 4" xfId="9650" xr:uid="{00000000-0005-0000-0000-000002210000}"/>
    <cellStyle name="40% - Accent1 10 3 5" xfId="19905" xr:uid="{00000000-0005-0000-0000-000003210000}"/>
    <cellStyle name="40% - Accent1 10 4" xfId="1536" xr:uid="{00000000-0005-0000-0000-000004210000}"/>
    <cellStyle name="40% - Accent1 10 4 2" xfId="2020" xr:uid="{00000000-0005-0000-0000-000005210000}"/>
    <cellStyle name="40% - Accent1 10 4 3" xfId="9653" xr:uid="{00000000-0005-0000-0000-000006210000}"/>
    <cellStyle name="40% - Accent1 10 4 4" xfId="21134" xr:uid="{00000000-0005-0000-0000-000007210000}"/>
    <cellStyle name="40% - Accent1 10 5" xfId="1778" xr:uid="{00000000-0005-0000-0000-000008210000}"/>
    <cellStyle name="40% - Accent1 10 5 2" xfId="9654" xr:uid="{00000000-0005-0000-0000-000009210000}"/>
    <cellStyle name="40% - Accent1 10 5 3" xfId="21919" xr:uid="{00000000-0005-0000-0000-00000A210000}"/>
    <cellStyle name="40% - Accent1 10 6" xfId="9655" xr:uid="{00000000-0005-0000-0000-00000B210000}"/>
    <cellStyle name="40% - Accent1 10 6 2" xfId="20617" xr:uid="{00000000-0005-0000-0000-00000C210000}"/>
    <cellStyle name="40% - Accent1 10 7" xfId="9656" xr:uid="{00000000-0005-0000-0000-00000D210000}"/>
    <cellStyle name="40% - Accent1 10 8" xfId="9657" xr:uid="{00000000-0005-0000-0000-00000E210000}"/>
    <cellStyle name="40% - Accent1 10 8 2" xfId="22956" xr:uid="{00000000-0005-0000-0000-00000F210000}"/>
    <cellStyle name="40% - Accent1 10 9" xfId="19623" xr:uid="{00000000-0005-0000-0000-000010210000}"/>
    <cellStyle name="40% - Accent1 11" xfId="383" xr:uid="{00000000-0005-0000-0000-000011210000}"/>
    <cellStyle name="40% - Accent1 11 2" xfId="384" xr:uid="{00000000-0005-0000-0000-000012210000}"/>
    <cellStyle name="40% - Accent1 11 2 2" xfId="2294" xr:uid="{00000000-0005-0000-0000-000013210000}"/>
    <cellStyle name="40% - Accent1 11 2 2 2" xfId="9661" xr:uid="{00000000-0005-0000-0000-000014210000}"/>
    <cellStyle name="40% - Accent1 11 2 2 3" xfId="9660" xr:uid="{00000000-0005-0000-0000-000015210000}"/>
    <cellStyle name="40% - Accent1 11 2 2 4" xfId="21653" xr:uid="{00000000-0005-0000-0000-000016210000}"/>
    <cellStyle name="40% - Accent1 11 2 3" xfId="9662" xr:uid="{00000000-0005-0000-0000-000017210000}"/>
    <cellStyle name="40% - Accent1 11 2 3 2" xfId="9663" xr:uid="{00000000-0005-0000-0000-000018210000}"/>
    <cellStyle name="40% - Accent1 11 2 3 3" xfId="22438" xr:uid="{00000000-0005-0000-0000-000019210000}"/>
    <cellStyle name="40% - Accent1 11 2 4" xfId="9664" xr:uid="{00000000-0005-0000-0000-00001A210000}"/>
    <cellStyle name="40% - Accent1 11 2 4 2" xfId="20854" xr:uid="{00000000-0005-0000-0000-00001B210000}"/>
    <cellStyle name="40% - Accent1 11 2 5" xfId="9659" xr:uid="{00000000-0005-0000-0000-00001C210000}"/>
    <cellStyle name="40% - Accent1 11 2 6" xfId="20142" xr:uid="{00000000-0005-0000-0000-00001D210000}"/>
    <cellStyle name="40% - Accent1 11 3" xfId="385" xr:uid="{00000000-0005-0000-0000-00001E210000}"/>
    <cellStyle name="40% - Accent1 11 3 2" xfId="9666" xr:uid="{00000000-0005-0000-0000-00001F210000}"/>
    <cellStyle name="40% - Accent1 11 3 2 2" xfId="22215" xr:uid="{00000000-0005-0000-0000-000020210000}"/>
    <cellStyle name="40% - Accent1 11 3 3" xfId="9667" xr:uid="{00000000-0005-0000-0000-000021210000}"/>
    <cellStyle name="40% - Accent1 11 3 3 2" xfId="21430" xr:uid="{00000000-0005-0000-0000-000022210000}"/>
    <cellStyle name="40% - Accent1 11 3 4" xfId="9665" xr:uid="{00000000-0005-0000-0000-000023210000}"/>
    <cellStyle name="40% - Accent1 11 3 5" xfId="19919" xr:uid="{00000000-0005-0000-0000-000024210000}"/>
    <cellStyle name="40% - Accent1 11 4" xfId="2034" xr:uid="{00000000-0005-0000-0000-000025210000}"/>
    <cellStyle name="40% - Accent1 11 4 2" xfId="9669" xr:uid="{00000000-0005-0000-0000-000026210000}"/>
    <cellStyle name="40% - Accent1 11 4 3" xfId="9668" xr:uid="{00000000-0005-0000-0000-000027210000}"/>
    <cellStyle name="40% - Accent1 11 4 4" xfId="21148" xr:uid="{00000000-0005-0000-0000-000028210000}"/>
    <cellStyle name="40% - Accent1 11 5" xfId="1792" xr:uid="{00000000-0005-0000-0000-000029210000}"/>
    <cellStyle name="40% - Accent1 11 5 2" xfId="9670" xr:uid="{00000000-0005-0000-0000-00002A210000}"/>
    <cellStyle name="40% - Accent1 11 5 3" xfId="21933" xr:uid="{00000000-0005-0000-0000-00002B210000}"/>
    <cellStyle name="40% - Accent1 11 6" xfId="9671" xr:uid="{00000000-0005-0000-0000-00002C210000}"/>
    <cellStyle name="40% - Accent1 11 6 2" xfId="20631" xr:uid="{00000000-0005-0000-0000-00002D210000}"/>
    <cellStyle name="40% - Accent1 11 7" xfId="9658" xr:uid="{00000000-0005-0000-0000-00002E210000}"/>
    <cellStyle name="40% - Accent1 11 8" xfId="19637" xr:uid="{00000000-0005-0000-0000-00002F210000}"/>
    <cellStyle name="40% - Accent1 12" xfId="386" xr:uid="{00000000-0005-0000-0000-000030210000}"/>
    <cellStyle name="40% - Accent1 12 2" xfId="387" xr:uid="{00000000-0005-0000-0000-000031210000}"/>
    <cellStyle name="40% - Accent1 12 2 2" xfId="2354" xr:uid="{00000000-0005-0000-0000-000032210000}"/>
    <cellStyle name="40% - Accent1 12 2 2 2" xfId="9674" xr:uid="{00000000-0005-0000-0000-000033210000}"/>
    <cellStyle name="40% - Accent1 12 2 2 3" xfId="21713" xr:uid="{00000000-0005-0000-0000-000034210000}"/>
    <cellStyle name="40% - Accent1 12 2 3" xfId="9675" xr:uid="{00000000-0005-0000-0000-000035210000}"/>
    <cellStyle name="40% - Accent1 12 2 3 2" xfId="22498" xr:uid="{00000000-0005-0000-0000-000036210000}"/>
    <cellStyle name="40% - Accent1 12 2 4" xfId="9676" xr:uid="{00000000-0005-0000-0000-000037210000}"/>
    <cellStyle name="40% - Accent1 12 2 4 2" xfId="20914" xr:uid="{00000000-0005-0000-0000-000038210000}"/>
    <cellStyle name="40% - Accent1 12 2 5" xfId="9673" xr:uid="{00000000-0005-0000-0000-000039210000}"/>
    <cellStyle name="40% - Accent1 12 2 6" xfId="20202" xr:uid="{00000000-0005-0000-0000-00003A210000}"/>
    <cellStyle name="40% - Accent1 12 3" xfId="388" xr:uid="{00000000-0005-0000-0000-00003B210000}"/>
    <cellStyle name="40% - Accent1 12 3 2" xfId="9678" xr:uid="{00000000-0005-0000-0000-00003C210000}"/>
    <cellStyle name="40% - Accent1 12 3 2 2" xfId="22275" xr:uid="{00000000-0005-0000-0000-00003D210000}"/>
    <cellStyle name="40% - Accent1 12 3 3" xfId="9679" xr:uid="{00000000-0005-0000-0000-00003E210000}"/>
    <cellStyle name="40% - Accent1 12 3 3 2" xfId="21490" xr:uid="{00000000-0005-0000-0000-00003F210000}"/>
    <cellStyle name="40% - Accent1 12 3 4" xfId="9677" xr:uid="{00000000-0005-0000-0000-000040210000}"/>
    <cellStyle name="40% - Accent1 12 3 5" xfId="19979" xr:uid="{00000000-0005-0000-0000-000041210000}"/>
    <cellStyle name="40% - Accent1 12 4" xfId="2054" xr:uid="{00000000-0005-0000-0000-000042210000}"/>
    <cellStyle name="40% - Accent1 12 4 2" xfId="9680" xr:uid="{00000000-0005-0000-0000-000043210000}"/>
    <cellStyle name="40% - Accent1 12 4 3" xfId="21208" xr:uid="{00000000-0005-0000-0000-000044210000}"/>
    <cellStyle name="40% - Accent1 12 5" xfId="1852" xr:uid="{00000000-0005-0000-0000-000045210000}"/>
    <cellStyle name="40% - Accent1 12 5 2" xfId="9681" xr:uid="{00000000-0005-0000-0000-000046210000}"/>
    <cellStyle name="40% - Accent1 12 5 3" xfId="21993" xr:uid="{00000000-0005-0000-0000-000047210000}"/>
    <cellStyle name="40% - Accent1 12 6" xfId="9682" xr:uid="{00000000-0005-0000-0000-000048210000}"/>
    <cellStyle name="40% - Accent1 12 6 2" xfId="20691" xr:uid="{00000000-0005-0000-0000-000049210000}"/>
    <cellStyle name="40% - Accent1 12 7" xfId="9683" xr:uid="{00000000-0005-0000-0000-00004A210000}"/>
    <cellStyle name="40% - Accent1 12 8" xfId="9672" xr:uid="{00000000-0005-0000-0000-00004B210000}"/>
    <cellStyle name="40% - Accent1 12 9" xfId="19697" xr:uid="{00000000-0005-0000-0000-00004C210000}"/>
    <cellStyle name="40% - Accent1 13" xfId="389" xr:uid="{00000000-0005-0000-0000-00004D210000}"/>
    <cellStyle name="40% - Accent1 13 2" xfId="390" xr:uid="{00000000-0005-0000-0000-00004E210000}"/>
    <cellStyle name="40% - Accent1 13 2 2" xfId="2368" xr:uid="{00000000-0005-0000-0000-00004F210000}"/>
    <cellStyle name="40% - Accent1 13 2 2 2" xfId="9686" xr:uid="{00000000-0005-0000-0000-000050210000}"/>
    <cellStyle name="40% - Accent1 13 2 2 3" xfId="21727" xr:uid="{00000000-0005-0000-0000-000051210000}"/>
    <cellStyle name="40% - Accent1 13 2 3" xfId="9687" xr:uid="{00000000-0005-0000-0000-000052210000}"/>
    <cellStyle name="40% - Accent1 13 2 3 2" xfId="22512" xr:uid="{00000000-0005-0000-0000-000053210000}"/>
    <cellStyle name="40% - Accent1 13 2 4" xfId="9688" xr:uid="{00000000-0005-0000-0000-000054210000}"/>
    <cellStyle name="40% - Accent1 13 2 4 2" xfId="20928" xr:uid="{00000000-0005-0000-0000-000055210000}"/>
    <cellStyle name="40% - Accent1 13 2 5" xfId="9685" xr:uid="{00000000-0005-0000-0000-000056210000}"/>
    <cellStyle name="40% - Accent1 13 2 6" xfId="20216" xr:uid="{00000000-0005-0000-0000-000057210000}"/>
    <cellStyle name="40% - Accent1 13 3" xfId="391" xr:uid="{00000000-0005-0000-0000-000058210000}"/>
    <cellStyle name="40% - Accent1 13 3 2" xfId="9690" xr:uid="{00000000-0005-0000-0000-000059210000}"/>
    <cellStyle name="40% - Accent1 13 3 2 2" xfId="22289" xr:uid="{00000000-0005-0000-0000-00005A210000}"/>
    <cellStyle name="40% - Accent1 13 3 3" xfId="9691" xr:uid="{00000000-0005-0000-0000-00005B210000}"/>
    <cellStyle name="40% - Accent1 13 3 3 2" xfId="21504" xr:uid="{00000000-0005-0000-0000-00005C210000}"/>
    <cellStyle name="40% - Accent1 13 3 4" xfId="9689" xr:uid="{00000000-0005-0000-0000-00005D210000}"/>
    <cellStyle name="40% - Accent1 13 3 5" xfId="19993" xr:uid="{00000000-0005-0000-0000-00005E210000}"/>
    <cellStyle name="40% - Accent1 13 4" xfId="2068" xr:uid="{00000000-0005-0000-0000-00005F210000}"/>
    <cellStyle name="40% - Accent1 13 4 2" xfId="9692" xr:uid="{00000000-0005-0000-0000-000060210000}"/>
    <cellStyle name="40% - Accent1 13 4 3" xfId="21222" xr:uid="{00000000-0005-0000-0000-000061210000}"/>
    <cellStyle name="40% - Accent1 13 5" xfId="1866" xr:uid="{00000000-0005-0000-0000-000062210000}"/>
    <cellStyle name="40% - Accent1 13 5 2" xfId="9693" xr:uid="{00000000-0005-0000-0000-000063210000}"/>
    <cellStyle name="40% - Accent1 13 5 3" xfId="22007" xr:uid="{00000000-0005-0000-0000-000064210000}"/>
    <cellStyle name="40% - Accent1 13 6" xfId="9694" xr:uid="{00000000-0005-0000-0000-000065210000}"/>
    <cellStyle name="40% - Accent1 13 6 2" xfId="20705" xr:uid="{00000000-0005-0000-0000-000066210000}"/>
    <cellStyle name="40% - Accent1 13 7" xfId="9684" xr:uid="{00000000-0005-0000-0000-000067210000}"/>
    <cellStyle name="40% - Accent1 13 8" xfId="19711" xr:uid="{00000000-0005-0000-0000-000068210000}"/>
    <cellStyle name="40% - Accent1 14" xfId="392" xr:uid="{00000000-0005-0000-0000-000069210000}"/>
    <cellStyle name="40% - Accent1 14 2" xfId="393" xr:uid="{00000000-0005-0000-0000-00006A210000}"/>
    <cellStyle name="40% - Accent1 14 2 2" xfId="2382" xr:uid="{00000000-0005-0000-0000-00006B210000}"/>
    <cellStyle name="40% - Accent1 14 2 2 2" xfId="9697" xr:uid="{00000000-0005-0000-0000-00006C210000}"/>
    <cellStyle name="40% - Accent1 14 2 2 3" xfId="21741" xr:uid="{00000000-0005-0000-0000-00006D210000}"/>
    <cellStyle name="40% - Accent1 14 2 3" xfId="9698" xr:uid="{00000000-0005-0000-0000-00006E210000}"/>
    <cellStyle name="40% - Accent1 14 2 3 2" xfId="22526" xr:uid="{00000000-0005-0000-0000-00006F210000}"/>
    <cellStyle name="40% - Accent1 14 2 4" xfId="9699" xr:uid="{00000000-0005-0000-0000-000070210000}"/>
    <cellStyle name="40% - Accent1 14 2 4 2" xfId="20942" xr:uid="{00000000-0005-0000-0000-000071210000}"/>
    <cellStyle name="40% - Accent1 14 2 5" xfId="9696" xr:uid="{00000000-0005-0000-0000-000072210000}"/>
    <cellStyle name="40% - Accent1 14 2 6" xfId="20230" xr:uid="{00000000-0005-0000-0000-000073210000}"/>
    <cellStyle name="40% - Accent1 14 3" xfId="394" xr:uid="{00000000-0005-0000-0000-000074210000}"/>
    <cellStyle name="40% - Accent1 14 3 2" xfId="9701" xr:uid="{00000000-0005-0000-0000-000075210000}"/>
    <cellStyle name="40% - Accent1 14 3 2 2" xfId="22303" xr:uid="{00000000-0005-0000-0000-000076210000}"/>
    <cellStyle name="40% - Accent1 14 3 3" xfId="9702" xr:uid="{00000000-0005-0000-0000-000077210000}"/>
    <cellStyle name="40% - Accent1 14 3 3 2" xfId="21518" xr:uid="{00000000-0005-0000-0000-000078210000}"/>
    <cellStyle name="40% - Accent1 14 3 4" xfId="9700" xr:uid="{00000000-0005-0000-0000-000079210000}"/>
    <cellStyle name="40% - Accent1 14 3 5" xfId="20007" xr:uid="{00000000-0005-0000-0000-00007A210000}"/>
    <cellStyle name="40% - Accent1 14 4" xfId="2082" xr:uid="{00000000-0005-0000-0000-00007B210000}"/>
    <cellStyle name="40% - Accent1 14 4 2" xfId="9703" xr:uid="{00000000-0005-0000-0000-00007C210000}"/>
    <cellStyle name="40% - Accent1 14 4 3" xfId="21236" xr:uid="{00000000-0005-0000-0000-00007D210000}"/>
    <cellStyle name="40% - Accent1 14 5" xfId="1880" xr:uid="{00000000-0005-0000-0000-00007E210000}"/>
    <cellStyle name="40% - Accent1 14 5 2" xfId="9704" xr:uid="{00000000-0005-0000-0000-00007F210000}"/>
    <cellStyle name="40% - Accent1 14 5 3" xfId="22021" xr:uid="{00000000-0005-0000-0000-000080210000}"/>
    <cellStyle name="40% - Accent1 14 6" xfId="9705" xr:uid="{00000000-0005-0000-0000-000081210000}"/>
    <cellStyle name="40% - Accent1 14 6 2" xfId="20719" xr:uid="{00000000-0005-0000-0000-000082210000}"/>
    <cellStyle name="40% - Accent1 14 7" xfId="9695" xr:uid="{00000000-0005-0000-0000-000083210000}"/>
    <cellStyle name="40% - Accent1 14 8" xfId="19725" xr:uid="{00000000-0005-0000-0000-000084210000}"/>
    <cellStyle name="40% - Accent1 15" xfId="395" xr:uid="{00000000-0005-0000-0000-000085210000}"/>
    <cellStyle name="40% - Accent1 15 2" xfId="396" xr:uid="{00000000-0005-0000-0000-000086210000}"/>
    <cellStyle name="40% - Accent1 15 2 2" xfId="2395" xr:uid="{00000000-0005-0000-0000-000087210000}"/>
    <cellStyle name="40% - Accent1 15 2 2 2" xfId="9708" xr:uid="{00000000-0005-0000-0000-000088210000}"/>
    <cellStyle name="40% - Accent1 15 2 2 3" xfId="21755" xr:uid="{00000000-0005-0000-0000-000089210000}"/>
    <cellStyle name="40% - Accent1 15 2 3" xfId="9709" xr:uid="{00000000-0005-0000-0000-00008A210000}"/>
    <cellStyle name="40% - Accent1 15 2 3 2" xfId="22540" xr:uid="{00000000-0005-0000-0000-00008B210000}"/>
    <cellStyle name="40% - Accent1 15 2 4" xfId="9710" xr:uid="{00000000-0005-0000-0000-00008C210000}"/>
    <cellStyle name="40% - Accent1 15 2 4 2" xfId="20956" xr:uid="{00000000-0005-0000-0000-00008D210000}"/>
    <cellStyle name="40% - Accent1 15 2 5" xfId="9707" xr:uid="{00000000-0005-0000-0000-00008E210000}"/>
    <cellStyle name="40% - Accent1 15 2 6" xfId="20244" xr:uid="{00000000-0005-0000-0000-00008F210000}"/>
    <cellStyle name="40% - Accent1 15 3" xfId="397" xr:uid="{00000000-0005-0000-0000-000090210000}"/>
    <cellStyle name="40% - Accent1 15 3 2" xfId="9712" xr:uid="{00000000-0005-0000-0000-000091210000}"/>
    <cellStyle name="40% - Accent1 15 3 2 2" xfId="22317" xr:uid="{00000000-0005-0000-0000-000092210000}"/>
    <cellStyle name="40% - Accent1 15 3 3" xfId="9713" xr:uid="{00000000-0005-0000-0000-000093210000}"/>
    <cellStyle name="40% - Accent1 15 3 3 2" xfId="21532" xr:uid="{00000000-0005-0000-0000-000094210000}"/>
    <cellStyle name="40% - Accent1 15 3 4" xfId="9711" xr:uid="{00000000-0005-0000-0000-000095210000}"/>
    <cellStyle name="40% - Accent1 15 3 5" xfId="20021" xr:uid="{00000000-0005-0000-0000-000096210000}"/>
    <cellStyle name="40% - Accent1 15 4" xfId="2095" xr:uid="{00000000-0005-0000-0000-000097210000}"/>
    <cellStyle name="40% - Accent1 15 4 2" xfId="9714" xr:uid="{00000000-0005-0000-0000-000098210000}"/>
    <cellStyle name="40% - Accent1 15 4 3" xfId="21250" xr:uid="{00000000-0005-0000-0000-000099210000}"/>
    <cellStyle name="40% - Accent1 15 5" xfId="1894" xr:uid="{00000000-0005-0000-0000-00009A210000}"/>
    <cellStyle name="40% - Accent1 15 5 2" xfId="9715" xr:uid="{00000000-0005-0000-0000-00009B210000}"/>
    <cellStyle name="40% - Accent1 15 5 3" xfId="22035" xr:uid="{00000000-0005-0000-0000-00009C210000}"/>
    <cellStyle name="40% - Accent1 15 6" xfId="9716" xr:uid="{00000000-0005-0000-0000-00009D210000}"/>
    <cellStyle name="40% - Accent1 15 6 2" xfId="20733" xr:uid="{00000000-0005-0000-0000-00009E210000}"/>
    <cellStyle name="40% - Accent1 15 7" xfId="9706" xr:uid="{00000000-0005-0000-0000-00009F210000}"/>
    <cellStyle name="40% - Accent1 15 8" xfId="19739" xr:uid="{00000000-0005-0000-0000-0000A0210000}"/>
    <cellStyle name="40% - Accent1 16" xfId="398" xr:uid="{00000000-0005-0000-0000-0000A1210000}"/>
    <cellStyle name="40% - Accent1 16 2" xfId="399" xr:uid="{00000000-0005-0000-0000-0000A2210000}"/>
    <cellStyle name="40% - Accent1 16 2 2" xfId="2408" xr:uid="{00000000-0005-0000-0000-0000A3210000}"/>
    <cellStyle name="40% - Accent1 16 2 2 2" xfId="9719" xr:uid="{00000000-0005-0000-0000-0000A4210000}"/>
    <cellStyle name="40% - Accent1 16 2 2 3" xfId="21769" xr:uid="{00000000-0005-0000-0000-0000A5210000}"/>
    <cellStyle name="40% - Accent1 16 2 3" xfId="9720" xr:uid="{00000000-0005-0000-0000-0000A6210000}"/>
    <cellStyle name="40% - Accent1 16 2 3 2" xfId="22554" xr:uid="{00000000-0005-0000-0000-0000A7210000}"/>
    <cellStyle name="40% - Accent1 16 2 4" xfId="9721" xr:uid="{00000000-0005-0000-0000-0000A8210000}"/>
    <cellStyle name="40% - Accent1 16 2 4 2" xfId="20970" xr:uid="{00000000-0005-0000-0000-0000A9210000}"/>
    <cellStyle name="40% - Accent1 16 2 5" xfId="9718" xr:uid="{00000000-0005-0000-0000-0000AA210000}"/>
    <cellStyle name="40% - Accent1 16 2 6" xfId="20258" xr:uid="{00000000-0005-0000-0000-0000AB210000}"/>
    <cellStyle name="40% - Accent1 16 3" xfId="400" xr:uid="{00000000-0005-0000-0000-0000AC210000}"/>
    <cellStyle name="40% - Accent1 16 3 2" xfId="9723" xr:uid="{00000000-0005-0000-0000-0000AD210000}"/>
    <cellStyle name="40% - Accent1 16 3 2 2" xfId="22331" xr:uid="{00000000-0005-0000-0000-0000AE210000}"/>
    <cellStyle name="40% - Accent1 16 3 3" xfId="9724" xr:uid="{00000000-0005-0000-0000-0000AF210000}"/>
    <cellStyle name="40% - Accent1 16 3 3 2" xfId="21546" xr:uid="{00000000-0005-0000-0000-0000B0210000}"/>
    <cellStyle name="40% - Accent1 16 3 4" xfId="9722" xr:uid="{00000000-0005-0000-0000-0000B1210000}"/>
    <cellStyle name="40% - Accent1 16 3 5" xfId="20035" xr:uid="{00000000-0005-0000-0000-0000B2210000}"/>
    <cellStyle name="40% - Accent1 16 4" xfId="2108" xr:uid="{00000000-0005-0000-0000-0000B3210000}"/>
    <cellStyle name="40% - Accent1 16 4 2" xfId="9725" xr:uid="{00000000-0005-0000-0000-0000B4210000}"/>
    <cellStyle name="40% - Accent1 16 4 3" xfId="21264" xr:uid="{00000000-0005-0000-0000-0000B5210000}"/>
    <cellStyle name="40% - Accent1 16 5" xfId="1908" xr:uid="{00000000-0005-0000-0000-0000B6210000}"/>
    <cellStyle name="40% - Accent1 16 5 2" xfId="9726" xr:uid="{00000000-0005-0000-0000-0000B7210000}"/>
    <cellStyle name="40% - Accent1 16 5 3" xfId="22049" xr:uid="{00000000-0005-0000-0000-0000B8210000}"/>
    <cellStyle name="40% - Accent1 16 6" xfId="9727" xr:uid="{00000000-0005-0000-0000-0000B9210000}"/>
    <cellStyle name="40% - Accent1 16 6 2" xfId="20747" xr:uid="{00000000-0005-0000-0000-0000BA210000}"/>
    <cellStyle name="40% - Accent1 16 7" xfId="9717" xr:uid="{00000000-0005-0000-0000-0000BB210000}"/>
    <cellStyle name="40% - Accent1 16 8" xfId="19753" xr:uid="{00000000-0005-0000-0000-0000BC210000}"/>
    <cellStyle name="40% - Accent1 17" xfId="401" xr:uid="{00000000-0005-0000-0000-0000BD210000}"/>
    <cellStyle name="40% - Accent1 17 2" xfId="402" xr:uid="{00000000-0005-0000-0000-0000BE210000}"/>
    <cellStyle name="40% - Accent1 17 2 2" xfId="9730" xr:uid="{00000000-0005-0000-0000-0000BF210000}"/>
    <cellStyle name="40% - Accent1 17 2 2 2" xfId="22568" xr:uid="{00000000-0005-0000-0000-0000C0210000}"/>
    <cellStyle name="40% - Accent1 17 2 3" xfId="9731" xr:uid="{00000000-0005-0000-0000-0000C1210000}"/>
    <cellStyle name="40% - Accent1 17 2 3 2" xfId="21783" xr:uid="{00000000-0005-0000-0000-0000C2210000}"/>
    <cellStyle name="40% - Accent1 17 2 4" xfId="9729" xr:uid="{00000000-0005-0000-0000-0000C3210000}"/>
    <cellStyle name="40% - Accent1 17 2 5" xfId="20272" xr:uid="{00000000-0005-0000-0000-0000C4210000}"/>
    <cellStyle name="40% - Accent1 17 3" xfId="2122" xr:uid="{00000000-0005-0000-0000-0000C5210000}"/>
    <cellStyle name="40% - Accent1 17 3 2" xfId="9732" xr:uid="{00000000-0005-0000-0000-0000C6210000}"/>
    <cellStyle name="40% - Accent1 17 3 3" xfId="21278" xr:uid="{00000000-0005-0000-0000-0000C7210000}"/>
    <cellStyle name="40% - Accent1 17 4" xfId="1924" xr:uid="{00000000-0005-0000-0000-0000C8210000}"/>
    <cellStyle name="40% - Accent1 17 4 2" xfId="9733" xr:uid="{00000000-0005-0000-0000-0000C9210000}"/>
    <cellStyle name="40% - Accent1 17 4 3" xfId="22063" xr:uid="{00000000-0005-0000-0000-0000CA210000}"/>
    <cellStyle name="40% - Accent1 17 5" xfId="9734" xr:uid="{00000000-0005-0000-0000-0000CB210000}"/>
    <cellStyle name="40% - Accent1 17 5 2" xfId="20984" xr:uid="{00000000-0005-0000-0000-0000CC210000}"/>
    <cellStyle name="40% - Accent1 17 6" xfId="9728" xr:uid="{00000000-0005-0000-0000-0000CD210000}"/>
    <cellStyle name="40% - Accent1 17 7" xfId="19767" xr:uid="{00000000-0005-0000-0000-0000CE210000}"/>
    <cellStyle name="40% - Accent1 18" xfId="403" xr:uid="{00000000-0005-0000-0000-0000CF210000}"/>
    <cellStyle name="40% - Accent1 18 2" xfId="404" xr:uid="{00000000-0005-0000-0000-0000D0210000}"/>
    <cellStyle name="40% - Accent1 18 2 2" xfId="9737" xr:uid="{00000000-0005-0000-0000-0000D1210000}"/>
    <cellStyle name="40% - Accent1 18 2 2 2" xfId="22583" xr:uid="{00000000-0005-0000-0000-0000D2210000}"/>
    <cellStyle name="40% - Accent1 18 2 3" xfId="9738" xr:uid="{00000000-0005-0000-0000-0000D3210000}"/>
    <cellStyle name="40% - Accent1 18 2 3 2" xfId="21798" xr:uid="{00000000-0005-0000-0000-0000D4210000}"/>
    <cellStyle name="40% - Accent1 18 2 4" xfId="9736" xr:uid="{00000000-0005-0000-0000-0000D5210000}"/>
    <cellStyle name="40% - Accent1 18 2 5" xfId="20287" xr:uid="{00000000-0005-0000-0000-0000D6210000}"/>
    <cellStyle name="40% - Accent1 18 3" xfId="2137" xr:uid="{00000000-0005-0000-0000-0000D7210000}"/>
    <cellStyle name="40% - Accent1 18 3 2" xfId="9739" xr:uid="{00000000-0005-0000-0000-0000D8210000}"/>
    <cellStyle name="40% - Accent1 18 3 3" xfId="21293" xr:uid="{00000000-0005-0000-0000-0000D9210000}"/>
    <cellStyle name="40% - Accent1 18 4" xfId="1939" xr:uid="{00000000-0005-0000-0000-0000DA210000}"/>
    <cellStyle name="40% - Accent1 18 4 2" xfId="9740" xr:uid="{00000000-0005-0000-0000-0000DB210000}"/>
    <cellStyle name="40% - Accent1 18 4 3" xfId="22078" xr:uid="{00000000-0005-0000-0000-0000DC210000}"/>
    <cellStyle name="40% - Accent1 18 5" xfId="9741" xr:uid="{00000000-0005-0000-0000-0000DD210000}"/>
    <cellStyle name="40% - Accent1 18 5 2" xfId="20999" xr:uid="{00000000-0005-0000-0000-0000DE210000}"/>
    <cellStyle name="40% - Accent1 18 6" xfId="9735" xr:uid="{00000000-0005-0000-0000-0000DF210000}"/>
    <cellStyle name="40% - Accent1 18 7" xfId="19782" xr:uid="{00000000-0005-0000-0000-0000E0210000}"/>
    <cellStyle name="40% - Accent1 19" xfId="405" xr:uid="{00000000-0005-0000-0000-0000E1210000}"/>
    <cellStyle name="40% - Accent1 19 2" xfId="406" xr:uid="{00000000-0005-0000-0000-0000E2210000}"/>
    <cellStyle name="40% - Accent1 19 2 2" xfId="9744" xr:uid="{00000000-0005-0000-0000-0000E3210000}"/>
    <cellStyle name="40% - Accent1 19 2 2 2" xfId="22597" xr:uid="{00000000-0005-0000-0000-0000E4210000}"/>
    <cellStyle name="40% - Accent1 19 2 3" xfId="9745" xr:uid="{00000000-0005-0000-0000-0000E5210000}"/>
    <cellStyle name="40% - Accent1 19 2 3 2" xfId="21812" xr:uid="{00000000-0005-0000-0000-0000E6210000}"/>
    <cellStyle name="40% - Accent1 19 2 4" xfId="9743" xr:uid="{00000000-0005-0000-0000-0000E7210000}"/>
    <cellStyle name="40% - Accent1 19 2 5" xfId="20301" xr:uid="{00000000-0005-0000-0000-0000E8210000}"/>
    <cellStyle name="40% - Accent1 19 3" xfId="2151" xr:uid="{00000000-0005-0000-0000-0000E9210000}"/>
    <cellStyle name="40% - Accent1 19 3 2" xfId="9746" xr:uid="{00000000-0005-0000-0000-0000EA210000}"/>
    <cellStyle name="40% - Accent1 19 3 3" xfId="21307" xr:uid="{00000000-0005-0000-0000-0000EB210000}"/>
    <cellStyle name="40% - Accent1 19 4" xfId="1953" xr:uid="{00000000-0005-0000-0000-0000EC210000}"/>
    <cellStyle name="40% - Accent1 19 4 2" xfId="9747" xr:uid="{00000000-0005-0000-0000-0000ED210000}"/>
    <cellStyle name="40% - Accent1 19 4 3" xfId="22092" xr:uid="{00000000-0005-0000-0000-0000EE210000}"/>
    <cellStyle name="40% - Accent1 19 5" xfId="9748" xr:uid="{00000000-0005-0000-0000-0000EF210000}"/>
    <cellStyle name="40% - Accent1 19 5 2" xfId="21013" xr:uid="{00000000-0005-0000-0000-0000F0210000}"/>
    <cellStyle name="40% - Accent1 19 6" xfId="9742" xr:uid="{00000000-0005-0000-0000-0000F1210000}"/>
    <cellStyle name="40% - Accent1 19 7" xfId="19796" xr:uid="{00000000-0005-0000-0000-0000F2210000}"/>
    <cellStyle name="40% - Accent1 2" xfId="407" xr:uid="{00000000-0005-0000-0000-0000F3210000}"/>
    <cellStyle name="40% - Accent1 2 10" xfId="9750" xr:uid="{00000000-0005-0000-0000-0000F4210000}"/>
    <cellStyle name="40% - Accent1 2 11" xfId="9749" xr:uid="{00000000-0005-0000-0000-0000F5210000}"/>
    <cellStyle name="40% - Accent1 2 2" xfId="408" xr:uid="{00000000-0005-0000-0000-0000F6210000}"/>
    <cellStyle name="40% - Accent1 2 2 10" xfId="9751" xr:uid="{00000000-0005-0000-0000-0000F7210000}"/>
    <cellStyle name="40% - Accent1 2 2 11" xfId="19655" xr:uid="{00000000-0005-0000-0000-0000F8210000}"/>
    <cellStyle name="40% - Accent1 2 2 2" xfId="409" xr:uid="{00000000-0005-0000-0000-0000F9210000}"/>
    <cellStyle name="40% - Accent1 2 2 2 10" xfId="20160" xr:uid="{00000000-0005-0000-0000-0000FA210000}"/>
    <cellStyle name="40% - Accent1 2 2 2 2" xfId="2312" xr:uid="{00000000-0005-0000-0000-0000FB210000}"/>
    <cellStyle name="40% - Accent1 2 2 2 2 2" xfId="9754" xr:uid="{00000000-0005-0000-0000-0000FC210000}"/>
    <cellStyle name="40% - Accent1 2 2 2 2 2 2" xfId="9755" xr:uid="{00000000-0005-0000-0000-0000FD210000}"/>
    <cellStyle name="40% - Accent1 2 2 2 2 2 2 2" xfId="9756" xr:uid="{00000000-0005-0000-0000-0000FE210000}"/>
    <cellStyle name="40% - Accent1 2 2 2 2 2 3" xfId="9757" xr:uid="{00000000-0005-0000-0000-0000FF210000}"/>
    <cellStyle name="40% - Accent1 2 2 2 2 2 3 2" xfId="9758" xr:uid="{00000000-0005-0000-0000-000000220000}"/>
    <cellStyle name="40% - Accent1 2 2 2 2 2 4" xfId="9759" xr:uid="{00000000-0005-0000-0000-000001220000}"/>
    <cellStyle name="40% - Accent1 2 2 2 2 2 5" xfId="23404" xr:uid="{00000000-0005-0000-0000-000002220000}"/>
    <cellStyle name="40% - Accent1 2 2 2 2 3" xfId="9760" xr:uid="{00000000-0005-0000-0000-000003220000}"/>
    <cellStyle name="40% - Accent1 2 2 2 2 3 2" xfId="9761" xr:uid="{00000000-0005-0000-0000-000004220000}"/>
    <cellStyle name="40% - Accent1 2 2 2 2 4" xfId="9762" xr:uid="{00000000-0005-0000-0000-000005220000}"/>
    <cellStyle name="40% - Accent1 2 2 2 2 4 2" xfId="9763" xr:uid="{00000000-0005-0000-0000-000006220000}"/>
    <cellStyle name="40% - Accent1 2 2 2 2 5" xfId="9764" xr:uid="{00000000-0005-0000-0000-000007220000}"/>
    <cellStyle name="40% - Accent1 2 2 2 2 6" xfId="9753" xr:uid="{00000000-0005-0000-0000-000008220000}"/>
    <cellStyle name="40% - Accent1 2 2 2 2 7" xfId="21671" xr:uid="{00000000-0005-0000-0000-000009220000}"/>
    <cellStyle name="40% - Accent1 2 2 2 3" xfId="9765" xr:uid="{00000000-0005-0000-0000-00000A220000}"/>
    <cellStyle name="40% - Accent1 2 2 2 3 2" xfId="9766" xr:uid="{00000000-0005-0000-0000-00000B220000}"/>
    <cellStyle name="40% - Accent1 2 2 2 3 2 2" xfId="9767" xr:uid="{00000000-0005-0000-0000-00000C220000}"/>
    <cellStyle name="40% - Accent1 2 2 2 3 3" xfId="9768" xr:uid="{00000000-0005-0000-0000-00000D220000}"/>
    <cellStyle name="40% - Accent1 2 2 2 3 3 2" xfId="9769" xr:uid="{00000000-0005-0000-0000-00000E220000}"/>
    <cellStyle name="40% - Accent1 2 2 2 3 4" xfId="9770" xr:uid="{00000000-0005-0000-0000-00000F220000}"/>
    <cellStyle name="40% - Accent1 2 2 2 3 5" xfId="22456" xr:uid="{00000000-0005-0000-0000-000010220000}"/>
    <cellStyle name="40% - Accent1 2 2 2 4" xfId="9771" xr:uid="{00000000-0005-0000-0000-000011220000}"/>
    <cellStyle name="40% - Accent1 2 2 2 4 2" xfId="9772" xr:uid="{00000000-0005-0000-0000-000012220000}"/>
    <cellStyle name="40% - Accent1 2 2 2 4 2 2" xfId="9773" xr:uid="{00000000-0005-0000-0000-000013220000}"/>
    <cellStyle name="40% - Accent1 2 2 2 4 3" xfId="9774" xr:uid="{00000000-0005-0000-0000-000014220000}"/>
    <cellStyle name="40% - Accent1 2 2 2 4 3 2" xfId="9775" xr:uid="{00000000-0005-0000-0000-000015220000}"/>
    <cellStyle name="40% - Accent1 2 2 2 4 4" xfId="9776" xr:uid="{00000000-0005-0000-0000-000016220000}"/>
    <cellStyle name="40% - Accent1 2 2 2 4 5" xfId="20872" xr:uid="{00000000-0005-0000-0000-000017220000}"/>
    <cellStyle name="40% - Accent1 2 2 2 5" xfId="9777" xr:uid="{00000000-0005-0000-0000-000018220000}"/>
    <cellStyle name="40% - Accent1 2 2 2 5 2" xfId="9778" xr:uid="{00000000-0005-0000-0000-000019220000}"/>
    <cellStyle name="40% - Accent1 2 2 2 5 2 2" xfId="9779" xr:uid="{00000000-0005-0000-0000-00001A220000}"/>
    <cellStyle name="40% - Accent1 2 2 2 5 3" xfId="9780" xr:uid="{00000000-0005-0000-0000-00001B220000}"/>
    <cellStyle name="40% - Accent1 2 2 2 5 3 2" xfId="9781" xr:uid="{00000000-0005-0000-0000-00001C220000}"/>
    <cellStyle name="40% - Accent1 2 2 2 5 4" xfId="9782" xr:uid="{00000000-0005-0000-0000-00001D220000}"/>
    <cellStyle name="40% - Accent1 2 2 2 5 5" xfId="23521" xr:uid="{00000000-0005-0000-0000-00001E220000}"/>
    <cellStyle name="40% - Accent1 2 2 2 6" xfId="9783" xr:uid="{00000000-0005-0000-0000-00001F220000}"/>
    <cellStyle name="40% - Accent1 2 2 2 6 2" xfId="9784" xr:uid="{00000000-0005-0000-0000-000020220000}"/>
    <cellStyle name="40% - Accent1 2 2 2 7" xfId="9785" xr:uid="{00000000-0005-0000-0000-000021220000}"/>
    <cellStyle name="40% - Accent1 2 2 2 7 2" xfId="9786" xr:uid="{00000000-0005-0000-0000-000022220000}"/>
    <cellStyle name="40% - Accent1 2 2 2 8" xfId="9787" xr:uid="{00000000-0005-0000-0000-000023220000}"/>
    <cellStyle name="40% - Accent1 2 2 2 9" xfId="9752" xr:uid="{00000000-0005-0000-0000-000024220000}"/>
    <cellStyle name="40% - Accent1 2 2 3" xfId="410" xr:uid="{00000000-0005-0000-0000-000025220000}"/>
    <cellStyle name="40% - Accent1 2 2 3 2" xfId="9789" xr:uid="{00000000-0005-0000-0000-000026220000}"/>
    <cellStyle name="40% - Accent1 2 2 3 2 2" xfId="9790" xr:uid="{00000000-0005-0000-0000-000027220000}"/>
    <cellStyle name="40% - Accent1 2 2 3 2 2 2" xfId="9791" xr:uid="{00000000-0005-0000-0000-000028220000}"/>
    <cellStyle name="40% - Accent1 2 2 3 2 3" xfId="9792" xr:uid="{00000000-0005-0000-0000-000029220000}"/>
    <cellStyle name="40% - Accent1 2 2 3 2 3 2" xfId="9793" xr:uid="{00000000-0005-0000-0000-00002A220000}"/>
    <cellStyle name="40% - Accent1 2 2 3 2 4" xfId="9794" xr:uid="{00000000-0005-0000-0000-00002B220000}"/>
    <cellStyle name="40% - Accent1 2 2 3 2 5" xfId="22233" xr:uid="{00000000-0005-0000-0000-00002C220000}"/>
    <cellStyle name="40% - Accent1 2 2 3 3" xfId="9795" xr:uid="{00000000-0005-0000-0000-00002D220000}"/>
    <cellStyle name="40% - Accent1 2 2 3 3 2" xfId="9796" xr:uid="{00000000-0005-0000-0000-00002E220000}"/>
    <cellStyle name="40% - Accent1 2 2 3 3 3" xfId="21448" xr:uid="{00000000-0005-0000-0000-00002F220000}"/>
    <cellStyle name="40% - Accent1 2 2 3 4" xfId="9797" xr:uid="{00000000-0005-0000-0000-000030220000}"/>
    <cellStyle name="40% - Accent1 2 2 3 4 2" xfId="9798" xr:uid="{00000000-0005-0000-0000-000031220000}"/>
    <cellStyle name="40% - Accent1 2 2 3 5" xfId="9799" xr:uid="{00000000-0005-0000-0000-000032220000}"/>
    <cellStyle name="40% - Accent1 2 2 3 6" xfId="9788" xr:uid="{00000000-0005-0000-0000-000033220000}"/>
    <cellStyle name="40% - Accent1 2 2 3 7" xfId="19937" xr:uid="{00000000-0005-0000-0000-000034220000}"/>
    <cellStyle name="40% - Accent1 2 2 4" xfId="1147" xr:uid="{00000000-0005-0000-0000-000035220000}"/>
    <cellStyle name="40% - Accent1 2 2 4 2" xfId="9801" xr:uid="{00000000-0005-0000-0000-000036220000}"/>
    <cellStyle name="40% - Accent1 2 2 4 2 2" xfId="9802" xr:uid="{00000000-0005-0000-0000-000037220000}"/>
    <cellStyle name="40% - Accent1 2 2 4 2 3" xfId="22731" xr:uid="{00000000-0005-0000-0000-000038220000}"/>
    <cellStyle name="40% - Accent1 2 2 4 3" xfId="9803" xr:uid="{00000000-0005-0000-0000-000039220000}"/>
    <cellStyle name="40% - Accent1 2 2 4 3 2" xfId="9804" xr:uid="{00000000-0005-0000-0000-00003A220000}"/>
    <cellStyle name="40% - Accent1 2 2 4 3 3" xfId="21166" xr:uid="{00000000-0005-0000-0000-00003B220000}"/>
    <cellStyle name="40% - Accent1 2 2 4 4" xfId="9805" xr:uid="{00000000-0005-0000-0000-00003C220000}"/>
    <cellStyle name="40% - Accent1 2 2 4 5" xfId="9800" xr:uid="{00000000-0005-0000-0000-00003D220000}"/>
    <cellStyle name="40% - Accent1 2 2 4 6" xfId="20435" xr:uid="{00000000-0005-0000-0000-00003E220000}"/>
    <cellStyle name="40% - Accent1 2 2 5" xfId="1810" xr:uid="{00000000-0005-0000-0000-00003F220000}"/>
    <cellStyle name="40% - Accent1 2 2 5 2" xfId="9807" xr:uid="{00000000-0005-0000-0000-000040220000}"/>
    <cellStyle name="40% - Accent1 2 2 5 2 2" xfId="9808" xr:uid="{00000000-0005-0000-0000-000041220000}"/>
    <cellStyle name="40% - Accent1 2 2 5 3" xfId="9809" xr:uid="{00000000-0005-0000-0000-000042220000}"/>
    <cellStyle name="40% - Accent1 2 2 5 3 2" xfId="9810" xr:uid="{00000000-0005-0000-0000-000043220000}"/>
    <cellStyle name="40% - Accent1 2 2 5 4" xfId="9811" xr:uid="{00000000-0005-0000-0000-000044220000}"/>
    <cellStyle name="40% - Accent1 2 2 5 5" xfId="9806" xr:uid="{00000000-0005-0000-0000-000045220000}"/>
    <cellStyle name="40% - Accent1 2 2 5 6" xfId="21951" xr:uid="{00000000-0005-0000-0000-000046220000}"/>
    <cellStyle name="40% - Accent1 2 2 6" xfId="9812" xr:uid="{00000000-0005-0000-0000-000047220000}"/>
    <cellStyle name="40% - Accent1 2 2 6 2" xfId="9813" xr:uid="{00000000-0005-0000-0000-000048220000}"/>
    <cellStyle name="40% - Accent1 2 2 6 2 2" xfId="9814" xr:uid="{00000000-0005-0000-0000-000049220000}"/>
    <cellStyle name="40% - Accent1 2 2 6 3" xfId="9815" xr:uid="{00000000-0005-0000-0000-00004A220000}"/>
    <cellStyle name="40% - Accent1 2 2 6 3 2" xfId="9816" xr:uid="{00000000-0005-0000-0000-00004B220000}"/>
    <cellStyle name="40% - Accent1 2 2 6 4" xfId="9817" xr:uid="{00000000-0005-0000-0000-00004C220000}"/>
    <cellStyle name="40% - Accent1 2 2 6 5" xfId="20649" xr:uid="{00000000-0005-0000-0000-00004D220000}"/>
    <cellStyle name="40% - Accent1 2 2 7" xfId="9818" xr:uid="{00000000-0005-0000-0000-00004E220000}"/>
    <cellStyle name="40% - Accent1 2 2 7 2" xfId="9819" xr:uid="{00000000-0005-0000-0000-00004F220000}"/>
    <cellStyle name="40% - Accent1 2 2 7 3" xfId="23112" xr:uid="{00000000-0005-0000-0000-000050220000}"/>
    <cellStyle name="40% - Accent1 2 2 8" xfId="9820" xr:uid="{00000000-0005-0000-0000-000051220000}"/>
    <cellStyle name="40% - Accent1 2 2 8 2" xfId="9821" xr:uid="{00000000-0005-0000-0000-000052220000}"/>
    <cellStyle name="40% - Accent1 2 2 9" xfId="9822" xr:uid="{00000000-0005-0000-0000-000053220000}"/>
    <cellStyle name="40% - Accent1 2 3" xfId="1148" xr:uid="{00000000-0005-0000-0000-000054220000}"/>
    <cellStyle name="40% - Accent1 2 3 10" xfId="20345" xr:uid="{00000000-0005-0000-0000-000055220000}"/>
    <cellStyle name="40% - Accent1 2 3 2" xfId="1606" xr:uid="{00000000-0005-0000-0000-000056220000}"/>
    <cellStyle name="40% - Accent1 2 3 2 2" xfId="9825" xr:uid="{00000000-0005-0000-0000-000057220000}"/>
    <cellStyle name="40% - Accent1 2 3 2 2 2" xfId="9826" xr:uid="{00000000-0005-0000-0000-000058220000}"/>
    <cellStyle name="40% - Accent1 2 3 2 2 2 2" xfId="9827" xr:uid="{00000000-0005-0000-0000-000059220000}"/>
    <cellStyle name="40% - Accent1 2 3 2 2 3" xfId="9828" xr:uid="{00000000-0005-0000-0000-00005A220000}"/>
    <cellStyle name="40% - Accent1 2 3 2 2 3 2" xfId="9829" xr:uid="{00000000-0005-0000-0000-00005B220000}"/>
    <cellStyle name="40% - Accent1 2 3 2 2 4" xfId="9830" xr:uid="{00000000-0005-0000-0000-00005C220000}"/>
    <cellStyle name="40% - Accent1 2 3 2 2 5" xfId="23314" xr:uid="{00000000-0005-0000-0000-00005D220000}"/>
    <cellStyle name="40% - Accent1 2 3 2 3" xfId="9831" xr:uid="{00000000-0005-0000-0000-00005E220000}"/>
    <cellStyle name="40% - Accent1 2 3 2 3 2" xfId="9832" xr:uid="{00000000-0005-0000-0000-00005F220000}"/>
    <cellStyle name="40% - Accent1 2 3 2 4" xfId="9833" xr:uid="{00000000-0005-0000-0000-000060220000}"/>
    <cellStyle name="40% - Accent1 2 3 2 4 2" xfId="9834" xr:uid="{00000000-0005-0000-0000-000061220000}"/>
    <cellStyle name="40% - Accent1 2 3 2 5" xfId="9835" xr:uid="{00000000-0005-0000-0000-000062220000}"/>
    <cellStyle name="40% - Accent1 2 3 2 6" xfId="9824" xr:uid="{00000000-0005-0000-0000-000063220000}"/>
    <cellStyle name="40% - Accent1 2 3 2 7" xfId="22641" xr:uid="{00000000-0005-0000-0000-000064220000}"/>
    <cellStyle name="40% - Accent1 2 3 3" xfId="9836" xr:uid="{00000000-0005-0000-0000-000065220000}"/>
    <cellStyle name="40% - Accent1 2 3 3 2" xfId="9837" xr:uid="{00000000-0005-0000-0000-000066220000}"/>
    <cellStyle name="40% - Accent1 2 3 3 2 2" xfId="9838" xr:uid="{00000000-0005-0000-0000-000067220000}"/>
    <cellStyle name="40% - Accent1 2 3 3 2 3" xfId="23130" xr:uid="{00000000-0005-0000-0000-000068220000}"/>
    <cellStyle name="40% - Accent1 2 3 3 3" xfId="9839" xr:uid="{00000000-0005-0000-0000-000069220000}"/>
    <cellStyle name="40% - Accent1 2 3 3 3 2" xfId="9840" xr:uid="{00000000-0005-0000-0000-00006A220000}"/>
    <cellStyle name="40% - Accent1 2 3 3 4" xfId="9841" xr:uid="{00000000-0005-0000-0000-00006B220000}"/>
    <cellStyle name="40% - Accent1 2 3 3 5" xfId="19533" xr:uid="{00000000-0005-0000-0000-00006C220000}"/>
    <cellStyle name="40% - Accent1 2 3 4" xfId="9842" xr:uid="{00000000-0005-0000-0000-00006D220000}"/>
    <cellStyle name="40% - Accent1 2 3 4 2" xfId="9843" xr:uid="{00000000-0005-0000-0000-00006E220000}"/>
    <cellStyle name="40% - Accent1 2 3 4 2 2" xfId="9844" xr:uid="{00000000-0005-0000-0000-00006F220000}"/>
    <cellStyle name="40% - Accent1 2 3 4 3" xfId="9845" xr:uid="{00000000-0005-0000-0000-000070220000}"/>
    <cellStyle name="40% - Accent1 2 3 4 3 2" xfId="9846" xr:uid="{00000000-0005-0000-0000-000071220000}"/>
    <cellStyle name="40% - Accent1 2 3 4 4" xfId="9847" xr:uid="{00000000-0005-0000-0000-000072220000}"/>
    <cellStyle name="40% - Accent1 2 3 4 5" xfId="23562" xr:uid="{00000000-0005-0000-0000-000073220000}"/>
    <cellStyle name="40% - Accent1 2 3 5" xfId="9848" xr:uid="{00000000-0005-0000-0000-000074220000}"/>
    <cellStyle name="40% - Accent1 2 3 5 2" xfId="9849" xr:uid="{00000000-0005-0000-0000-000075220000}"/>
    <cellStyle name="40% - Accent1 2 3 5 2 2" xfId="9850" xr:uid="{00000000-0005-0000-0000-000076220000}"/>
    <cellStyle name="40% - Accent1 2 3 5 3" xfId="9851" xr:uid="{00000000-0005-0000-0000-000077220000}"/>
    <cellStyle name="40% - Accent1 2 3 5 3 2" xfId="9852" xr:uid="{00000000-0005-0000-0000-000078220000}"/>
    <cellStyle name="40% - Accent1 2 3 5 4" xfId="9853" xr:uid="{00000000-0005-0000-0000-000079220000}"/>
    <cellStyle name="40% - Accent1 2 3 6" xfId="9854" xr:uid="{00000000-0005-0000-0000-00007A220000}"/>
    <cellStyle name="40% - Accent1 2 3 6 2" xfId="9855" xr:uid="{00000000-0005-0000-0000-00007B220000}"/>
    <cellStyle name="40% - Accent1 2 3 7" xfId="9856" xr:uid="{00000000-0005-0000-0000-00007C220000}"/>
    <cellStyle name="40% - Accent1 2 3 7 2" xfId="9857" xr:uid="{00000000-0005-0000-0000-00007D220000}"/>
    <cellStyle name="40% - Accent1 2 3 8" xfId="9858" xr:uid="{00000000-0005-0000-0000-00007E220000}"/>
    <cellStyle name="40% - Accent1 2 3 9" xfId="9823" xr:uid="{00000000-0005-0000-0000-00007F220000}"/>
    <cellStyle name="40% - Accent1 2 4" xfId="1149" xr:uid="{00000000-0005-0000-0000-000080220000}"/>
    <cellStyle name="40% - Accent1 2 4 2" xfId="9860" xr:uid="{00000000-0005-0000-0000-000081220000}"/>
    <cellStyle name="40% - Accent1 2 4 2 2" xfId="9861" xr:uid="{00000000-0005-0000-0000-000082220000}"/>
    <cellStyle name="40% - Accent1 2 4 2 2 2" xfId="9862" xr:uid="{00000000-0005-0000-0000-000083220000}"/>
    <cellStyle name="40% - Accent1 2 4 2 3" xfId="9863" xr:uid="{00000000-0005-0000-0000-000084220000}"/>
    <cellStyle name="40% - Accent1 2 4 2 3 2" xfId="9864" xr:uid="{00000000-0005-0000-0000-000085220000}"/>
    <cellStyle name="40% - Accent1 2 4 2 4" xfId="9865" xr:uid="{00000000-0005-0000-0000-000086220000}"/>
    <cellStyle name="40% - Accent1 2 4 2 5" xfId="23210" xr:uid="{00000000-0005-0000-0000-000087220000}"/>
    <cellStyle name="40% - Accent1 2 4 3" xfId="9866" xr:uid="{00000000-0005-0000-0000-000088220000}"/>
    <cellStyle name="40% - Accent1 2 4 3 2" xfId="9867" xr:uid="{00000000-0005-0000-0000-000089220000}"/>
    <cellStyle name="40% - Accent1 2 4 4" xfId="9868" xr:uid="{00000000-0005-0000-0000-00008A220000}"/>
    <cellStyle name="40% - Accent1 2 4 4 2" xfId="9869" xr:uid="{00000000-0005-0000-0000-00008B220000}"/>
    <cellStyle name="40% - Accent1 2 4 5" xfId="9870" xr:uid="{00000000-0005-0000-0000-00008C220000}"/>
    <cellStyle name="40% - Accent1 2 4 6" xfId="9859" xr:uid="{00000000-0005-0000-0000-00008D220000}"/>
    <cellStyle name="40% - Accent1 2 4 7" xfId="22892" xr:uid="{00000000-0005-0000-0000-00008E220000}"/>
    <cellStyle name="40% - Accent1 2 5" xfId="9871" xr:uid="{00000000-0005-0000-0000-00008F220000}"/>
    <cellStyle name="40% - Accent1 2 5 2" xfId="9872" xr:uid="{00000000-0005-0000-0000-000090220000}"/>
    <cellStyle name="40% - Accent1 2 5 2 2" xfId="9873" xr:uid="{00000000-0005-0000-0000-000091220000}"/>
    <cellStyle name="40% - Accent1 2 5 3" xfId="9874" xr:uid="{00000000-0005-0000-0000-000092220000}"/>
    <cellStyle name="40% - Accent1 2 5 3 2" xfId="9875" xr:uid="{00000000-0005-0000-0000-000093220000}"/>
    <cellStyle name="40% - Accent1 2 5 4" xfId="9876" xr:uid="{00000000-0005-0000-0000-000094220000}"/>
    <cellStyle name="40% - Accent1 2 5 5" xfId="23035" xr:uid="{00000000-0005-0000-0000-000095220000}"/>
    <cellStyle name="40% - Accent1 2 6" xfId="9877" xr:uid="{00000000-0005-0000-0000-000096220000}"/>
    <cellStyle name="40% - Accent1 2 6 2" xfId="9878" xr:uid="{00000000-0005-0000-0000-000097220000}"/>
    <cellStyle name="40% - Accent1 2 6 2 2" xfId="9879" xr:uid="{00000000-0005-0000-0000-000098220000}"/>
    <cellStyle name="40% - Accent1 2 6 3" xfId="9880" xr:uid="{00000000-0005-0000-0000-000099220000}"/>
    <cellStyle name="40% - Accent1 2 6 3 2" xfId="9881" xr:uid="{00000000-0005-0000-0000-00009A220000}"/>
    <cellStyle name="40% - Accent1 2 6 4" xfId="9882" xr:uid="{00000000-0005-0000-0000-00009B220000}"/>
    <cellStyle name="40% - Accent1 2 7" xfId="9883" xr:uid="{00000000-0005-0000-0000-00009C220000}"/>
    <cellStyle name="40% - Accent1 2 7 2" xfId="9884" xr:uid="{00000000-0005-0000-0000-00009D220000}"/>
    <cellStyle name="40% - Accent1 2 7 2 2" xfId="9885" xr:uid="{00000000-0005-0000-0000-00009E220000}"/>
    <cellStyle name="40% - Accent1 2 7 3" xfId="9886" xr:uid="{00000000-0005-0000-0000-00009F220000}"/>
    <cellStyle name="40% - Accent1 2 7 3 2" xfId="9887" xr:uid="{00000000-0005-0000-0000-0000A0220000}"/>
    <cellStyle name="40% - Accent1 2 7 4" xfId="9888" xr:uid="{00000000-0005-0000-0000-0000A1220000}"/>
    <cellStyle name="40% - Accent1 2 8" xfId="9889" xr:uid="{00000000-0005-0000-0000-0000A2220000}"/>
    <cellStyle name="40% - Accent1 2 8 2" xfId="9890" xr:uid="{00000000-0005-0000-0000-0000A3220000}"/>
    <cellStyle name="40% - Accent1 2 9" xfId="9891" xr:uid="{00000000-0005-0000-0000-0000A4220000}"/>
    <cellStyle name="40% - Accent1 2 9 2" xfId="9892" xr:uid="{00000000-0005-0000-0000-0000A5220000}"/>
    <cellStyle name="40% - Accent1 20" xfId="411" xr:uid="{00000000-0005-0000-0000-0000A6220000}"/>
    <cellStyle name="40% - Accent1 20 2" xfId="412" xr:uid="{00000000-0005-0000-0000-0000A7220000}"/>
    <cellStyle name="40% - Accent1 20 2 2" xfId="9895" xr:uid="{00000000-0005-0000-0000-0000A8220000}"/>
    <cellStyle name="40% - Accent1 20 2 2 2" xfId="22611" xr:uid="{00000000-0005-0000-0000-0000A9220000}"/>
    <cellStyle name="40% - Accent1 20 2 3" xfId="9896" xr:uid="{00000000-0005-0000-0000-0000AA220000}"/>
    <cellStyle name="40% - Accent1 20 2 3 2" xfId="21826" xr:uid="{00000000-0005-0000-0000-0000AB220000}"/>
    <cellStyle name="40% - Accent1 20 2 4" xfId="9894" xr:uid="{00000000-0005-0000-0000-0000AC220000}"/>
    <cellStyle name="40% - Accent1 20 2 5" xfId="20315" xr:uid="{00000000-0005-0000-0000-0000AD220000}"/>
    <cellStyle name="40% - Accent1 20 3" xfId="2165" xr:uid="{00000000-0005-0000-0000-0000AE220000}"/>
    <cellStyle name="40% - Accent1 20 3 2" xfId="9897" xr:uid="{00000000-0005-0000-0000-0000AF220000}"/>
    <cellStyle name="40% - Accent1 20 3 3" xfId="21321" xr:uid="{00000000-0005-0000-0000-0000B0220000}"/>
    <cellStyle name="40% - Accent1 20 4" xfId="1967" xr:uid="{00000000-0005-0000-0000-0000B1220000}"/>
    <cellStyle name="40% - Accent1 20 4 2" xfId="9898" xr:uid="{00000000-0005-0000-0000-0000B2220000}"/>
    <cellStyle name="40% - Accent1 20 4 3" xfId="22106" xr:uid="{00000000-0005-0000-0000-0000B3220000}"/>
    <cellStyle name="40% - Accent1 20 5" xfId="9899" xr:uid="{00000000-0005-0000-0000-0000B4220000}"/>
    <cellStyle name="40% - Accent1 20 5 2" xfId="21027" xr:uid="{00000000-0005-0000-0000-0000B5220000}"/>
    <cellStyle name="40% - Accent1 20 6" xfId="9893" xr:uid="{00000000-0005-0000-0000-0000B6220000}"/>
    <cellStyle name="40% - Accent1 20 7" xfId="19810" xr:uid="{00000000-0005-0000-0000-0000B7220000}"/>
    <cellStyle name="40% - Accent1 21" xfId="413" xr:uid="{00000000-0005-0000-0000-0000B8220000}"/>
    <cellStyle name="40% - Accent1 21 2" xfId="2179" xr:uid="{00000000-0005-0000-0000-0000B9220000}"/>
    <cellStyle name="40% - Accent1 21 2 2" xfId="9901" xr:uid="{00000000-0005-0000-0000-0000BA220000}"/>
    <cellStyle name="40% - Accent1 21 2 3" xfId="21335" xr:uid="{00000000-0005-0000-0000-0000BB220000}"/>
    <cellStyle name="40% - Accent1 21 3" xfId="9902" xr:uid="{00000000-0005-0000-0000-0000BC220000}"/>
    <cellStyle name="40% - Accent1 21 3 2" xfId="22120" xr:uid="{00000000-0005-0000-0000-0000BD220000}"/>
    <cellStyle name="40% - Accent1 21 4" xfId="9903" xr:uid="{00000000-0005-0000-0000-0000BE220000}"/>
    <cellStyle name="40% - Accent1 21 4 2" xfId="21041" xr:uid="{00000000-0005-0000-0000-0000BF220000}"/>
    <cellStyle name="40% - Accent1 21 5" xfId="9900" xr:uid="{00000000-0005-0000-0000-0000C0220000}"/>
    <cellStyle name="40% - Accent1 21 6" xfId="19824" xr:uid="{00000000-0005-0000-0000-0000C1220000}"/>
    <cellStyle name="40% - Accent1 22" xfId="414" xr:uid="{00000000-0005-0000-0000-0000C2220000}"/>
    <cellStyle name="40% - Accent1 22 2" xfId="2220" xr:uid="{00000000-0005-0000-0000-0000C3220000}"/>
    <cellStyle name="40% - Accent1 22 2 2" xfId="9905" xr:uid="{00000000-0005-0000-0000-0000C4220000}"/>
    <cellStyle name="40% - Accent1 22 2 3" xfId="21558" xr:uid="{00000000-0005-0000-0000-0000C5220000}"/>
    <cellStyle name="40% - Accent1 22 3" xfId="9906" xr:uid="{00000000-0005-0000-0000-0000C6220000}"/>
    <cellStyle name="40% - Accent1 22 3 2" xfId="22343" xr:uid="{00000000-0005-0000-0000-0000C7220000}"/>
    <cellStyle name="40% - Accent1 22 4" xfId="9907" xr:uid="{00000000-0005-0000-0000-0000C8220000}"/>
    <cellStyle name="40% - Accent1 22 4 2" xfId="20759" xr:uid="{00000000-0005-0000-0000-0000C9220000}"/>
    <cellStyle name="40% - Accent1 22 5" xfId="9904" xr:uid="{00000000-0005-0000-0000-0000CA220000}"/>
    <cellStyle name="40% - Accent1 22 6" xfId="20047" xr:uid="{00000000-0005-0000-0000-0000CB220000}"/>
    <cellStyle name="40% - Accent1 23" xfId="1150" xr:uid="{00000000-0005-0000-0000-0000CC220000}"/>
    <cellStyle name="40% - Accent1 23 2" xfId="9909" xr:uid="{00000000-0005-0000-0000-0000CD220000}"/>
    <cellStyle name="40% - Accent1 23 2 2" xfId="22624" xr:uid="{00000000-0005-0000-0000-0000CE220000}"/>
    <cellStyle name="40% - Accent1 23 3" xfId="9910" xr:uid="{00000000-0005-0000-0000-0000CF220000}"/>
    <cellStyle name="40% - Accent1 23 3 2" xfId="21053" xr:uid="{00000000-0005-0000-0000-0000D0220000}"/>
    <cellStyle name="40% - Accent1 23 4" xfId="9908" xr:uid="{00000000-0005-0000-0000-0000D1220000}"/>
    <cellStyle name="40% - Accent1 23 5" xfId="20328" xr:uid="{00000000-0005-0000-0000-0000D2220000}"/>
    <cellStyle name="40% - Accent1 24" xfId="1728" xr:uid="{00000000-0005-0000-0000-0000D3220000}"/>
    <cellStyle name="40% - Accent1 24 2" xfId="9912" xr:uid="{00000000-0005-0000-0000-0000D4220000}"/>
    <cellStyle name="40% - Accent1 24 2 2" xfId="22803" xr:uid="{00000000-0005-0000-0000-0000D5220000}"/>
    <cellStyle name="40% - Accent1 24 3" xfId="9911" xr:uid="{00000000-0005-0000-0000-0000D6220000}"/>
    <cellStyle name="40% - Accent1 24 4" xfId="20507" xr:uid="{00000000-0005-0000-0000-0000D7220000}"/>
    <cellStyle name="40% - Accent1 25" xfId="9913" xr:uid="{00000000-0005-0000-0000-0000D8220000}"/>
    <cellStyle name="40% - Accent1 25 2" xfId="9914" xr:uid="{00000000-0005-0000-0000-0000D9220000}"/>
    <cellStyle name="40% - Accent1 25 2 2" xfId="22817" xr:uid="{00000000-0005-0000-0000-0000DA220000}"/>
    <cellStyle name="40% - Accent1 25 3" xfId="20521" xr:uid="{00000000-0005-0000-0000-0000DB220000}"/>
    <cellStyle name="40% - Accent1 26" xfId="9915" xr:uid="{00000000-0005-0000-0000-0000DC220000}"/>
    <cellStyle name="40% - Accent1 26 2" xfId="21838" xr:uid="{00000000-0005-0000-0000-0000DD220000}"/>
    <cellStyle name="40% - Accent1 27" xfId="9916" xr:uid="{00000000-0005-0000-0000-0000DE220000}"/>
    <cellStyle name="40% - Accent1 27 2" xfId="20534" xr:uid="{00000000-0005-0000-0000-0000DF220000}"/>
    <cellStyle name="40% - Accent1 28" xfId="9917" xr:uid="{00000000-0005-0000-0000-0000E0220000}"/>
    <cellStyle name="40% - Accent1 28 2" xfId="22846" xr:uid="{00000000-0005-0000-0000-0000E1220000}"/>
    <cellStyle name="40% - Accent1 29" xfId="9918" xr:uid="{00000000-0005-0000-0000-0000E2220000}"/>
    <cellStyle name="40% - Accent1 29 2" xfId="23668" xr:uid="{00000000-0005-0000-0000-0000E3220000}"/>
    <cellStyle name="40% - Accent1 3" xfId="415" xr:uid="{00000000-0005-0000-0000-0000E4220000}"/>
    <cellStyle name="40% - Accent1 3 10" xfId="9920" xr:uid="{00000000-0005-0000-0000-0000E5220000}"/>
    <cellStyle name="40% - Accent1 3 11" xfId="9919" xr:uid="{00000000-0005-0000-0000-0000E6220000}"/>
    <cellStyle name="40% - Accent1 3 2" xfId="416" xr:uid="{00000000-0005-0000-0000-0000E7220000}"/>
    <cellStyle name="40% - Accent1 3 2 10" xfId="9921" xr:uid="{00000000-0005-0000-0000-0000E8220000}"/>
    <cellStyle name="40% - Accent1 3 2 11" xfId="19669" xr:uid="{00000000-0005-0000-0000-0000E9220000}"/>
    <cellStyle name="40% - Accent1 3 2 2" xfId="417" xr:uid="{00000000-0005-0000-0000-0000EA220000}"/>
    <cellStyle name="40% - Accent1 3 2 2 10" xfId="20174" xr:uid="{00000000-0005-0000-0000-0000EB220000}"/>
    <cellStyle name="40% - Accent1 3 2 2 2" xfId="2326" xr:uid="{00000000-0005-0000-0000-0000EC220000}"/>
    <cellStyle name="40% - Accent1 3 2 2 2 2" xfId="9924" xr:uid="{00000000-0005-0000-0000-0000ED220000}"/>
    <cellStyle name="40% - Accent1 3 2 2 2 2 2" xfId="9925" xr:uid="{00000000-0005-0000-0000-0000EE220000}"/>
    <cellStyle name="40% - Accent1 3 2 2 2 2 2 2" xfId="9926" xr:uid="{00000000-0005-0000-0000-0000EF220000}"/>
    <cellStyle name="40% - Accent1 3 2 2 2 2 3" xfId="9927" xr:uid="{00000000-0005-0000-0000-0000F0220000}"/>
    <cellStyle name="40% - Accent1 3 2 2 2 2 3 2" xfId="9928" xr:uid="{00000000-0005-0000-0000-0000F1220000}"/>
    <cellStyle name="40% - Accent1 3 2 2 2 2 4" xfId="9929" xr:uid="{00000000-0005-0000-0000-0000F2220000}"/>
    <cellStyle name="40% - Accent1 3 2 2 2 2 5" xfId="23418" xr:uid="{00000000-0005-0000-0000-0000F3220000}"/>
    <cellStyle name="40% - Accent1 3 2 2 2 3" xfId="9930" xr:uid="{00000000-0005-0000-0000-0000F4220000}"/>
    <cellStyle name="40% - Accent1 3 2 2 2 3 2" xfId="9931" xr:uid="{00000000-0005-0000-0000-0000F5220000}"/>
    <cellStyle name="40% - Accent1 3 2 2 2 4" xfId="9932" xr:uid="{00000000-0005-0000-0000-0000F6220000}"/>
    <cellStyle name="40% - Accent1 3 2 2 2 4 2" xfId="9933" xr:uid="{00000000-0005-0000-0000-0000F7220000}"/>
    <cellStyle name="40% - Accent1 3 2 2 2 5" xfId="9934" xr:uid="{00000000-0005-0000-0000-0000F8220000}"/>
    <cellStyle name="40% - Accent1 3 2 2 2 6" xfId="9923" xr:uid="{00000000-0005-0000-0000-0000F9220000}"/>
    <cellStyle name="40% - Accent1 3 2 2 2 7" xfId="21685" xr:uid="{00000000-0005-0000-0000-0000FA220000}"/>
    <cellStyle name="40% - Accent1 3 2 2 3" xfId="9935" xr:uid="{00000000-0005-0000-0000-0000FB220000}"/>
    <cellStyle name="40% - Accent1 3 2 2 3 2" xfId="9936" xr:uid="{00000000-0005-0000-0000-0000FC220000}"/>
    <cellStyle name="40% - Accent1 3 2 2 3 2 2" xfId="9937" xr:uid="{00000000-0005-0000-0000-0000FD220000}"/>
    <cellStyle name="40% - Accent1 3 2 2 3 3" xfId="9938" xr:uid="{00000000-0005-0000-0000-0000FE220000}"/>
    <cellStyle name="40% - Accent1 3 2 2 3 3 2" xfId="9939" xr:uid="{00000000-0005-0000-0000-0000FF220000}"/>
    <cellStyle name="40% - Accent1 3 2 2 3 4" xfId="9940" xr:uid="{00000000-0005-0000-0000-000000230000}"/>
    <cellStyle name="40% - Accent1 3 2 2 3 5" xfId="22470" xr:uid="{00000000-0005-0000-0000-000001230000}"/>
    <cellStyle name="40% - Accent1 3 2 2 4" xfId="9941" xr:uid="{00000000-0005-0000-0000-000002230000}"/>
    <cellStyle name="40% - Accent1 3 2 2 4 2" xfId="9942" xr:uid="{00000000-0005-0000-0000-000003230000}"/>
    <cellStyle name="40% - Accent1 3 2 2 4 2 2" xfId="9943" xr:uid="{00000000-0005-0000-0000-000004230000}"/>
    <cellStyle name="40% - Accent1 3 2 2 4 3" xfId="9944" xr:uid="{00000000-0005-0000-0000-000005230000}"/>
    <cellStyle name="40% - Accent1 3 2 2 4 3 2" xfId="9945" xr:uid="{00000000-0005-0000-0000-000006230000}"/>
    <cellStyle name="40% - Accent1 3 2 2 4 4" xfId="9946" xr:uid="{00000000-0005-0000-0000-000007230000}"/>
    <cellStyle name="40% - Accent1 3 2 2 4 5" xfId="20886" xr:uid="{00000000-0005-0000-0000-000008230000}"/>
    <cellStyle name="40% - Accent1 3 2 2 5" xfId="9947" xr:uid="{00000000-0005-0000-0000-000009230000}"/>
    <cellStyle name="40% - Accent1 3 2 2 5 2" xfId="9948" xr:uid="{00000000-0005-0000-0000-00000A230000}"/>
    <cellStyle name="40% - Accent1 3 2 2 5 2 2" xfId="9949" xr:uid="{00000000-0005-0000-0000-00000B230000}"/>
    <cellStyle name="40% - Accent1 3 2 2 5 3" xfId="9950" xr:uid="{00000000-0005-0000-0000-00000C230000}"/>
    <cellStyle name="40% - Accent1 3 2 2 5 3 2" xfId="9951" xr:uid="{00000000-0005-0000-0000-00000D230000}"/>
    <cellStyle name="40% - Accent1 3 2 2 5 4" xfId="9952" xr:uid="{00000000-0005-0000-0000-00000E230000}"/>
    <cellStyle name="40% - Accent1 3 2 2 5 5" xfId="23535" xr:uid="{00000000-0005-0000-0000-00000F230000}"/>
    <cellStyle name="40% - Accent1 3 2 2 6" xfId="9953" xr:uid="{00000000-0005-0000-0000-000010230000}"/>
    <cellStyle name="40% - Accent1 3 2 2 6 2" xfId="9954" xr:uid="{00000000-0005-0000-0000-000011230000}"/>
    <cellStyle name="40% - Accent1 3 2 2 7" xfId="9955" xr:uid="{00000000-0005-0000-0000-000012230000}"/>
    <cellStyle name="40% - Accent1 3 2 2 7 2" xfId="9956" xr:uid="{00000000-0005-0000-0000-000013230000}"/>
    <cellStyle name="40% - Accent1 3 2 2 8" xfId="9957" xr:uid="{00000000-0005-0000-0000-000014230000}"/>
    <cellStyle name="40% - Accent1 3 2 2 9" xfId="9922" xr:uid="{00000000-0005-0000-0000-000015230000}"/>
    <cellStyle name="40% - Accent1 3 2 3" xfId="418" xr:uid="{00000000-0005-0000-0000-000016230000}"/>
    <cellStyle name="40% - Accent1 3 2 3 2" xfId="9959" xr:uid="{00000000-0005-0000-0000-000017230000}"/>
    <cellStyle name="40% - Accent1 3 2 3 2 2" xfId="9960" xr:uid="{00000000-0005-0000-0000-000018230000}"/>
    <cellStyle name="40% - Accent1 3 2 3 2 2 2" xfId="9961" xr:uid="{00000000-0005-0000-0000-000019230000}"/>
    <cellStyle name="40% - Accent1 3 2 3 2 3" xfId="9962" xr:uid="{00000000-0005-0000-0000-00001A230000}"/>
    <cellStyle name="40% - Accent1 3 2 3 2 3 2" xfId="9963" xr:uid="{00000000-0005-0000-0000-00001B230000}"/>
    <cellStyle name="40% - Accent1 3 2 3 2 4" xfId="9964" xr:uid="{00000000-0005-0000-0000-00001C230000}"/>
    <cellStyle name="40% - Accent1 3 2 3 2 5" xfId="22247" xr:uid="{00000000-0005-0000-0000-00001D230000}"/>
    <cellStyle name="40% - Accent1 3 2 3 3" xfId="9965" xr:uid="{00000000-0005-0000-0000-00001E230000}"/>
    <cellStyle name="40% - Accent1 3 2 3 3 2" xfId="9966" xr:uid="{00000000-0005-0000-0000-00001F230000}"/>
    <cellStyle name="40% - Accent1 3 2 3 3 3" xfId="21462" xr:uid="{00000000-0005-0000-0000-000020230000}"/>
    <cellStyle name="40% - Accent1 3 2 3 4" xfId="9967" xr:uid="{00000000-0005-0000-0000-000021230000}"/>
    <cellStyle name="40% - Accent1 3 2 3 4 2" xfId="9968" xr:uid="{00000000-0005-0000-0000-000022230000}"/>
    <cellStyle name="40% - Accent1 3 2 3 5" xfId="9969" xr:uid="{00000000-0005-0000-0000-000023230000}"/>
    <cellStyle name="40% - Accent1 3 2 3 6" xfId="9958" xr:uid="{00000000-0005-0000-0000-000024230000}"/>
    <cellStyle name="40% - Accent1 3 2 3 7" xfId="19951" xr:uid="{00000000-0005-0000-0000-000025230000}"/>
    <cellStyle name="40% - Accent1 3 2 4" xfId="1151" xr:uid="{00000000-0005-0000-0000-000026230000}"/>
    <cellStyle name="40% - Accent1 3 2 4 2" xfId="9971" xr:uid="{00000000-0005-0000-0000-000027230000}"/>
    <cellStyle name="40% - Accent1 3 2 4 2 2" xfId="9972" xr:uid="{00000000-0005-0000-0000-000028230000}"/>
    <cellStyle name="40% - Accent1 3 2 4 2 3" xfId="22745" xr:uid="{00000000-0005-0000-0000-000029230000}"/>
    <cellStyle name="40% - Accent1 3 2 4 3" xfId="9973" xr:uid="{00000000-0005-0000-0000-00002A230000}"/>
    <cellStyle name="40% - Accent1 3 2 4 3 2" xfId="9974" xr:uid="{00000000-0005-0000-0000-00002B230000}"/>
    <cellStyle name="40% - Accent1 3 2 4 3 3" xfId="21180" xr:uid="{00000000-0005-0000-0000-00002C230000}"/>
    <cellStyle name="40% - Accent1 3 2 4 4" xfId="9975" xr:uid="{00000000-0005-0000-0000-00002D230000}"/>
    <cellStyle name="40% - Accent1 3 2 4 5" xfId="9970" xr:uid="{00000000-0005-0000-0000-00002E230000}"/>
    <cellStyle name="40% - Accent1 3 2 4 6" xfId="20449" xr:uid="{00000000-0005-0000-0000-00002F230000}"/>
    <cellStyle name="40% - Accent1 3 2 5" xfId="1824" xr:uid="{00000000-0005-0000-0000-000030230000}"/>
    <cellStyle name="40% - Accent1 3 2 5 2" xfId="9977" xr:uid="{00000000-0005-0000-0000-000031230000}"/>
    <cellStyle name="40% - Accent1 3 2 5 2 2" xfId="9978" xr:uid="{00000000-0005-0000-0000-000032230000}"/>
    <cellStyle name="40% - Accent1 3 2 5 3" xfId="9979" xr:uid="{00000000-0005-0000-0000-000033230000}"/>
    <cellStyle name="40% - Accent1 3 2 5 3 2" xfId="9980" xr:uid="{00000000-0005-0000-0000-000034230000}"/>
    <cellStyle name="40% - Accent1 3 2 5 4" xfId="9981" xr:uid="{00000000-0005-0000-0000-000035230000}"/>
    <cellStyle name="40% - Accent1 3 2 5 5" xfId="9976" xr:uid="{00000000-0005-0000-0000-000036230000}"/>
    <cellStyle name="40% - Accent1 3 2 5 6" xfId="21965" xr:uid="{00000000-0005-0000-0000-000037230000}"/>
    <cellStyle name="40% - Accent1 3 2 6" xfId="9982" xr:uid="{00000000-0005-0000-0000-000038230000}"/>
    <cellStyle name="40% - Accent1 3 2 6 2" xfId="9983" xr:uid="{00000000-0005-0000-0000-000039230000}"/>
    <cellStyle name="40% - Accent1 3 2 6 2 2" xfId="9984" xr:uid="{00000000-0005-0000-0000-00003A230000}"/>
    <cellStyle name="40% - Accent1 3 2 6 3" xfId="9985" xr:uid="{00000000-0005-0000-0000-00003B230000}"/>
    <cellStyle name="40% - Accent1 3 2 6 3 2" xfId="9986" xr:uid="{00000000-0005-0000-0000-00003C230000}"/>
    <cellStyle name="40% - Accent1 3 2 6 4" xfId="9987" xr:uid="{00000000-0005-0000-0000-00003D230000}"/>
    <cellStyle name="40% - Accent1 3 2 6 5" xfId="20663" xr:uid="{00000000-0005-0000-0000-00003E230000}"/>
    <cellStyle name="40% - Accent1 3 2 7" xfId="9988" xr:uid="{00000000-0005-0000-0000-00003F230000}"/>
    <cellStyle name="40% - Accent1 3 2 7 2" xfId="9989" xr:uid="{00000000-0005-0000-0000-000040230000}"/>
    <cellStyle name="40% - Accent1 3 2 7 3" xfId="23174" xr:uid="{00000000-0005-0000-0000-000041230000}"/>
    <cellStyle name="40% - Accent1 3 2 8" xfId="9990" xr:uid="{00000000-0005-0000-0000-000042230000}"/>
    <cellStyle name="40% - Accent1 3 2 8 2" xfId="9991" xr:uid="{00000000-0005-0000-0000-000043230000}"/>
    <cellStyle name="40% - Accent1 3 2 9" xfId="9992" xr:uid="{00000000-0005-0000-0000-000044230000}"/>
    <cellStyle name="40% - Accent1 3 3" xfId="1152" xr:uid="{00000000-0005-0000-0000-000045230000}"/>
    <cellStyle name="40% - Accent1 3 3 10" xfId="20359" xr:uid="{00000000-0005-0000-0000-000046230000}"/>
    <cellStyle name="40% - Accent1 3 3 2" xfId="1620" xr:uid="{00000000-0005-0000-0000-000047230000}"/>
    <cellStyle name="40% - Accent1 3 3 2 2" xfId="9995" xr:uid="{00000000-0005-0000-0000-000048230000}"/>
    <cellStyle name="40% - Accent1 3 3 2 2 2" xfId="9996" xr:uid="{00000000-0005-0000-0000-000049230000}"/>
    <cellStyle name="40% - Accent1 3 3 2 2 2 2" xfId="9997" xr:uid="{00000000-0005-0000-0000-00004A230000}"/>
    <cellStyle name="40% - Accent1 3 3 2 2 3" xfId="9998" xr:uid="{00000000-0005-0000-0000-00004B230000}"/>
    <cellStyle name="40% - Accent1 3 3 2 2 3 2" xfId="9999" xr:uid="{00000000-0005-0000-0000-00004C230000}"/>
    <cellStyle name="40% - Accent1 3 3 2 2 4" xfId="10000" xr:uid="{00000000-0005-0000-0000-00004D230000}"/>
    <cellStyle name="40% - Accent1 3 3 2 2 5" xfId="23328" xr:uid="{00000000-0005-0000-0000-00004E230000}"/>
    <cellStyle name="40% - Accent1 3 3 2 3" xfId="10001" xr:uid="{00000000-0005-0000-0000-00004F230000}"/>
    <cellStyle name="40% - Accent1 3 3 2 3 2" xfId="10002" xr:uid="{00000000-0005-0000-0000-000050230000}"/>
    <cellStyle name="40% - Accent1 3 3 2 4" xfId="10003" xr:uid="{00000000-0005-0000-0000-000051230000}"/>
    <cellStyle name="40% - Accent1 3 3 2 4 2" xfId="10004" xr:uid="{00000000-0005-0000-0000-000052230000}"/>
    <cellStyle name="40% - Accent1 3 3 2 5" xfId="10005" xr:uid="{00000000-0005-0000-0000-000053230000}"/>
    <cellStyle name="40% - Accent1 3 3 2 6" xfId="9994" xr:uid="{00000000-0005-0000-0000-000054230000}"/>
    <cellStyle name="40% - Accent1 3 3 2 7" xfId="22655" xr:uid="{00000000-0005-0000-0000-000055230000}"/>
    <cellStyle name="40% - Accent1 3 3 3" xfId="10006" xr:uid="{00000000-0005-0000-0000-000056230000}"/>
    <cellStyle name="40% - Accent1 3 3 3 2" xfId="10007" xr:uid="{00000000-0005-0000-0000-000057230000}"/>
    <cellStyle name="40% - Accent1 3 3 3 2 2" xfId="10008" xr:uid="{00000000-0005-0000-0000-000058230000}"/>
    <cellStyle name="40% - Accent1 3 3 3 2 3" xfId="23131" xr:uid="{00000000-0005-0000-0000-000059230000}"/>
    <cellStyle name="40% - Accent1 3 3 3 3" xfId="10009" xr:uid="{00000000-0005-0000-0000-00005A230000}"/>
    <cellStyle name="40% - Accent1 3 3 3 3 2" xfId="10010" xr:uid="{00000000-0005-0000-0000-00005B230000}"/>
    <cellStyle name="40% - Accent1 3 3 3 4" xfId="10011" xr:uid="{00000000-0005-0000-0000-00005C230000}"/>
    <cellStyle name="40% - Accent1 3 3 3 5" xfId="19524" xr:uid="{00000000-0005-0000-0000-00005D230000}"/>
    <cellStyle name="40% - Accent1 3 3 4" xfId="10012" xr:uid="{00000000-0005-0000-0000-00005E230000}"/>
    <cellStyle name="40% - Accent1 3 3 4 2" xfId="10013" xr:uid="{00000000-0005-0000-0000-00005F230000}"/>
    <cellStyle name="40% - Accent1 3 3 4 2 2" xfId="10014" xr:uid="{00000000-0005-0000-0000-000060230000}"/>
    <cellStyle name="40% - Accent1 3 3 4 3" xfId="10015" xr:uid="{00000000-0005-0000-0000-000061230000}"/>
    <cellStyle name="40% - Accent1 3 3 4 3 2" xfId="10016" xr:uid="{00000000-0005-0000-0000-000062230000}"/>
    <cellStyle name="40% - Accent1 3 3 4 4" xfId="10017" xr:uid="{00000000-0005-0000-0000-000063230000}"/>
    <cellStyle name="40% - Accent1 3 3 4 5" xfId="23575" xr:uid="{00000000-0005-0000-0000-000064230000}"/>
    <cellStyle name="40% - Accent1 3 3 5" xfId="10018" xr:uid="{00000000-0005-0000-0000-000065230000}"/>
    <cellStyle name="40% - Accent1 3 3 5 2" xfId="10019" xr:uid="{00000000-0005-0000-0000-000066230000}"/>
    <cellStyle name="40% - Accent1 3 3 5 2 2" xfId="10020" xr:uid="{00000000-0005-0000-0000-000067230000}"/>
    <cellStyle name="40% - Accent1 3 3 5 3" xfId="10021" xr:uid="{00000000-0005-0000-0000-000068230000}"/>
    <cellStyle name="40% - Accent1 3 3 5 3 2" xfId="10022" xr:uid="{00000000-0005-0000-0000-000069230000}"/>
    <cellStyle name="40% - Accent1 3 3 5 4" xfId="10023" xr:uid="{00000000-0005-0000-0000-00006A230000}"/>
    <cellStyle name="40% - Accent1 3 3 6" xfId="10024" xr:uid="{00000000-0005-0000-0000-00006B230000}"/>
    <cellStyle name="40% - Accent1 3 3 6 2" xfId="10025" xr:uid="{00000000-0005-0000-0000-00006C230000}"/>
    <cellStyle name="40% - Accent1 3 3 7" xfId="10026" xr:uid="{00000000-0005-0000-0000-00006D230000}"/>
    <cellStyle name="40% - Accent1 3 3 7 2" xfId="10027" xr:uid="{00000000-0005-0000-0000-00006E230000}"/>
    <cellStyle name="40% - Accent1 3 3 8" xfId="10028" xr:uid="{00000000-0005-0000-0000-00006F230000}"/>
    <cellStyle name="40% - Accent1 3 3 9" xfId="9993" xr:uid="{00000000-0005-0000-0000-000070230000}"/>
    <cellStyle name="40% - Accent1 3 4" xfId="1153" xr:uid="{00000000-0005-0000-0000-000071230000}"/>
    <cellStyle name="40% - Accent1 3 4 2" xfId="10030" xr:uid="{00000000-0005-0000-0000-000072230000}"/>
    <cellStyle name="40% - Accent1 3 4 2 2" xfId="10031" xr:uid="{00000000-0005-0000-0000-000073230000}"/>
    <cellStyle name="40% - Accent1 3 4 2 2 2" xfId="10032" xr:uid="{00000000-0005-0000-0000-000074230000}"/>
    <cellStyle name="40% - Accent1 3 4 2 3" xfId="10033" xr:uid="{00000000-0005-0000-0000-000075230000}"/>
    <cellStyle name="40% - Accent1 3 4 2 3 2" xfId="10034" xr:uid="{00000000-0005-0000-0000-000076230000}"/>
    <cellStyle name="40% - Accent1 3 4 2 4" xfId="10035" xr:uid="{00000000-0005-0000-0000-000077230000}"/>
    <cellStyle name="40% - Accent1 3 4 2 5" xfId="23223" xr:uid="{00000000-0005-0000-0000-000078230000}"/>
    <cellStyle name="40% - Accent1 3 4 3" xfId="10036" xr:uid="{00000000-0005-0000-0000-000079230000}"/>
    <cellStyle name="40% - Accent1 3 4 3 2" xfId="10037" xr:uid="{00000000-0005-0000-0000-00007A230000}"/>
    <cellStyle name="40% - Accent1 3 4 4" xfId="10038" xr:uid="{00000000-0005-0000-0000-00007B230000}"/>
    <cellStyle name="40% - Accent1 3 4 4 2" xfId="10039" xr:uid="{00000000-0005-0000-0000-00007C230000}"/>
    <cellStyle name="40% - Accent1 3 4 5" xfId="10040" xr:uid="{00000000-0005-0000-0000-00007D230000}"/>
    <cellStyle name="40% - Accent1 3 4 6" xfId="10029" xr:uid="{00000000-0005-0000-0000-00007E230000}"/>
    <cellStyle name="40% - Accent1 3 4 7" xfId="22905" xr:uid="{00000000-0005-0000-0000-00007F230000}"/>
    <cellStyle name="40% - Accent1 3 5" xfId="10041" xr:uid="{00000000-0005-0000-0000-000080230000}"/>
    <cellStyle name="40% - Accent1 3 5 2" xfId="10042" xr:uid="{00000000-0005-0000-0000-000081230000}"/>
    <cellStyle name="40% - Accent1 3 5 2 2" xfId="10043" xr:uid="{00000000-0005-0000-0000-000082230000}"/>
    <cellStyle name="40% - Accent1 3 5 3" xfId="10044" xr:uid="{00000000-0005-0000-0000-000083230000}"/>
    <cellStyle name="40% - Accent1 3 5 3 2" xfId="10045" xr:uid="{00000000-0005-0000-0000-000084230000}"/>
    <cellStyle name="40% - Accent1 3 5 4" xfId="10046" xr:uid="{00000000-0005-0000-0000-000085230000}"/>
    <cellStyle name="40% - Accent1 3 5 5" xfId="23036" xr:uid="{00000000-0005-0000-0000-000086230000}"/>
    <cellStyle name="40% - Accent1 3 6" xfId="10047" xr:uid="{00000000-0005-0000-0000-000087230000}"/>
    <cellStyle name="40% - Accent1 3 6 2" xfId="10048" xr:uid="{00000000-0005-0000-0000-000088230000}"/>
    <cellStyle name="40% - Accent1 3 6 2 2" xfId="10049" xr:uid="{00000000-0005-0000-0000-000089230000}"/>
    <cellStyle name="40% - Accent1 3 6 3" xfId="10050" xr:uid="{00000000-0005-0000-0000-00008A230000}"/>
    <cellStyle name="40% - Accent1 3 6 3 2" xfId="10051" xr:uid="{00000000-0005-0000-0000-00008B230000}"/>
    <cellStyle name="40% - Accent1 3 6 4" xfId="10052" xr:uid="{00000000-0005-0000-0000-00008C230000}"/>
    <cellStyle name="40% - Accent1 3 7" xfId="10053" xr:uid="{00000000-0005-0000-0000-00008D230000}"/>
    <cellStyle name="40% - Accent1 3 7 2" xfId="10054" xr:uid="{00000000-0005-0000-0000-00008E230000}"/>
    <cellStyle name="40% - Accent1 3 7 2 2" xfId="10055" xr:uid="{00000000-0005-0000-0000-00008F230000}"/>
    <cellStyle name="40% - Accent1 3 7 3" xfId="10056" xr:uid="{00000000-0005-0000-0000-000090230000}"/>
    <cellStyle name="40% - Accent1 3 7 3 2" xfId="10057" xr:uid="{00000000-0005-0000-0000-000091230000}"/>
    <cellStyle name="40% - Accent1 3 7 4" xfId="10058" xr:uid="{00000000-0005-0000-0000-000092230000}"/>
    <cellStyle name="40% - Accent1 3 8" xfId="10059" xr:uid="{00000000-0005-0000-0000-000093230000}"/>
    <cellStyle name="40% - Accent1 3 8 2" xfId="10060" xr:uid="{00000000-0005-0000-0000-000094230000}"/>
    <cellStyle name="40% - Accent1 3 9" xfId="10061" xr:uid="{00000000-0005-0000-0000-000095230000}"/>
    <cellStyle name="40% - Accent1 3 9 2" xfId="10062" xr:uid="{00000000-0005-0000-0000-000096230000}"/>
    <cellStyle name="40% - Accent1 30" xfId="10063" xr:uid="{00000000-0005-0000-0000-000097230000}"/>
    <cellStyle name="40% - Accent1 30 2" xfId="23683" xr:uid="{00000000-0005-0000-0000-000098230000}"/>
    <cellStyle name="40% - Accent1 31" xfId="19542" xr:uid="{00000000-0005-0000-0000-000099230000}"/>
    <cellStyle name="40% - Accent1 4" xfId="419" xr:uid="{00000000-0005-0000-0000-00009A230000}"/>
    <cellStyle name="40% - Accent1 4 10" xfId="10065" xr:uid="{00000000-0005-0000-0000-00009B230000}"/>
    <cellStyle name="40% - Accent1 4 11" xfId="10064" xr:uid="{00000000-0005-0000-0000-00009C230000}"/>
    <cellStyle name="40% - Accent1 4 2" xfId="420" xr:uid="{00000000-0005-0000-0000-00009D230000}"/>
    <cellStyle name="40% - Accent1 4 2 10" xfId="10066" xr:uid="{00000000-0005-0000-0000-00009E230000}"/>
    <cellStyle name="40% - Accent1 4 2 11" xfId="19683" xr:uid="{00000000-0005-0000-0000-00009F230000}"/>
    <cellStyle name="40% - Accent1 4 2 2" xfId="421" xr:uid="{00000000-0005-0000-0000-0000A0230000}"/>
    <cellStyle name="40% - Accent1 4 2 2 10" xfId="20188" xr:uid="{00000000-0005-0000-0000-0000A1230000}"/>
    <cellStyle name="40% - Accent1 4 2 2 2" xfId="2340" xr:uid="{00000000-0005-0000-0000-0000A2230000}"/>
    <cellStyle name="40% - Accent1 4 2 2 2 2" xfId="10069" xr:uid="{00000000-0005-0000-0000-0000A3230000}"/>
    <cellStyle name="40% - Accent1 4 2 2 2 2 2" xfId="10070" xr:uid="{00000000-0005-0000-0000-0000A4230000}"/>
    <cellStyle name="40% - Accent1 4 2 2 2 2 2 2" xfId="10071" xr:uid="{00000000-0005-0000-0000-0000A5230000}"/>
    <cellStyle name="40% - Accent1 4 2 2 2 2 3" xfId="10072" xr:uid="{00000000-0005-0000-0000-0000A6230000}"/>
    <cellStyle name="40% - Accent1 4 2 2 2 2 3 2" xfId="10073" xr:uid="{00000000-0005-0000-0000-0000A7230000}"/>
    <cellStyle name="40% - Accent1 4 2 2 2 2 4" xfId="10074" xr:uid="{00000000-0005-0000-0000-0000A8230000}"/>
    <cellStyle name="40% - Accent1 4 2 2 2 2 5" xfId="23432" xr:uid="{00000000-0005-0000-0000-0000A9230000}"/>
    <cellStyle name="40% - Accent1 4 2 2 2 3" xfId="10075" xr:uid="{00000000-0005-0000-0000-0000AA230000}"/>
    <cellStyle name="40% - Accent1 4 2 2 2 3 2" xfId="10076" xr:uid="{00000000-0005-0000-0000-0000AB230000}"/>
    <cellStyle name="40% - Accent1 4 2 2 2 4" xfId="10077" xr:uid="{00000000-0005-0000-0000-0000AC230000}"/>
    <cellStyle name="40% - Accent1 4 2 2 2 4 2" xfId="10078" xr:uid="{00000000-0005-0000-0000-0000AD230000}"/>
    <cellStyle name="40% - Accent1 4 2 2 2 5" xfId="10079" xr:uid="{00000000-0005-0000-0000-0000AE230000}"/>
    <cellStyle name="40% - Accent1 4 2 2 2 6" xfId="10068" xr:uid="{00000000-0005-0000-0000-0000AF230000}"/>
    <cellStyle name="40% - Accent1 4 2 2 2 7" xfId="21699" xr:uid="{00000000-0005-0000-0000-0000B0230000}"/>
    <cellStyle name="40% - Accent1 4 2 2 3" xfId="10080" xr:uid="{00000000-0005-0000-0000-0000B1230000}"/>
    <cellStyle name="40% - Accent1 4 2 2 3 2" xfId="10081" xr:uid="{00000000-0005-0000-0000-0000B2230000}"/>
    <cellStyle name="40% - Accent1 4 2 2 3 2 2" xfId="10082" xr:uid="{00000000-0005-0000-0000-0000B3230000}"/>
    <cellStyle name="40% - Accent1 4 2 2 3 3" xfId="10083" xr:uid="{00000000-0005-0000-0000-0000B4230000}"/>
    <cellStyle name="40% - Accent1 4 2 2 3 3 2" xfId="10084" xr:uid="{00000000-0005-0000-0000-0000B5230000}"/>
    <cellStyle name="40% - Accent1 4 2 2 3 4" xfId="10085" xr:uid="{00000000-0005-0000-0000-0000B6230000}"/>
    <cellStyle name="40% - Accent1 4 2 2 3 5" xfId="22484" xr:uid="{00000000-0005-0000-0000-0000B7230000}"/>
    <cellStyle name="40% - Accent1 4 2 2 4" xfId="10086" xr:uid="{00000000-0005-0000-0000-0000B8230000}"/>
    <cellStyle name="40% - Accent1 4 2 2 4 2" xfId="10087" xr:uid="{00000000-0005-0000-0000-0000B9230000}"/>
    <cellStyle name="40% - Accent1 4 2 2 4 2 2" xfId="10088" xr:uid="{00000000-0005-0000-0000-0000BA230000}"/>
    <cellStyle name="40% - Accent1 4 2 2 4 3" xfId="10089" xr:uid="{00000000-0005-0000-0000-0000BB230000}"/>
    <cellStyle name="40% - Accent1 4 2 2 4 3 2" xfId="10090" xr:uid="{00000000-0005-0000-0000-0000BC230000}"/>
    <cellStyle name="40% - Accent1 4 2 2 4 4" xfId="10091" xr:uid="{00000000-0005-0000-0000-0000BD230000}"/>
    <cellStyle name="40% - Accent1 4 2 2 4 5" xfId="20900" xr:uid="{00000000-0005-0000-0000-0000BE230000}"/>
    <cellStyle name="40% - Accent1 4 2 2 5" xfId="10092" xr:uid="{00000000-0005-0000-0000-0000BF230000}"/>
    <cellStyle name="40% - Accent1 4 2 2 5 2" xfId="10093" xr:uid="{00000000-0005-0000-0000-0000C0230000}"/>
    <cellStyle name="40% - Accent1 4 2 2 5 2 2" xfId="10094" xr:uid="{00000000-0005-0000-0000-0000C1230000}"/>
    <cellStyle name="40% - Accent1 4 2 2 5 3" xfId="10095" xr:uid="{00000000-0005-0000-0000-0000C2230000}"/>
    <cellStyle name="40% - Accent1 4 2 2 5 3 2" xfId="10096" xr:uid="{00000000-0005-0000-0000-0000C3230000}"/>
    <cellStyle name="40% - Accent1 4 2 2 5 4" xfId="10097" xr:uid="{00000000-0005-0000-0000-0000C4230000}"/>
    <cellStyle name="40% - Accent1 4 2 2 5 5" xfId="23548" xr:uid="{00000000-0005-0000-0000-0000C5230000}"/>
    <cellStyle name="40% - Accent1 4 2 2 6" xfId="10098" xr:uid="{00000000-0005-0000-0000-0000C6230000}"/>
    <cellStyle name="40% - Accent1 4 2 2 6 2" xfId="10099" xr:uid="{00000000-0005-0000-0000-0000C7230000}"/>
    <cellStyle name="40% - Accent1 4 2 2 7" xfId="10100" xr:uid="{00000000-0005-0000-0000-0000C8230000}"/>
    <cellStyle name="40% - Accent1 4 2 2 7 2" xfId="10101" xr:uid="{00000000-0005-0000-0000-0000C9230000}"/>
    <cellStyle name="40% - Accent1 4 2 2 8" xfId="10102" xr:uid="{00000000-0005-0000-0000-0000CA230000}"/>
    <cellStyle name="40% - Accent1 4 2 2 9" xfId="10067" xr:uid="{00000000-0005-0000-0000-0000CB230000}"/>
    <cellStyle name="40% - Accent1 4 2 3" xfId="422" xr:uid="{00000000-0005-0000-0000-0000CC230000}"/>
    <cellStyle name="40% - Accent1 4 2 3 2" xfId="10104" xr:uid="{00000000-0005-0000-0000-0000CD230000}"/>
    <cellStyle name="40% - Accent1 4 2 3 2 2" xfId="10105" xr:uid="{00000000-0005-0000-0000-0000CE230000}"/>
    <cellStyle name="40% - Accent1 4 2 3 2 2 2" xfId="10106" xr:uid="{00000000-0005-0000-0000-0000CF230000}"/>
    <cellStyle name="40% - Accent1 4 2 3 2 3" xfId="10107" xr:uid="{00000000-0005-0000-0000-0000D0230000}"/>
    <cellStyle name="40% - Accent1 4 2 3 2 3 2" xfId="10108" xr:uid="{00000000-0005-0000-0000-0000D1230000}"/>
    <cellStyle name="40% - Accent1 4 2 3 2 4" xfId="10109" xr:uid="{00000000-0005-0000-0000-0000D2230000}"/>
    <cellStyle name="40% - Accent1 4 2 3 2 5" xfId="22261" xr:uid="{00000000-0005-0000-0000-0000D3230000}"/>
    <cellStyle name="40% - Accent1 4 2 3 3" xfId="10110" xr:uid="{00000000-0005-0000-0000-0000D4230000}"/>
    <cellStyle name="40% - Accent1 4 2 3 3 2" xfId="10111" xr:uid="{00000000-0005-0000-0000-0000D5230000}"/>
    <cellStyle name="40% - Accent1 4 2 3 3 3" xfId="21476" xr:uid="{00000000-0005-0000-0000-0000D6230000}"/>
    <cellStyle name="40% - Accent1 4 2 3 4" xfId="10112" xr:uid="{00000000-0005-0000-0000-0000D7230000}"/>
    <cellStyle name="40% - Accent1 4 2 3 4 2" xfId="10113" xr:uid="{00000000-0005-0000-0000-0000D8230000}"/>
    <cellStyle name="40% - Accent1 4 2 3 5" xfId="10114" xr:uid="{00000000-0005-0000-0000-0000D9230000}"/>
    <cellStyle name="40% - Accent1 4 2 3 6" xfId="10103" xr:uid="{00000000-0005-0000-0000-0000DA230000}"/>
    <cellStyle name="40% - Accent1 4 2 3 7" xfId="19965" xr:uid="{00000000-0005-0000-0000-0000DB230000}"/>
    <cellStyle name="40% - Accent1 4 2 4" xfId="1154" xr:uid="{00000000-0005-0000-0000-0000DC230000}"/>
    <cellStyle name="40% - Accent1 4 2 4 2" xfId="10116" xr:uid="{00000000-0005-0000-0000-0000DD230000}"/>
    <cellStyle name="40% - Accent1 4 2 4 2 2" xfId="10117" xr:uid="{00000000-0005-0000-0000-0000DE230000}"/>
    <cellStyle name="40% - Accent1 4 2 4 2 3" xfId="22759" xr:uid="{00000000-0005-0000-0000-0000DF230000}"/>
    <cellStyle name="40% - Accent1 4 2 4 3" xfId="10118" xr:uid="{00000000-0005-0000-0000-0000E0230000}"/>
    <cellStyle name="40% - Accent1 4 2 4 3 2" xfId="10119" xr:uid="{00000000-0005-0000-0000-0000E1230000}"/>
    <cellStyle name="40% - Accent1 4 2 4 3 3" xfId="21194" xr:uid="{00000000-0005-0000-0000-0000E2230000}"/>
    <cellStyle name="40% - Accent1 4 2 4 4" xfId="10120" xr:uid="{00000000-0005-0000-0000-0000E3230000}"/>
    <cellStyle name="40% - Accent1 4 2 4 5" xfId="10115" xr:uid="{00000000-0005-0000-0000-0000E4230000}"/>
    <cellStyle name="40% - Accent1 4 2 4 6" xfId="20463" xr:uid="{00000000-0005-0000-0000-0000E5230000}"/>
    <cellStyle name="40% - Accent1 4 2 5" xfId="1838" xr:uid="{00000000-0005-0000-0000-0000E6230000}"/>
    <cellStyle name="40% - Accent1 4 2 5 2" xfId="10122" xr:uid="{00000000-0005-0000-0000-0000E7230000}"/>
    <cellStyle name="40% - Accent1 4 2 5 2 2" xfId="10123" xr:uid="{00000000-0005-0000-0000-0000E8230000}"/>
    <cellStyle name="40% - Accent1 4 2 5 3" xfId="10124" xr:uid="{00000000-0005-0000-0000-0000E9230000}"/>
    <cellStyle name="40% - Accent1 4 2 5 3 2" xfId="10125" xr:uid="{00000000-0005-0000-0000-0000EA230000}"/>
    <cellStyle name="40% - Accent1 4 2 5 4" xfId="10126" xr:uid="{00000000-0005-0000-0000-0000EB230000}"/>
    <cellStyle name="40% - Accent1 4 2 5 5" xfId="10121" xr:uid="{00000000-0005-0000-0000-0000EC230000}"/>
    <cellStyle name="40% - Accent1 4 2 5 6" xfId="21979" xr:uid="{00000000-0005-0000-0000-0000ED230000}"/>
    <cellStyle name="40% - Accent1 4 2 6" xfId="10127" xr:uid="{00000000-0005-0000-0000-0000EE230000}"/>
    <cellStyle name="40% - Accent1 4 2 6 2" xfId="10128" xr:uid="{00000000-0005-0000-0000-0000EF230000}"/>
    <cellStyle name="40% - Accent1 4 2 6 2 2" xfId="10129" xr:uid="{00000000-0005-0000-0000-0000F0230000}"/>
    <cellStyle name="40% - Accent1 4 2 6 3" xfId="10130" xr:uid="{00000000-0005-0000-0000-0000F1230000}"/>
    <cellStyle name="40% - Accent1 4 2 6 3 2" xfId="10131" xr:uid="{00000000-0005-0000-0000-0000F2230000}"/>
    <cellStyle name="40% - Accent1 4 2 6 4" xfId="10132" xr:uid="{00000000-0005-0000-0000-0000F3230000}"/>
    <cellStyle name="40% - Accent1 4 2 6 5" xfId="20677" xr:uid="{00000000-0005-0000-0000-0000F4230000}"/>
    <cellStyle name="40% - Accent1 4 2 7" xfId="10133" xr:uid="{00000000-0005-0000-0000-0000F5230000}"/>
    <cellStyle name="40% - Accent1 4 2 7 2" xfId="10134" xr:uid="{00000000-0005-0000-0000-0000F6230000}"/>
    <cellStyle name="40% - Accent1 4 2 7 3" xfId="22835" xr:uid="{00000000-0005-0000-0000-0000F7230000}"/>
    <cellStyle name="40% - Accent1 4 2 8" xfId="10135" xr:uid="{00000000-0005-0000-0000-0000F8230000}"/>
    <cellStyle name="40% - Accent1 4 2 8 2" xfId="10136" xr:uid="{00000000-0005-0000-0000-0000F9230000}"/>
    <cellStyle name="40% - Accent1 4 2 9" xfId="10137" xr:uid="{00000000-0005-0000-0000-0000FA230000}"/>
    <cellStyle name="40% - Accent1 4 3" xfId="1155" xr:uid="{00000000-0005-0000-0000-0000FB230000}"/>
    <cellStyle name="40% - Accent1 4 3 10" xfId="20373" xr:uid="{00000000-0005-0000-0000-0000FC230000}"/>
    <cellStyle name="40% - Accent1 4 3 2" xfId="1639" xr:uid="{00000000-0005-0000-0000-0000FD230000}"/>
    <cellStyle name="40% - Accent1 4 3 2 2" xfId="10140" xr:uid="{00000000-0005-0000-0000-0000FE230000}"/>
    <cellStyle name="40% - Accent1 4 3 2 2 2" xfId="10141" xr:uid="{00000000-0005-0000-0000-0000FF230000}"/>
    <cellStyle name="40% - Accent1 4 3 2 2 2 2" xfId="10142" xr:uid="{00000000-0005-0000-0000-000000240000}"/>
    <cellStyle name="40% - Accent1 4 3 2 2 3" xfId="10143" xr:uid="{00000000-0005-0000-0000-000001240000}"/>
    <cellStyle name="40% - Accent1 4 3 2 2 3 2" xfId="10144" xr:uid="{00000000-0005-0000-0000-000002240000}"/>
    <cellStyle name="40% - Accent1 4 3 2 2 4" xfId="10145" xr:uid="{00000000-0005-0000-0000-000003240000}"/>
    <cellStyle name="40% - Accent1 4 3 2 2 5" xfId="23342" xr:uid="{00000000-0005-0000-0000-000004240000}"/>
    <cellStyle name="40% - Accent1 4 3 2 3" xfId="10146" xr:uid="{00000000-0005-0000-0000-000005240000}"/>
    <cellStyle name="40% - Accent1 4 3 2 3 2" xfId="10147" xr:uid="{00000000-0005-0000-0000-000006240000}"/>
    <cellStyle name="40% - Accent1 4 3 2 4" xfId="10148" xr:uid="{00000000-0005-0000-0000-000007240000}"/>
    <cellStyle name="40% - Accent1 4 3 2 4 2" xfId="10149" xr:uid="{00000000-0005-0000-0000-000008240000}"/>
    <cellStyle name="40% - Accent1 4 3 2 5" xfId="10150" xr:uid="{00000000-0005-0000-0000-000009240000}"/>
    <cellStyle name="40% - Accent1 4 3 2 6" xfId="10139" xr:uid="{00000000-0005-0000-0000-00000A240000}"/>
    <cellStyle name="40% - Accent1 4 3 2 7" xfId="22669" xr:uid="{00000000-0005-0000-0000-00000B240000}"/>
    <cellStyle name="40% - Accent1 4 3 3" xfId="10151" xr:uid="{00000000-0005-0000-0000-00000C240000}"/>
    <cellStyle name="40% - Accent1 4 3 3 2" xfId="10152" xr:uid="{00000000-0005-0000-0000-00000D240000}"/>
    <cellStyle name="40% - Accent1 4 3 3 2 2" xfId="10153" xr:uid="{00000000-0005-0000-0000-00000E240000}"/>
    <cellStyle name="40% - Accent1 4 3 3 2 3" xfId="23148" xr:uid="{00000000-0005-0000-0000-00000F240000}"/>
    <cellStyle name="40% - Accent1 4 3 3 3" xfId="10154" xr:uid="{00000000-0005-0000-0000-000010240000}"/>
    <cellStyle name="40% - Accent1 4 3 3 3 2" xfId="10155" xr:uid="{00000000-0005-0000-0000-000011240000}"/>
    <cellStyle name="40% - Accent1 4 3 3 4" xfId="10156" xr:uid="{00000000-0005-0000-0000-000012240000}"/>
    <cellStyle name="40% - Accent1 4 3 3 5" xfId="19508" xr:uid="{00000000-0005-0000-0000-000013240000}"/>
    <cellStyle name="40% - Accent1 4 3 4" xfId="10157" xr:uid="{00000000-0005-0000-0000-000014240000}"/>
    <cellStyle name="40% - Accent1 4 3 4 2" xfId="10158" xr:uid="{00000000-0005-0000-0000-000015240000}"/>
    <cellStyle name="40% - Accent1 4 3 4 2 2" xfId="10159" xr:uid="{00000000-0005-0000-0000-000016240000}"/>
    <cellStyle name="40% - Accent1 4 3 4 3" xfId="10160" xr:uid="{00000000-0005-0000-0000-000017240000}"/>
    <cellStyle name="40% - Accent1 4 3 4 3 2" xfId="10161" xr:uid="{00000000-0005-0000-0000-000018240000}"/>
    <cellStyle name="40% - Accent1 4 3 4 4" xfId="10162" xr:uid="{00000000-0005-0000-0000-000019240000}"/>
    <cellStyle name="40% - Accent1 4 3 4 5" xfId="23588" xr:uid="{00000000-0005-0000-0000-00001A240000}"/>
    <cellStyle name="40% - Accent1 4 3 5" xfId="10163" xr:uid="{00000000-0005-0000-0000-00001B240000}"/>
    <cellStyle name="40% - Accent1 4 3 5 2" xfId="10164" xr:uid="{00000000-0005-0000-0000-00001C240000}"/>
    <cellStyle name="40% - Accent1 4 3 5 2 2" xfId="10165" xr:uid="{00000000-0005-0000-0000-00001D240000}"/>
    <cellStyle name="40% - Accent1 4 3 5 3" xfId="10166" xr:uid="{00000000-0005-0000-0000-00001E240000}"/>
    <cellStyle name="40% - Accent1 4 3 5 3 2" xfId="10167" xr:uid="{00000000-0005-0000-0000-00001F240000}"/>
    <cellStyle name="40% - Accent1 4 3 5 4" xfId="10168" xr:uid="{00000000-0005-0000-0000-000020240000}"/>
    <cellStyle name="40% - Accent1 4 3 6" xfId="10169" xr:uid="{00000000-0005-0000-0000-000021240000}"/>
    <cellStyle name="40% - Accent1 4 3 6 2" xfId="10170" xr:uid="{00000000-0005-0000-0000-000022240000}"/>
    <cellStyle name="40% - Accent1 4 3 7" xfId="10171" xr:uid="{00000000-0005-0000-0000-000023240000}"/>
    <cellStyle name="40% - Accent1 4 3 7 2" xfId="10172" xr:uid="{00000000-0005-0000-0000-000024240000}"/>
    <cellStyle name="40% - Accent1 4 3 8" xfId="10173" xr:uid="{00000000-0005-0000-0000-000025240000}"/>
    <cellStyle name="40% - Accent1 4 3 9" xfId="10138" xr:uid="{00000000-0005-0000-0000-000026240000}"/>
    <cellStyle name="40% - Accent1 4 4" xfId="1156" xr:uid="{00000000-0005-0000-0000-000027240000}"/>
    <cellStyle name="40% - Accent1 4 4 2" xfId="10175" xr:uid="{00000000-0005-0000-0000-000028240000}"/>
    <cellStyle name="40% - Accent1 4 4 2 2" xfId="10176" xr:uid="{00000000-0005-0000-0000-000029240000}"/>
    <cellStyle name="40% - Accent1 4 4 2 2 2" xfId="10177" xr:uid="{00000000-0005-0000-0000-00002A240000}"/>
    <cellStyle name="40% - Accent1 4 4 2 3" xfId="10178" xr:uid="{00000000-0005-0000-0000-00002B240000}"/>
    <cellStyle name="40% - Accent1 4 4 2 3 2" xfId="10179" xr:uid="{00000000-0005-0000-0000-00002C240000}"/>
    <cellStyle name="40% - Accent1 4 4 2 4" xfId="10180" xr:uid="{00000000-0005-0000-0000-00002D240000}"/>
    <cellStyle name="40% - Accent1 4 4 2 5" xfId="23236" xr:uid="{00000000-0005-0000-0000-00002E240000}"/>
    <cellStyle name="40% - Accent1 4 4 3" xfId="10181" xr:uid="{00000000-0005-0000-0000-00002F240000}"/>
    <cellStyle name="40% - Accent1 4 4 3 2" xfId="10182" xr:uid="{00000000-0005-0000-0000-000030240000}"/>
    <cellStyle name="40% - Accent1 4 4 4" xfId="10183" xr:uid="{00000000-0005-0000-0000-000031240000}"/>
    <cellStyle name="40% - Accent1 4 4 4 2" xfId="10184" xr:uid="{00000000-0005-0000-0000-000032240000}"/>
    <cellStyle name="40% - Accent1 4 4 5" xfId="10185" xr:uid="{00000000-0005-0000-0000-000033240000}"/>
    <cellStyle name="40% - Accent1 4 4 6" xfId="10174" xr:uid="{00000000-0005-0000-0000-000034240000}"/>
    <cellStyle name="40% - Accent1 4 4 7" xfId="22918" xr:uid="{00000000-0005-0000-0000-000035240000}"/>
    <cellStyle name="40% - Accent1 4 5" xfId="10186" xr:uid="{00000000-0005-0000-0000-000036240000}"/>
    <cellStyle name="40% - Accent1 4 5 2" xfId="10187" xr:uid="{00000000-0005-0000-0000-000037240000}"/>
    <cellStyle name="40% - Accent1 4 5 2 2" xfId="10188" xr:uid="{00000000-0005-0000-0000-000038240000}"/>
    <cellStyle name="40% - Accent1 4 5 3" xfId="10189" xr:uid="{00000000-0005-0000-0000-000039240000}"/>
    <cellStyle name="40% - Accent1 4 5 3 2" xfId="10190" xr:uid="{00000000-0005-0000-0000-00003A240000}"/>
    <cellStyle name="40% - Accent1 4 5 4" xfId="10191" xr:uid="{00000000-0005-0000-0000-00003B240000}"/>
    <cellStyle name="40% - Accent1 4 5 5" xfId="23055" xr:uid="{00000000-0005-0000-0000-00003C240000}"/>
    <cellStyle name="40% - Accent1 4 6" xfId="10192" xr:uid="{00000000-0005-0000-0000-00003D240000}"/>
    <cellStyle name="40% - Accent1 4 6 2" xfId="10193" xr:uid="{00000000-0005-0000-0000-00003E240000}"/>
    <cellStyle name="40% - Accent1 4 6 2 2" xfId="10194" xr:uid="{00000000-0005-0000-0000-00003F240000}"/>
    <cellStyle name="40% - Accent1 4 6 3" xfId="10195" xr:uid="{00000000-0005-0000-0000-000040240000}"/>
    <cellStyle name="40% - Accent1 4 6 3 2" xfId="10196" xr:uid="{00000000-0005-0000-0000-000041240000}"/>
    <cellStyle name="40% - Accent1 4 6 4" xfId="10197" xr:uid="{00000000-0005-0000-0000-000042240000}"/>
    <cellStyle name="40% - Accent1 4 7" xfId="10198" xr:uid="{00000000-0005-0000-0000-000043240000}"/>
    <cellStyle name="40% - Accent1 4 7 2" xfId="10199" xr:uid="{00000000-0005-0000-0000-000044240000}"/>
    <cellStyle name="40% - Accent1 4 7 2 2" xfId="10200" xr:uid="{00000000-0005-0000-0000-000045240000}"/>
    <cellStyle name="40% - Accent1 4 7 3" xfId="10201" xr:uid="{00000000-0005-0000-0000-000046240000}"/>
    <cellStyle name="40% - Accent1 4 7 3 2" xfId="10202" xr:uid="{00000000-0005-0000-0000-000047240000}"/>
    <cellStyle name="40% - Accent1 4 7 4" xfId="10203" xr:uid="{00000000-0005-0000-0000-000048240000}"/>
    <cellStyle name="40% - Accent1 4 8" xfId="10204" xr:uid="{00000000-0005-0000-0000-000049240000}"/>
    <cellStyle name="40% - Accent1 4 8 2" xfId="10205" xr:uid="{00000000-0005-0000-0000-00004A240000}"/>
    <cellStyle name="40% - Accent1 4 9" xfId="10206" xr:uid="{00000000-0005-0000-0000-00004B240000}"/>
    <cellStyle name="40% - Accent1 4 9 2" xfId="10207" xr:uid="{00000000-0005-0000-0000-00004C240000}"/>
    <cellStyle name="40% - Accent1 5" xfId="423" xr:uid="{00000000-0005-0000-0000-00004D240000}"/>
    <cellStyle name="40% - Accent1 5 10" xfId="10209" xr:uid="{00000000-0005-0000-0000-00004E240000}"/>
    <cellStyle name="40% - Accent1 5 11" xfId="10208" xr:uid="{00000000-0005-0000-0000-00004F240000}"/>
    <cellStyle name="40% - Accent1 5 2" xfId="1157" xr:uid="{00000000-0005-0000-0000-000050240000}"/>
    <cellStyle name="40% - Accent1 5 2 10" xfId="10210" xr:uid="{00000000-0005-0000-0000-000051240000}"/>
    <cellStyle name="40% - Accent1 5 2 11" xfId="20477" xr:uid="{00000000-0005-0000-0000-000052240000}"/>
    <cellStyle name="40% - Accent1 5 2 2" xfId="1439" xr:uid="{00000000-0005-0000-0000-000053240000}"/>
    <cellStyle name="40% - Accent1 5 2 2 10" xfId="22773" xr:uid="{00000000-0005-0000-0000-000054240000}"/>
    <cellStyle name="40% - Accent1 5 2 2 2" xfId="10212" xr:uid="{00000000-0005-0000-0000-000055240000}"/>
    <cellStyle name="40% - Accent1 5 2 2 2 2" xfId="10213" xr:uid="{00000000-0005-0000-0000-000056240000}"/>
    <cellStyle name="40% - Accent1 5 2 2 2 2 2" xfId="10214" xr:uid="{00000000-0005-0000-0000-000057240000}"/>
    <cellStyle name="40% - Accent1 5 2 2 2 2 2 2" xfId="10215" xr:uid="{00000000-0005-0000-0000-000058240000}"/>
    <cellStyle name="40% - Accent1 5 2 2 2 2 3" xfId="10216" xr:uid="{00000000-0005-0000-0000-000059240000}"/>
    <cellStyle name="40% - Accent1 5 2 2 2 2 3 2" xfId="10217" xr:uid="{00000000-0005-0000-0000-00005A240000}"/>
    <cellStyle name="40% - Accent1 5 2 2 2 2 4" xfId="10218" xr:uid="{00000000-0005-0000-0000-00005B240000}"/>
    <cellStyle name="40% - Accent1 5 2 2 2 2 5" xfId="23446" xr:uid="{00000000-0005-0000-0000-00005C240000}"/>
    <cellStyle name="40% - Accent1 5 2 2 2 3" xfId="10219" xr:uid="{00000000-0005-0000-0000-00005D240000}"/>
    <cellStyle name="40% - Accent1 5 2 2 2 3 2" xfId="10220" xr:uid="{00000000-0005-0000-0000-00005E240000}"/>
    <cellStyle name="40% - Accent1 5 2 2 2 4" xfId="10221" xr:uid="{00000000-0005-0000-0000-00005F240000}"/>
    <cellStyle name="40% - Accent1 5 2 2 2 4 2" xfId="10222" xr:uid="{00000000-0005-0000-0000-000060240000}"/>
    <cellStyle name="40% - Accent1 5 2 2 2 5" xfId="10223" xr:uid="{00000000-0005-0000-0000-000061240000}"/>
    <cellStyle name="40% - Accent1 5 2 2 2 6" xfId="23001" xr:uid="{00000000-0005-0000-0000-000062240000}"/>
    <cellStyle name="40% - Accent1 5 2 2 3" xfId="10224" xr:uid="{00000000-0005-0000-0000-000063240000}"/>
    <cellStyle name="40% - Accent1 5 2 2 3 2" xfId="10225" xr:uid="{00000000-0005-0000-0000-000064240000}"/>
    <cellStyle name="40% - Accent1 5 2 2 3 2 2" xfId="10226" xr:uid="{00000000-0005-0000-0000-000065240000}"/>
    <cellStyle name="40% - Accent1 5 2 2 3 3" xfId="10227" xr:uid="{00000000-0005-0000-0000-000066240000}"/>
    <cellStyle name="40% - Accent1 5 2 2 3 3 2" xfId="10228" xr:uid="{00000000-0005-0000-0000-000067240000}"/>
    <cellStyle name="40% - Accent1 5 2 2 3 4" xfId="10229" xr:uid="{00000000-0005-0000-0000-000068240000}"/>
    <cellStyle name="40% - Accent1 5 2 2 3 5" xfId="23189" xr:uid="{00000000-0005-0000-0000-000069240000}"/>
    <cellStyle name="40% - Accent1 5 2 2 4" xfId="10230" xr:uid="{00000000-0005-0000-0000-00006A240000}"/>
    <cellStyle name="40% - Accent1 5 2 2 4 2" xfId="10231" xr:uid="{00000000-0005-0000-0000-00006B240000}"/>
    <cellStyle name="40% - Accent1 5 2 2 4 2 2" xfId="10232" xr:uid="{00000000-0005-0000-0000-00006C240000}"/>
    <cellStyle name="40% - Accent1 5 2 2 4 3" xfId="10233" xr:uid="{00000000-0005-0000-0000-00006D240000}"/>
    <cellStyle name="40% - Accent1 5 2 2 4 3 2" xfId="10234" xr:uid="{00000000-0005-0000-0000-00006E240000}"/>
    <cellStyle name="40% - Accent1 5 2 2 4 4" xfId="10235" xr:uid="{00000000-0005-0000-0000-00006F240000}"/>
    <cellStyle name="40% - Accent1 5 2 2 4 5" xfId="23652" xr:uid="{00000000-0005-0000-0000-000070240000}"/>
    <cellStyle name="40% - Accent1 5 2 2 5" xfId="10236" xr:uid="{00000000-0005-0000-0000-000071240000}"/>
    <cellStyle name="40% - Accent1 5 2 2 5 2" xfId="10237" xr:uid="{00000000-0005-0000-0000-000072240000}"/>
    <cellStyle name="40% - Accent1 5 2 2 5 2 2" xfId="10238" xr:uid="{00000000-0005-0000-0000-000073240000}"/>
    <cellStyle name="40% - Accent1 5 2 2 5 3" xfId="10239" xr:uid="{00000000-0005-0000-0000-000074240000}"/>
    <cellStyle name="40% - Accent1 5 2 2 5 3 2" xfId="10240" xr:uid="{00000000-0005-0000-0000-000075240000}"/>
    <cellStyle name="40% - Accent1 5 2 2 5 4" xfId="10241" xr:uid="{00000000-0005-0000-0000-000076240000}"/>
    <cellStyle name="40% - Accent1 5 2 2 6" xfId="10242" xr:uid="{00000000-0005-0000-0000-000077240000}"/>
    <cellStyle name="40% - Accent1 5 2 2 6 2" xfId="10243" xr:uid="{00000000-0005-0000-0000-000078240000}"/>
    <cellStyle name="40% - Accent1 5 2 2 7" xfId="10244" xr:uid="{00000000-0005-0000-0000-000079240000}"/>
    <cellStyle name="40% - Accent1 5 2 2 7 2" xfId="10245" xr:uid="{00000000-0005-0000-0000-00007A240000}"/>
    <cellStyle name="40% - Accent1 5 2 2 8" xfId="10246" xr:uid="{00000000-0005-0000-0000-00007B240000}"/>
    <cellStyle name="40% - Accent1 5 2 2 9" xfId="10211" xr:uid="{00000000-0005-0000-0000-00007C240000}"/>
    <cellStyle name="40% - Accent1 5 2 3" xfId="1652" xr:uid="{00000000-0005-0000-0000-00007D240000}"/>
    <cellStyle name="40% - Accent1 5 2 3 2" xfId="10248" xr:uid="{00000000-0005-0000-0000-00007E240000}"/>
    <cellStyle name="40% - Accent1 5 2 3 2 2" xfId="10249" xr:uid="{00000000-0005-0000-0000-00007F240000}"/>
    <cellStyle name="40% - Accent1 5 2 3 2 2 2" xfId="10250" xr:uid="{00000000-0005-0000-0000-000080240000}"/>
    <cellStyle name="40% - Accent1 5 2 3 2 3" xfId="10251" xr:uid="{00000000-0005-0000-0000-000081240000}"/>
    <cellStyle name="40% - Accent1 5 2 3 2 3 2" xfId="10252" xr:uid="{00000000-0005-0000-0000-000082240000}"/>
    <cellStyle name="40% - Accent1 5 2 3 2 4" xfId="10253" xr:uid="{00000000-0005-0000-0000-000083240000}"/>
    <cellStyle name="40% - Accent1 5 2 3 2 5" xfId="23280" xr:uid="{00000000-0005-0000-0000-000084240000}"/>
    <cellStyle name="40% - Accent1 5 2 3 3" xfId="10254" xr:uid="{00000000-0005-0000-0000-000085240000}"/>
    <cellStyle name="40% - Accent1 5 2 3 3 2" xfId="10255" xr:uid="{00000000-0005-0000-0000-000086240000}"/>
    <cellStyle name="40% - Accent1 5 2 3 4" xfId="10256" xr:uid="{00000000-0005-0000-0000-000087240000}"/>
    <cellStyle name="40% - Accent1 5 2 3 4 2" xfId="10257" xr:uid="{00000000-0005-0000-0000-000088240000}"/>
    <cellStyle name="40% - Accent1 5 2 3 5" xfId="10258" xr:uid="{00000000-0005-0000-0000-000089240000}"/>
    <cellStyle name="40% - Accent1 5 2 3 6" xfId="10247" xr:uid="{00000000-0005-0000-0000-00008A240000}"/>
    <cellStyle name="40% - Accent1 5 2 3 7" xfId="22960" xr:uid="{00000000-0005-0000-0000-00008B240000}"/>
    <cellStyle name="40% - Accent1 5 2 4" xfId="10259" xr:uid="{00000000-0005-0000-0000-00008C240000}"/>
    <cellStyle name="40% - Accent1 5 2 4 2" xfId="10260" xr:uid="{00000000-0005-0000-0000-00008D240000}"/>
    <cellStyle name="40% - Accent1 5 2 4 2 2" xfId="10261" xr:uid="{00000000-0005-0000-0000-00008E240000}"/>
    <cellStyle name="40% - Accent1 5 2 4 3" xfId="10262" xr:uid="{00000000-0005-0000-0000-00008F240000}"/>
    <cellStyle name="40% - Accent1 5 2 4 3 2" xfId="10263" xr:uid="{00000000-0005-0000-0000-000090240000}"/>
    <cellStyle name="40% - Accent1 5 2 4 4" xfId="10264" xr:uid="{00000000-0005-0000-0000-000091240000}"/>
    <cellStyle name="40% - Accent1 5 2 4 5" xfId="23097" xr:uid="{00000000-0005-0000-0000-000092240000}"/>
    <cellStyle name="40% - Accent1 5 2 5" xfId="10265" xr:uid="{00000000-0005-0000-0000-000093240000}"/>
    <cellStyle name="40% - Accent1 5 2 5 2" xfId="10266" xr:uid="{00000000-0005-0000-0000-000094240000}"/>
    <cellStyle name="40% - Accent1 5 2 5 2 2" xfId="10267" xr:uid="{00000000-0005-0000-0000-000095240000}"/>
    <cellStyle name="40% - Accent1 5 2 5 3" xfId="10268" xr:uid="{00000000-0005-0000-0000-000096240000}"/>
    <cellStyle name="40% - Accent1 5 2 5 3 2" xfId="10269" xr:uid="{00000000-0005-0000-0000-000097240000}"/>
    <cellStyle name="40% - Accent1 5 2 5 4" xfId="10270" xr:uid="{00000000-0005-0000-0000-000098240000}"/>
    <cellStyle name="40% - Accent1 5 2 5 5" xfId="23621" xr:uid="{00000000-0005-0000-0000-000099240000}"/>
    <cellStyle name="40% - Accent1 5 2 6" xfId="10271" xr:uid="{00000000-0005-0000-0000-00009A240000}"/>
    <cellStyle name="40% - Accent1 5 2 6 2" xfId="10272" xr:uid="{00000000-0005-0000-0000-00009B240000}"/>
    <cellStyle name="40% - Accent1 5 2 6 2 2" xfId="10273" xr:uid="{00000000-0005-0000-0000-00009C240000}"/>
    <cellStyle name="40% - Accent1 5 2 6 3" xfId="10274" xr:uid="{00000000-0005-0000-0000-00009D240000}"/>
    <cellStyle name="40% - Accent1 5 2 6 3 2" xfId="10275" xr:uid="{00000000-0005-0000-0000-00009E240000}"/>
    <cellStyle name="40% - Accent1 5 2 6 4" xfId="10276" xr:uid="{00000000-0005-0000-0000-00009F240000}"/>
    <cellStyle name="40% - Accent1 5 2 7" xfId="10277" xr:uid="{00000000-0005-0000-0000-0000A0240000}"/>
    <cellStyle name="40% - Accent1 5 2 7 2" xfId="10278" xr:uid="{00000000-0005-0000-0000-0000A1240000}"/>
    <cellStyle name="40% - Accent1 5 2 8" xfId="10279" xr:uid="{00000000-0005-0000-0000-0000A2240000}"/>
    <cellStyle name="40% - Accent1 5 2 8 2" xfId="10280" xr:uid="{00000000-0005-0000-0000-0000A3240000}"/>
    <cellStyle name="40% - Accent1 5 2 9" xfId="10281" xr:uid="{00000000-0005-0000-0000-0000A4240000}"/>
    <cellStyle name="40% - Accent1 5 3" xfId="1158" xr:uid="{00000000-0005-0000-0000-0000A5240000}"/>
    <cellStyle name="40% - Accent1 5 3 10" xfId="20387" xr:uid="{00000000-0005-0000-0000-0000A6240000}"/>
    <cellStyle name="40% - Accent1 5 3 2" xfId="10283" xr:uid="{00000000-0005-0000-0000-0000A7240000}"/>
    <cellStyle name="40% - Accent1 5 3 2 2" xfId="10284" xr:uid="{00000000-0005-0000-0000-0000A8240000}"/>
    <cellStyle name="40% - Accent1 5 3 2 2 2" xfId="10285" xr:uid="{00000000-0005-0000-0000-0000A9240000}"/>
    <cellStyle name="40% - Accent1 5 3 2 2 2 2" xfId="10286" xr:uid="{00000000-0005-0000-0000-0000AA240000}"/>
    <cellStyle name="40% - Accent1 5 3 2 2 3" xfId="10287" xr:uid="{00000000-0005-0000-0000-0000AB240000}"/>
    <cellStyle name="40% - Accent1 5 3 2 2 3 2" xfId="10288" xr:uid="{00000000-0005-0000-0000-0000AC240000}"/>
    <cellStyle name="40% - Accent1 5 3 2 2 4" xfId="10289" xr:uid="{00000000-0005-0000-0000-0000AD240000}"/>
    <cellStyle name="40% - Accent1 5 3 2 2 5" xfId="23356" xr:uid="{00000000-0005-0000-0000-0000AE240000}"/>
    <cellStyle name="40% - Accent1 5 3 2 3" xfId="10290" xr:uid="{00000000-0005-0000-0000-0000AF240000}"/>
    <cellStyle name="40% - Accent1 5 3 2 3 2" xfId="10291" xr:uid="{00000000-0005-0000-0000-0000B0240000}"/>
    <cellStyle name="40% - Accent1 5 3 2 4" xfId="10292" xr:uid="{00000000-0005-0000-0000-0000B1240000}"/>
    <cellStyle name="40% - Accent1 5 3 2 4 2" xfId="10293" xr:uid="{00000000-0005-0000-0000-0000B2240000}"/>
    <cellStyle name="40% - Accent1 5 3 2 5" xfId="10294" xr:uid="{00000000-0005-0000-0000-0000B3240000}"/>
    <cellStyle name="40% - Accent1 5 3 2 6" xfId="22683" xr:uid="{00000000-0005-0000-0000-0000B4240000}"/>
    <cellStyle name="40% - Accent1 5 3 3" xfId="10295" xr:uid="{00000000-0005-0000-0000-0000B5240000}"/>
    <cellStyle name="40% - Accent1 5 3 3 2" xfId="10296" xr:uid="{00000000-0005-0000-0000-0000B6240000}"/>
    <cellStyle name="40% - Accent1 5 3 3 2 2" xfId="10297" xr:uid="{00000000-0005-0000-0000-0000B7240000}"/>
    <cellStyle name="40% - Accent1 5 3 3 2 3" xfId="23161" xr:uid="{00000000-0005-0000-0000-0000B8240000}"/>
    <cellStyle name="40% - Accent1 5 3 3 3" xfId="10298" xr:uid="{00000000-0005-0000-0000-0000B9240000}"/>
    <cellStyle name="40% - Accent1 5 3 3 3 2" xfId="10299" xr:uid="{00000000-0005-0000-0000-0000BA240000}"/>
    <cellStyle name="40% - Accent1 5 3 3 4" xfId="10300" xr:uid="{00000000-0005-0000-0000-0000BB240000}"/>
    <cellStyle name="40% - Accent1 5 3 3 5" xfId="19496" xr:uid="{00000000-0005-0000-0000-0000BC240000}"/>
    <cellStyle name="40% - Accent1 5 3 4" xfId="10301" xr:uid="{00000000-0005-0000-0000-0000BD240000}"/>
    <cellStyle name="40% - Accent1 5 3 4 2" xfId="10302" xr:uid="{00000000-0005-0000-0000-0000BE240000}"/>
    <cellStyle name="40% - Accent1 5 3 4 2 2" xfId="10303" xr:uid="{00000000-0005-0000-0000-0000BF240000}"/>
    <cellStyle name="40% - Accent1 5 3 4 3" xfId="10304" xr:uid="{00000000-0005-0000-0000-0000C0240000}"/>
    <cellStyle name="40% - Accent1 5 3 4 3 2" xfId="10305" xr:uid="{00000000-0005-0000-0000-0000C1240000}"/>
    <cellStyle name="40% - Accent1 5 3 4 4" xfId="10306" xr:uid="{00000000-0005-0000-0000-0000C2240000}"/>
    <cellStyle name="40% - Accent1 5 3 4 5" xfId="23601" xr:uid="{00000000-0005-0000-0000-0000C3240000}"/>
    <cellStyle name="40% - Accent1 5 3 5" xfId="10307" xr:uid="{00000000-0005-0000-0000-0000C4240000}"/>
    <cellStyle name="40% - Accent1 5 3 5 2" xfId="10308" xr:uid="{00000000-0005-0000-0000-0000C5240000}"/>
    <cellStyle name="40% - Accent1 5 3 5 2 2" xfId="10309" xr:uid="{00000000-0005-0000-0000-0000C6240000}"/>
    <cellStyle name="40% - Accent1 5 3 5 3" xfId="10310" xr:uid="{00000000-0005-0000-0000-0000C7240000}"/>
    <cellStyle name="40% - Accent1 5 3 5 3 2" xfId="10311" xr:uid="{00000000-0005-0000-0000-0000C8240000}"/>
    <cellStyle name="40% - Accent1 5 3 5 4" xfId="10312" xr:uid="{00000000-0005-0000-0000-0000C9240000}"/>
    <cellStyle name="40% - Accent1 5 3 6" xfId="10313" xr:uid="{00000000-0005-0000-0000-0000CA240000}"/>
    <cellStyle name="40% - Accent1 5 3 6 2" xfId="10314" xr:uid="{00000000-0005-0000-0000-0000CB240000}"/>
    <cellStyle name="40% - Accent1 5 3 7" xfId="10315" xr:uid="{00000000-0005-0000-0000-0000CC240000}"/>
    <cellStyle name="40% - Accent1 5 3 7 2" xfId="10316" xr:uid="{00000000-0005-0000-0000-0000CD240000}"/>
    <cellStyle name="40% - Accent1 5 3 8" xfId="10317" xr:uid="{00000000-0005-0000-0000-0000CE240000}"/>
    <cellStyle name="40% - Accent1 5 3 9" xfId="10282" xr:uid="{00000000-0005-0000-0000-0000CF240000}"/>
    <cellStyle name="40% - Accent1 5 4" xfId="1159" xr:uid="{00000000-0005-0000-0000-0000D0240000}"/>
    <cellStyle name="40% - Accent1 5 4 2" xfId="10319" xr:uid="{00000000-0005-0000-0000-0000D1240000}"/>
    <cellStyle name="40% - Accent1 5 4 2 2" xfId="10320" xr:uid="{00000000-0005-0000-0000-0000D2240000}"/>
    <cellStyle name="40% - Accent1 5 4 2 2 2" xfId="10321" xr:uid="{00000000-0005-0000-0000-0000D3240000}"/>
    <cellStyle name="40% - Accent1 5 4 2 3" xfId="10322" xr:uid="{00000000-0005-0000-0000-0000D4240000}"/>
    <cellStyle name="40% - Accent1 5 4 2 3 2" xfId="10323" xr:uid="{00000000-0005-0000-0000-0000D5240000}"/>
    <cellStyle name="40% - Accent1 5 4 2 4" xfId="10324" xr:uid="{00000000-0005-0000-0000-0000D6240000}"/>
    <cellStyle name="40% - Accent1 5 4 2 5" xfId="23249" xr:uid="{00000000-0005-0000-0000-0000D7240000}"/>
    <cellStyle name="40% - Accent1 5 4 3" xfId="10325" xr:uid="{00000000-0005-0000-0000-0000D8240000}"/>
    <cellStyle name="40% - Accent1 5 4 3 2" xfId="10326" xr:uid="{00000000-0005-0000-0000-0000D9240000}"/>
    <cellStyle name="40% - Accent1 5 4 4" xfId="10327" xr:uid="{00000000-0005-0000-0000-0000DA240000}"/>
    <cellStyle name="40% - Accent1 5 4 4 2" xfId="10328" xr:uid="{00000000-0005-0000-0000-0000DB240000}"/>
    <cellStyle name="40% - Accent1 5 4 5" xfId="10329" xr:uid="{00000000-0005-0000-0000-0000DC240000}"/>
    <cellStyle name="40% - Accent1 5 4 6" xfId="10318" xr:uid="{00000000-0005-0000-0000-0000DD240000}"/>
    <cellStyle name="40% - Accent1 5 4 7" xfId="22931" xr:uid="{00000000-0005-0000-0000-0000DE240000}"/>
    <cellStyle name="40% - Accent1 5 5" xfId="10330" xr:uid="{00000000-0005-0000-0000-0000DF240000}"/>
    <cellStyle name="40% - Accent1 5 5 2" xfId="10331" xr:uid="{00000000-0005-0000-0000-0000E0240000}"/>
    <cellStyle name="40% - Accent1 5 5 2 2" xfId="10332" xr:uid="{00000000-0005-0000-0000-0000E1240000}"/>
    <cellStyle name="40% - Accent1 5 5 3" xfId="10333" xr:uid="{00000000-0005-0000-0000-0000E2240000}"/>
    <cellStyle name="40% - Accent1 5 5 3 2" xfId="10334" xr:uid="{00000000-0005-0000-0000-0000E3240000}"/>
    <cellStyle name="40% - Accent1 5 5 4" xfId="10335" xr:uid="{00000000-0005-0000-0000-0000E4240000}"/>
    <cellStyle name="40% - Accent1 5 5 5" xfId="23068" xr:uid="{00000000-0005-0000-0000-0000E5240000}"/>
    <cellStyle name="40% - Accent1 5 6" xfId="10336" xr:uid="{00000000-0005-0000-0000-0000E6240000}"/>
    <cellStyle name="40% - Accent1 5 6 2" xfId="10337" xr:uid="{00000000-0005-0000-0000-0000E7240000}"/>
    <cellStyle name="40% - Accent1 5 6 2 2" xfId="10338" xr:uid="{00000000-0005-0000-0000-0000E8240000}"/>
    <cellStyle name="40% - Accent1 5 6 3" xfId="10339" xr:uid="{00000000-0005-0000-0000-0000E9240000}"/>
    <cellStyle name="40% - Accent1 5 6 3 2" xfId="10340" xr:uid="{00000000-0005-0000-0000-0000EA240000}"/>
    <cellStyle name="40% - Accent1 5 6 4" xfId="10341" xr:uid="{00000000-0005-0000-0000-0000EB240000}"/>
    <cellStyle name="40% - Accent1 5 7" xfId="10342" xr:uid="{00000000-0005-0000-0000-0000EC240000}"/>
    <cellStyle name="40% - Accent1 5 7 2" xfId="10343" xr:uid="{00000000-0005-0000-0000-0000ED240000}"/>
    <cellStyle name="40% - Accent1 5 7 2 2" xfId="10344" xr:uid="{00000000-0005-0000-0000-0000EE240000}"/>
    <cellStyle name="40% - Accent1 5 7 3" xfId="10345" xr:uid="{00000000-0005-0000-0000-0000EF240000}"/>
    <cellStyle name="40% - Accent1 5 7 3 2" xfId="10346" xr:uid="{00000000-0005-0000-0000-0000F0240000}"/>
    <cellStyle name="40% - Accent1 5 7 4" xfId="10347" xr:uid="{00000000-0005-0000-0000-0000F1240000}"/>
    <cellStyle name="40% - Accent1 5 8" xfId="10348" xr:uid="{00000000-0005-0000-0000-0000F2240000}"/>
    <cellStyle name="40% - Accent1 5 8 2" xfId="10349" xr:uid="{00000000-0005-0000-0000-0000F3240000}"/>
    <cellStyle name="40% - Accent1 5 9" xfId="10350" xr:uid="{00000000-0005-0000-0000-0000F4240000}"/>
    <cellStyle name="40% - Accent1 5 9 2" xfId="10351" xr:uid="{00000000-0005-0000-0000-0000F5240000}"/>
    <cellStyle name="40% - Accent1 6" xfId="424" xr:uid="{00000000-0005-0000-0000-0000F6240000}"/>
    <cellStyle name="40% - Accent1 6 10" xfId="10353" xr:uid="{00000000-0005-0000-0000-0000F7240000}"/>
    <cellStyle name="40% - Accent1 6 11" xfId="10352" xr:uid="{00000000-0005-0000-0000-0000F8240000}"/>
    <cellStyle name="40% - Accent1 6 12" xfId="19567" xr:uid="{00000000-0005-0000-0000-0000F9240000}"/>
    <cellStyle name="40% - Accent1 6 13" xfId="1160" xr:uid="{00000000-0005-0000-0000-0000FA240000}"/>
    <cellStyle name="40% - Accent1 6 2" xfId="425" xr:uid="{00000000-0005-0000-0000-0000FB240000}"/>
    <cellStyle name="40% - Accent1 6 2 10" xfId="10354" xr:uid="{00000000-0005-0000-0000-0000FC240000}"/>
    <cellStyle name="40% - Accent1 6 2 11" xfId="20072" xr:uid="{00000000-0005-0000-0000-0000FD240000}"/>
    <cellStyle name="40% - Accent1 6 2 2" xfId="1161" xr:uid="{00000000-0005-0000-0000-0000FE240000}"/>
    <cellStyle name="40% - Accent1 6 2 2 10" xfId="20493" xr:uid="{00000000-0005-0000-0000-0000FF240000}"/>
    <cellStyle name="40% - Accent1 6 2 2 2" xfId="10356" xr:uid="{00000000-0005-0000-0000-000000250000}"/>
    <cellStyle name="40% - Accent1 6 2 2 2 2" xfId="10357" xr:uid="{00000000-0005-0000-0000-000001250000}"/>
    <cellStyle name="40% - Accent1 6 2 2 2 2 2" xfId="10358" xr:uid="{00000000-0005-0000-0000-000002250000}"/>
    <cellStyle name="40% - Accent1 6 2 2 2 2 2 2" xfId="10359" xr:uid="{00000000-0005-0000-0000-000003250000}"/>
    <cellStyle name="40% - Accent1 6 2 2 2 2 3" xfId="10360" xr:uid="{00000000-0005-0000-0000-000004250000}"/>
    <cellStyle name="40% - Accent1 6 2 2 2 2 3 2" xfId="10361" xr:uid="{00000000-0005-0000-0000-000005250000}"/>
    <cellStyle name="40% - Accent1 6 2 2 2 2 4" xfId="10362" xr:uid="{00000000-0005-0000-0000-000006250000}"/>
    <cellStyle name="40% - Accent1 6 2 2 2 2 5" xfId="23462" xr:uid="{00000000-0005-0000-0000-000007250000}"/>
    <cellStyle name="40% - Accent1 6 2 2 2 3" xfId="10363" xr:uid="{00000000-0005-0000-0000-000008250000}"/>
    <cellStyle name="40% - Accent1 6 2 2 2 3 2" xfId="10364" xr:uid="{00000000-0005-0000-0000-000009250000}"/>
    <cellStyle name="40% - Accent1 6 2 2 2 4" xfId="10365" xr:uid="{00000000-0005-0000-0000-00000A250000}"/>
    <cellStyle name="40% - Accent1 6 2 2 2 4 2" xfId="10366" xr:uid="{00000000-0005-0000-0000-00000B250000}"/>
    <cellStyle name="40% - Accent1 6 2 2 2 5" xfId="10367" xr:uid="{00000000-0005-0000-0000-00000C250000}"/>
    <cellStyle name="40% - Accent1 6 2 2 2 6" xfId="22789" xr:uid="{00000000-0005-0000-0000-00000D250000}"/>
    <cellStyle name="40% - Accent1 6 2 2 3" xfId="10368" xr:uid="{00000000-0005-0000-0000-00000E250000}"/>
    <cellStyle name="40% - Accent1 6 2 2 3 2" xfId="10369" xr:uid="{00000000-0005-0000-0000-00000F250000}"/>
    <cellStyle name="40% - Accent1 6 2 2 3 2 2" xfId="10370" xr:uid="{00000000-0005-0000-0000-000010250000}"/>
    <cellStyle name="40% - Accent1 6 2 2 3 3" xfId="10371" xr:uid="{00000000-0005-0000-0000-000011250000}"/>
    <cellStyle name="40% - Accent1 6 2 2 3 3 2" xfId="10372" xr:uid="{00000000-0005-0000-0000-000012250000}"/>
    <cellStyle name="40% - Accent1 6 2 2 3 4" xfId="10373" xr:uid="{00000000-0005-0000-0000-000013250000}"/>
    <cellStyle name="40% - Accent1 6 2 2 3 5" xfId="21583" xr:uid="{00000000-0005-0000-0000-000014250000}"/>
    <cellStyle name="40% - Accent1 6 2 2 4" xfId="10374" xr:uid="{00000000-0005-0000-0000-000015250000}"/>
    <cellStyle name="40% - Accent1 6 2 2 4 2" xfId="10375" xr:uid="{00000000-0005-0000-0000-000016250000}"/>
    <cellStyle name="40% - Accent1 6 2 2 4 2 2" xfId="10376" xr:uid="{00000000-0005-0000-0000-000017250000}"/>
    <cellStyle name="40% - Accent1 6 2 2 4 3" xfId="10377" xr:uid="{00000000-0005-0000-0000-000018250000}"/>
    <cellStyle name="40% - Accent1 6 2 2 4 3 2" xfId="10378" xr:uid="{00000000-0005-0000-0000-000019250000}"/>
    <cellStyle name="40% - Accent1 6 2 2 4 4" xfId="10379" xr:uid="{00000000-0005-0000-0000-00001A250000}"/>
    <cellStyle name="40% - Accent1 6 2 2 4 5" xfId="23637" xr:uid="{00000000-0005-0000-0000-00001B250000}"/>
    <cellStyle name="40% - Accent1 6 2 2 5" xfId="10380" xr:uid="{00000000-0005-0000-0000-00001C250000}"/>
    <cellStyle name="40% - Accent1 6 2 2 5 2" xfId="10381" xr:uid="{00000000-0005-0000-0000-00001D250000}"/>
    <cellStyle name="40% - Accent1 6 2 2 5 2 2" xfId="10382" xr:uid="{00000000-0005-0000-0000-00001E250000}"/>
    <cellStyle name="40% - Accent1 6 2 2 5 3" xfId="10383" xr:uid="{00000000-0005-0000-0000-00001F250000}"/>
    <cellStyle name="40% - Accent1 6 2 2 5 3 2" xfId="10384" xr:uid="{00000000-0005-0000-0000-000020250000}"/>
    <cellStyle name="40% - Accent1 6 2 2 5 4" xfId="10385" xr:uid="{00000000-0005-0000-0000-000021250000}"/>
    <cellStyle name="40% - Accent1 6 2 2 6" xfId="10386" xr:uid="{00000000-0005-0000-0000-000022250000}"/>
    <cellStyle name="40% - Accent1 6 2 2 6 2" xfId="10387" xr:uid="{00000000-0005-0000-0000-000023250000}"/>
    <cellStyle name="40% - Accent1 6 2 2 7" xfId="10388" xr:uid="{00000000-0005-0000-0000-000024250000}"/>
    <cellStyle name="40% - Accent1 6 2 2 7 2" xfId="10389" xr:uid="{00000000-0005-0000-0000-000025250000}"/>
    <cellStyle name="40% - Accent1 6 2 2 8" xfId="10390" xr:uid="{00000000-0005-0000-0000-000026250000}"/>
    <cellStyle name="40% - Accent1 6 2 2 9" xfId="10355" xr:uid="{00000000-0005-0000-0000-000027250000}"/>
    <cellStyle name="40% - Accent1 6 2 3" xfId="10391" xr:uid="{00000000-0005-0000-0000-000028250000}"/>
    <cellStyle name="40% - Accent1 6 2 3 2" xfId="10392" xr:uid="{00000000-0005-0000-0000-000029250000}"/>
    <cellStyle name="40% - Accent1 6 2 3 2 2" xfId="10393" xr:uid="{00000000-0005-0000-0000-00002A250000}"/>
    <cellStyle name="40% - Accent1 6 2 3 2 2 2" xfId="10394" xr:uid="{00000000-0005-0000-0000-00002B250000}"/>
    <cellStyle name="40% - Accent1 6 2 3 2 3" xfId="10395" xr:uid="{00000000-0005-0000-0000-00002C250000}"/>
    <cellStyle name="40% - Accent1 6 2 3 2 3 2" xfId="10396" xr:uid="{00000000-0005-0000-0000-00002D250000}"/>
    <cellStyle name="40% - Accent1 6 2 3 2 4" xfId="10397" xr:uid="{00000000-0005-0000-0000-00002E250000}"/>
    <cellStyle name="40% - Accent1 6 2 3 2 5" xfId="23296" xr:uid="{00000000-0005-0000-0000-00002F250000}"/>
    <cellStyle name="40% - Accent1 6 2 3 3" xfId="10398" xr:uid="{00000000-0005-0000-0000-000030250000}"/>
    <cellStyle name="40% - Accent1 6 2 3 3 2" xfId="10399" xr:uid="{00000000-0005-0000-0000-000031250000}"/>
    <cellStyle name="40% - Accent1 6 2 3 4" xfId="10400" xr:uid="{00000000-0005-0000-0000-000032250000}"/>
    <cellStyle name="40% - Accent1 6 2 3 4 2" xfId="10401" xr:uid="{00000000-0005-0000-0000-000033250000}"/>
    <cellStyle name="40% - Accent1 6 2 3 5" xfId="10402" xr:uid="{00000000-0005-0000-0000-000034250000}"/>
    <cellStyle name="40% - Accent1 6 2 3 6" xfId="22368" xr:uid="{00000000-0005-0000-0000-000035250000}"/>
    <cellStyle name="40% - Accent1 6 2 4" xfId="10403" xr:uid="{00000000-0005-0000-0000-000036250000}"/>
    <cellStyle name="40% - Accent1 6 2 4 2" xfId="10404" xr:uid="{00000000-0005-0000-0000-000037250000}"/>
    <cellStyle name="40% - Accent1 6 2 4 2 2" xfId="10405" xr:uid="{00000000-0005-0000-0000-000038250000}"/>
    <cellStyle name="40% - Accent1 6 2 4 3" xfId="10406" xr:uid="{00000000-0005-0000-0000-000039250000}"/>
    <cellStyle name="40% - Accent1 6 2 4 3 2" xfId="10407" xr:uid="{00000000-0005-0000-0000-00003A250000}"/>
    <cellStyle name="40% - Accent1 6 2 4 4" xfId="10408" xr:uid="{00000000-0005-0000-0000-00003B250000}"/>
    <cellStyle name="40% - Accent1 6 2 4 5" xfId="20784" xr:uid="{00000000-0005-0000-0000-00003C250000}"/>
    <cellStyle name="40% - Accent1 6 2 5" xfId="10409" xr:uid="{00000000-0005-0000-0000-00003D250000}"/>
    <cellStyle name="40% - Accent1 6 2 5 2" xfId="10410" xr:uid="{00000000-0005-0000-0000-00003E250000}"/>
    <cellStyle name="40% - Accent1 6 2 5 2 2" xfId="10411" xr:uid="{00000000-0005-0000-0000-00003F250000}"/>
    <cellStyle name="40% - Accent1 6 2 5 3" xfId="10412" xr:uid="{00000000-0005-0000-0000-000040250000}"/>
    <cellStyle name="40% - Accent1 6 2 5 3 2" xfId="10413" xr:uid="{00000000-0005-0000-0000-000041250000}"/>
    <cellStyle name="40% - Accent1 6 2 5 4" xfId="10414" xr:uid="{00000000-0005-0000-0000-000042250000}"/>
    <cellStyle name="40% - Accent1 6 2 5 5" xfId="23496" xr:uid="{00000000-0005-0000-0000-000043250000}"/>
    <cellStyle name="40% - Accent1 6 2 6" xfId="10415" xr:uid="{00000000-0005-0000-0000-000044250000}"/>
    <cellStyle name="40% - Accent1 6 2 6 2" xfId="10416" xr:uid="{00000000-0005-0000-0000-000045250000}"/>
    <cellStyle name="40% - Accent1 6 2 6 2 2" xfId="10417" xr:uid="{00000000-0005-0000-0000-000046250000}"/>
    <cellStyle name="40% - Accent1 6 2 6 3" xfId="10418" xr:uid="{00000000-0005-0000-0000-000047250000}"/>
    <cellStyle name="40% - Accent1 6 2 6 3 2" xfId="10419" xr:uid="{00000000-0005-0000-0000-000048250000}"/>
    <cellStyle name="40% - Accent1 6 2 6 4" xfId="10420" xr:uid="{00000000-0005-0000-0000-000049250000}"/>
    <cellStyle name="40% - Accent1 6 2 7" xfId="10421" xr:uid="{00000000-0005-0000-0000-00004A250000}"/>
    <cellStyle name="40% - Accent1 6 2 7 2" xfId="10422" xr:uid="{00000000-0005-0000-0000-00004B250000}"/>
    <cellStyle name="40% - Accent1 6 2 8" xfId="10423" xr:uid="{00000000-0005-0000-0000-00004C250000}"/>
    <cellStyle name="40% - Accent1 6 2 8 2" xfId="10424" xr:uid="{00000000-0005-0000-0000-00004D250000}"/>
    <cellStyle name="40% - Accent1 6 2 9" xfId="10425" xr:uid="{00000000-0005-0000-0000-00004E250000}"/>
    <cellStyle name="40% - Accent1 6 3" xfId="426" xr:uid="{00000000-0005-0000-0000-00004F250000}"/>
    <cellStyle name="40% - Accent1 6 3 10" xfId="19849" xr:uid="{00000000-0005-0000-0000-000050250000}"/>
    <cellStyle name="40% - Accent1 6 3 2" xfId="2196" xr:uid="{00000000-0005-0000-0000-000051250000}"/>
    <cellStyle name="40% - Accent1 6 3 2 2" xfId="10428" xr:uid="{00000000-0005-0000-0000-000052250000}"/>
    <cellStyle name="40% - Accent1 6 3 2 2 2" xfId="10429" xr:uid="{00000000-0005-0000-0000-000053250000}"/>
    <cellStyle name="40% - Accent1 6 3 2 2 2 2" xfId="10430" xr:uid="{00000000-0005-0000-0000-000054250000}"/>
    <cellStyle name="40% - Accent1 6 3 2 2 3" xfId="10431" xr:uid="{00000000-0005-0000-0000-000055250000}"/>
    <cellStyle name="40% - Accent1 6 3 2 2 3 2" xfId="10432" xr:uid="{00000000-0005-0000-0000-000056250000}"/>
    <cellStyle name="40% - Accent1 6 3 2 2 4" xfId="10433" xr:uid="{00000000-0005-0000-0000-000057250000}"/>
    <cellStyle name="40% - Accent1 6 3 2 2 5" xfId="23372" xr:uid="{00000000-0005-0000-0000-000058250000}"/>
    <cellStyle name="40% - Accent1 6 3 2 3" xfId="10434" xr:uid="{00000000-0005-0000-0000-000059250000}"/>
    <cellStyle name="40% - Accent1 6 3 2 3 2" xfId="10435" xr:uid="{00000000-0005-0000-0000-00005A250000}"/>
    <cellStyle name="40% - Accent1 6 3 2 4" xfId="10436" xr:uid="{00000000-0005-0000-0000-00005B250000}"/>
    <cellStyle name="40% - Accent1 6 3 2 4 2" xfId="10437" xr:uid="{00000000-0005-0000-0000-00005C250000}"/>
    <cellStyle name="40% - Accent1 6 3 2 5" xfId="10438" xr:uid="{00000000-0005-0000-0000-00005D250000}"/>
    <cellStyle name="40% - Accent1 6 3 2 6" xfId="10427" xr:uid="{00000000-0005-0000-0000-00005E250000}"/>
    <cellStyle name="40% - Accent1 6 3 2 7" xfId="22145" xr:uid="{00000000-0005-0000-0000-00005F250000}"/>
    <cellStyle name="40% - Accent1 6 3 3" xfId="1675" xr:uid="{00000000-0005-0000-0000-000060250000}"/>
    <cellStyle name="40% - Accent1 6 3 3 2" xfId="10440" xr:uid="{00000000-0005-0000-0000-000061250000}"/>
    <cellStyle name="40% - Accent1 6 3 3 2 2" xfId="10441" xr:uid="{00000000-0005-0000-0000-000062250000}"/>
    <cellStyle name="40% - Accent1 6 3 3 3" xfId="10442" xr:uid="{00000000-0005-0000-0000-000063250000}"/>
    <cellStyle name="40% - Accent1 6 3 3 3 2" xfId="10443" xr:uid="{00000000-0005-0000-0000-000064250000}"/>
    <cellStyle name="40% - Accent1 6 3 3 4" xfId="10444" xr:uid="{00000000-0005-0000-0000-000065250000}"/>
    <cellStyle name="40% - Accent1 6 3 3 5" xfId="10439" xr:uid="{00000000-0005-0000-0000-000066250000}"/>
    <cellStyle name="40% - Accent1 6 3 3 6" xfId="21360" xr:uid="{00000000-0005-0000-0000-000067250000}"/>
    <cellStyle name="40% - Accent1 6 3 4" xfId="10445" xr:uid="{00000000-0005-0000-0000-000068250000}"/>
    <cellStyle name="40% - Accent1 6 3 4 2" xfId="10446" xr:uid="{00000000-0005-0000-0000-000069250000}"/>
    <cellStyle name="40% - Accent1 6 3 4 2 2" xfId="10447" xr:uid="{00000000-0005-0000-0000-00006A250000}"/>
    <cellStyle name="40% - Accent1 6 3 4 3" xfId="10448" xr:uid="{00000000-0005-0000-0000-00006B250000}"/>
    <cellStyle name="40% - Accent1 6 3 4 3 2" xfId="10449" xr:uid="{00000000-0005-0000-0000-00006C250000}"/>
    <cellStyle name="40% - Accent1 6 3 4 4" xfId="10450" xr:uid="{00000000-0005-0000-0000-00006D250000}"/>
    <cellStyle name="40% - Accent1 6 3 4 5" xfId="23474" xr:uid="{00000000-0005-0000-0000-00006E250000}"/>
    <cellStyle name="40% - Accent1 6 3 5" xfId="10451" xr:uid="{00000000-0005-0000-0000-00006F250000}"/>
    <cellStyle name="40% - Accent1 6 3 5 2" xfId="10452" xr:uid="{00000000-0005-0000-0000-000070250000}"/>
    <cellStyle name="40% - Accent1 6 3 5 2 2" xfId="10453" xr:uid="{00000000-0005-0000-0000-000071250000}"/>
    <cellStyle name="40% - Accent1 6 3 5 3" xfId="10454" xr:uid="{00000000-0005-0000-0000-000072250000}"/>
    <cellStyle name="40% - Accent1 6 3 5 3 2" xfId="10455" xr:uid="{00000000-0005-0000-0000-000073250000}"/>
    <cellStyle name="40% - Accent1 6 3 5 4" xfId="10456" xr:uid="{00000000-0005-0000-0000-000074250000}"/>
    <cellStyle name="40% - Accent1 6 3 6" xfId="10457" xr:uid="{00000000-0005-0000-0000-000075250000}"/>
    <cellStyle name="40% - Accent1 6 3 6 2" xfId="10458" xr:uid="{00000000-0005-0000-0000-000076250000}"/>
    <cellStyle name="40% - Accent1 6 3 7" xfId="10459" xr:uid="{00000000-0005-0000-0000-000077250000}"/>
    <cellStyle name="40% - Accent1 6 3 7 2" xfId="10460" xr:uid="{00000000-0005-0000-0000-000078250000}"/>
    <cellStyle name="40% - Accent1 6 3 8" xfId="10461" xr:uid="{00000000-0005-0000-0000-000079250000}"/>
    <cellStyle name="40% - Accent1 6 3 9" xfId="10426" xr:uid="{00000000-0005-0000-0000-00007A250000}"/>
    <cellStyle name="40% - Accent1 6 4" xfId="1162" xr:uid="{00000000-0005-0000-0000-00007B250000}"/>
    <cellStyle name="40% - Accent1 6 4 2" xfId="10463" xr:uid="{00000000-0005-0000-0000-00007C250000}"/>
    <cellStyle name="40% - Accent1 6 4 2 2" xfId="10464" xr:uid="{00000000-0005-0000-0000-00007D250000}"/>
    <cellStyle name="40% - Accent1 6 4 2 2 2" xfId="10465" xr:uid="{00000000-0005-0000-0000-00007E250000}"/>
    <cellStyle name="40% - Accent1 6 4 2 3" xfId="10466" xr:uid="{00000000-0005-0000-0000-00007F250000}"/>
    <cellStyle name="40% - Accent1 6 4 2 3 2" xfId="10467" xr:uid="{00000000-0005-0000-0000-000080250000}"/>
    <cellStyle name="40% - Accent1 6 4 2 4" xfId="10468" xr:uid="{00000000-0005-0000-0000-000081250000}"/>
    <cellStyle name="40% - Accent1 6 4 2 5" xfId="22699" xr:uid="{00000000-0005-0000-0000-000082250000}"/>
    <cellStyle name="40% - Accent1 6 4 3" xfId="10469" xr:uid="{00000000-0005-0000-0000-000083250000}"/>
    <cellStyle name="40% - Accent1 6 4 3 2" xfId="10470" xr:uid="{00000000-0005-0000-0000-000084250000}"/>
    <cellStyle name="40% - Accent1 6 4 3 3" xfId="21078" xr:uid="{00000000-0005-0000-0000-000085250000}"/>
    <cellStyle name="40% - Accent1 6 4 4" xfId="10471" xr:uid="{00000000-0005-0000-0000-000086250000}"/>
    <cellStyle name="40% - Accent1 6 4 4 2" xfId="10472" xr:uid="{00000000-0005-0000-0000-000087250000}"/>
    <cellStyle name="40% - Accent1 6 4 5" xfId="10473" xr:uid="{00000000-0005-0000-0000-000088250000}"/>
    <cellStyle name="40% - Accent1 6 4 6" xfId="10462" xr:uid="{00000000-0005-0000-0000-000089250000}"/>
    <cellStyle name="40% - Accent1 6 4 7" xfId="20403" xr:uid="{00000000-0005-0000-0000-00008A250000}"/>
    <cellStyle name="40% - Accent1 6 5" xfId="1688" xr:uid="{00000000-0005-0000-0000-00008B250000}"/>
    <cellStyle name="40% - Accent1 6 5 2" xfId="10475" xr:uid="{00000000-0005-0000-0000-00008C250000}"/>
    <cellStyle name="40% - Accent1 6 5 2 2" xfId="10476" xr:uid="{00000000-0005-0000-0000-00008D250000}"/>
    <cellStyle name="40% - Accent1 6 5 3" xfId="10477" xr:uid="{00000000-0005-0000-0000-00008E250000}"/>
    <cellStyle name="40% - Accent1 6 5 3 2" xfId="10478" xr:uid="{00000000-0005-0000-0000-00008F250000}"/>
    <cellStyle name="40% - Accent1 6 5 4" xfId="10479" xr:uid="{00000000-0005-0000-0000-000090250000}"/>
    <cellStyle name="40% - Accent1 6 5 5" xfId="10474" xr:uid="{00000000-0005-0000-0000-000091250000}"/>
    <cellStyle name="40% - Accent1 6 5 6" xfId="21863" xr:uid="{00000000-0005-0000-0000-000092250000}"/>
    <cellStyle name="40% - Accent1 6 6" xfId="1615" xr:uid="{00000000-0005-0000-0000-000093250000}"/>
    <cellStyle name="40% - Accent1 6 6 2" xfId="10481" xr:uid="{00000000-0005-0000-0000-000094250000}"/>
    <cellStyle name="40% - Accent1 6 6 2 2" xfId="10482" xr:uid="{00000000-0005-0000-0000-000095250000}"/>
    <cellStyle name="40% - Accent1 6 6 3" xfId="10483" xr:uid="{00000000-0005-0000-0000-000096250000}"/>
    <cellStyle name="40% - Accent1 6 6 3 2" xfId="10484" xr:uid="{00000000-0005-0000-0000-000097250000}"/>
    <cellStyle name="40% - Accent1 6 6 4" xfId="10485" xr:uid="{00000000-0005-0000-0000-000098250000}"/>
    <cellStyle name="40% - Accent1 6 6 5" xfId="10480" xr:uid="{00000000-0005-0000-0000-000099250000}"/>
    <cellStyle name="40% - Accent1 6 6 6" xfId="20561" xr:uid="{00000000-0005-0000-0000-00009A250000}"/>
    <cellStyle name="40% - Accent1 6 7" xfId="10486" xr:uid="{00000000-0005-0000-0000-00009B250000}"/>
    <cellStyle name="40% - Accent1 6 7 2" xfId="10487" xr:uid="{00000000-0005-0000-0000-00009C250000}"/>
    <cellStyle name="40% - Accent1 6 7 2 2" xfId="10488" xr:uid="{00000000-0005-0000-0000-00009D250000}"/>
    <cellStyle name="40% - Accent1 6 7 3" xfId="10489" xr:uid="{00000000-0005-0000-0000-00009E250000}"/>
    <cellStyle name="40% - Accent1 6 7 3 2" xfId="10490" xr:uid="{00000000-0005-0000-0000-00009F250000}"/>
    <cellStyle name="40% - Accent1 6 7 4" xfId="10491" xr:uid="{00000000-0005-0000-0000-0000A0250000}"/>
    <cellStyle name="40% - Accent1 6 7 5" xfId="23271" xr:uid="{00000000-0005-0000-0000-0000A1250000}"/>
    <cellStyle name="40% - Accent1 6 8" xfId="10492" xr:uid="{00000000-0005-0000-0000-0000A2250000}"/>
    <cellStyle name="40% - Accent1 6 8 2" xfId="10493" xr:uid="{00000000-0005-0000-0000-0000A3250000}"/>
    <cellStyle name="40% - Accent1 6 9" xfId="10494" xr:uid="{00000000-0005-0000-0000-0000A4250000}"/>
    <cellStyle name="40% - Accent1 6 9 2" xfId="10495" xr:uid="{00000000-0005-0000-0000-0000A5250000}"/>
    <cellStyle name="40% - Accent1 7" xfId="427" xr:uid="{00000000-0005-0000-0000-0000A6250000}"/>
    <cellStyle name="40% - Accent1 7 10" xfId="10496" xr:uid="{00000000-0005-0000-0000-0000A7250000}"/>
    <cellStyle name="40% - Accent1 7 11" xfId="19581" xr:uid="{00000000-0005-0000-0000-0000A8250000}"/>
    <cellStyle name="40% - Accent1 7 12" xfId="1163" xr:uid="{00000000-0005-0000-0000-0000A9250000}"/>
    <cellStyle name="40% - Accent1 7 2" xfId="428" xr:uid="{00000000-0005-0000-0000-0000AA250000}"/>
    <cellStyle name="40% - Accent1 7 2 10" xfId="20086" xr:uid="{00000000-0005-0000-0000-0000AB250000}"/>
    <cellStyle name="40% - Accent1 7 2 2" xfId="2238" xr:uid="{00000000-0005-0000-0000-0000AC250000}"/>
    <cellStyle name="40% - Accent1 7 2 2 2" xfId="10499" xr:uid="{00000000-0005-0000-0000-0000AD250000}"/>
    <cellStyle name="40% - Accent1 7 2 2 2 2" xfId="10500" xr:uid="{00000000-0005-0000-0000-0000AE250000}"/>
    <cellStyle name="40% - Accent1 7 2 2 2 2 2" xfId="10501" xr:uid="{00000000-0005-0000-0000-0000AF250000}"/>
    <cellStyle name="40% - Accent1 7 2 2 2 3" xfId="10502" xr:uid="{00000000-0005-0000-0000-0000B0250000}"/>
    <cellStyle name="40% - Accent1 7 2 2 2 3 2" xfId="10503" xr:uid="{00000000-0005-0000-0000-0000B1250000}"/>
    <cellStyle name="40% - Accent1 7 2 2 2 4" xfId="10504" xr:uid="{00000000-0005-0000-0000-0000B2250000}"/>
    <cellStyle name="40% - Accent1 7 2 2 2 5" xfId="23386" xr:uid="{00000000-0005-0000-0000-0000B3250000}"/>
    <cellStyle name="40% - Accent1 7 2 2 3" xfId="10505" xr:uid="{00000000-0005-0000-0000-0000B4250000}"/>
    <cellStyle name="40% - Accent1 7 2 2 3 2" xfId="10506" xr:uid="{00000000-0005-0000-0000-0000B5250000}"/>
    <cellStyle name="40% - Accent1 7 2 2 4" xfId="10507" xr:uid="{00000000-0005-0000-0000-0000B6250000}"/>
    <cellStyle name="40% - Accent1 7 2 2 4 2" xfId="10508" xr:uid="{00000000-0005-0000-0000-0000B7250000}"/>
    <cellStyle name="40% - Accent1 7 2 2 5" xfId="10509" xr:uid="{00000000-0005-0000-0000-0000B8250000}"/>
    <cellStyle name="40% - Accent1 7 2 2 6" xfId="10498" xr:uid="{00000000-0005-0000-0000-0000B9250000}"/>
    <cellStyle name="40% - Accent1 7 2 2 7" xfId="21597" xr:uid="{00000000-0005-0000-0000-0000BA250000}"/>
    <cellStyle name="40% - Accent1 7 2 3" xfId="10510" xr:uid="{00000000-0005-0000-0000-0000BB250000}"/>
    <cellStyle name="40% - Accent1 7 2 3 2" xfId="10511" xr:uid="{00000000-0005-0000-0000-0000BC250000}"/>
    <cellStyle name="40% - Accent1 7 2 3 2 2" xfId="10512" xr:uid="{00000000-0005-0000-0000-0000BD250000}"/>
    <cellStyle name="40% - Accent1 7 2 3 3" xfId="10513" xr:uid="{00000000-0005-0000-0000-0000BE250000}"/>
    <cellStyle name="40% - Accent1 7 2 3 3 2" xfId="10514" xr:uid="{00000000-0005-0000-0000-0000BF250000}"/>
    <cellStyle name="40% - Accent1 7 2 3 4" xfId="10515" xr:uid="{00000000-0005-0000-0000-0000C0250000}"/>
    <cellStyle name="40% - Accent1 7 2 3 5" xfId="22382" xr:uid="{00000000-0005-0000-0000-0000C1250000}"/>
    <cellStyle name="40% - Accent1 7 2 4" xfId="10516" xr:uid="{00000000-0005-0000-0000-0000C2250000}"/>
    <cellStyle name="40% - Accent1 7 2 4 2" xfId="10517" xr:uid="{00000000-0005-0000-0000-0000C3250000}"/>
    <cellStyle name="40% - Accent1 7 2 4 2 2" xfId="10518" xr:uid="{00000000-0005-0000-0000-0000C4250000}"/>
    <cellStyle name="40% - Accent1 7 2 4 3" xfId="10519" xr:uid="{00000000-0005-0000-0000-0000C5250000}"/>
    <cellStyle name="40% - Accent1 7 2 4 3 2" xfId="10520" xr:uid="{00000000-0005-0000-0000-0000C6250000}"/>
    <cellStyle name="40% - Accent1 7 2 4 4" xfId="10521" xr:uid="{00000000-0005-0000-0000-0000C7250000}"/>
    <cellStyle name="40% - Accent1 7 2 4 5" xfId="20798" xr:uid="{00000000-0005-0000-0000-0000C8250000}"/>
    <cellStyle name="40% - Accent1 7 2 5" xfId="10522" xr:uid="{00000000-0005-0000-0000-0000C9250000}"/>
    <cellStyle name="40% - Accent1 7 2 5 2" xfId="10523" xr:uid="{00000000-0005-0000-0000-0000CA250000}"/>
    <cellStyle name="40% - Accent1 7 2 5 2 2" xfId="10524" xr:uid="{00000000-0005-0000-0000-0000CB250000}"/>
    <cellStyle name="40% - Accent1 7 2 5 3" xfId="10525" xr:uid="{00000000-0005-0000-0000-0000CC250000}"/>
    <cellStyle name="40% - Accent1 7 2 5 3 2" xfId="10526" xr:uid="{00000000-0005-0000-0000-0000CD250000}"/>
    <cellStyle name="40% - Accent1 7 2 5 4" xfId="10527" xr:uid="{00000000-0005-0000-0000-0000CE250000}"/>
    <cellStyle name="40% - Accent1 7 2 5 5" xfId="23508" xr:uid="{00000000-0005-0000-0000-0000CF250000}"/>
    <cellStyle name="40% - Accent1 7 2 6" xfId="10528" xr:uid="{00000000-0005-0000-0000-0000D0250000}"/>
    <cellStyle name="40% - Accent1 7 2 6 2" xfId="10529" xr:uid="{00000000-0005-0000-0000-0000D1250000}"/>
    <cellStyle name="40% - Accent1 7 2 7" xfId="10530" xr:uid="{00000000-0005-0000-0000-0000D2250000}"/>
    <cellStyle name="40% - Accent1 7 2 7 2" xfId="10531" xr:uid="{00000000-0005-0000-0000-0000D3250000}"/>
    <cellStyle name="40% - Accent1 7 2 8" xfId="10532" xr:uid="{00000000-0005-0000-0000-0000D4250000}"/>
    <cellStyle name="40% - Accent1 7 2 9" xfId="10497" xr:uid="{00000000-0005-0000-0000-0000D5250000}"/>
    <cellStyle name="40% - Accent1 7 3" xfId="429" xr:uid="{00000000-0005-0000-0000-0000D6250000}"/>
    <cellStyle name="40% - Accent1 7 3 2" xfId="1467" xr:uid="{00000000-0005-0000-0000-0000D7250000}"/>
    <cellStyle name="40% - Accent1 7 3 2 2" xfId="2208" xr:uid="{00000000-0005-0000-0000-0000D8250000}"/>
    <cellStyle name="40% - Accent1 7 3 2 2 2" xfId="10536" xr:uid="{00000000-0005-0000-0000-0000D9250000}"/>
    <cellStyle name="40% - Accent1 7 3 2 2 3" xfId="10535" xr:uid="{00000000-0005-0000-0000-0000DA250000}"/>
    <cellStyle name="40% - Accent1 7 3 2 3" xfId="10537" xr:uid="{00000000-0005-0000-0000-0000DB250000}"/>
    <cellStyle name="40% - Accent1 7 3 2 3 2" xfId="10538" xr:uid="{00000000-0005-0000-0000-0000DC250000}"/>
    <cellStyle name="40% - Accent1 7 3 2 4" xfId="10539" xr:uid="{00000000-0005-0000-0000-0000DD250000}"/>
    <cellStyle name="40% - Accent1 7 3 2 5" xfId="10534" xr:uid="{00000000-0005-0000-0000-0000DE250000}"/>
    <cellStyle name="40% - Accent1 7 3 2 6" xfId="22159" xr:uid="{00000000-0005-0000-0000-0000DF250000}"/>
    <cellStyle name="40% - Accent1 7 3 3" xfId="10540" xr:uid="{00000000-0005-0000-0000-0000E0250000}"/>
    <cellStyle name="40% - Accent1 7 3 3 2" xfId="10541" xr:uid="{00000000-0005-0000-0000-0000E1250000}"/>
    <cellStyle name="40% - Accent1 7 3 3 3" xfId="21374" xr:uid="{00000000-0005-0000-0000-0000E2250000}"/>
    <cellStyle name="40% - Accent1 7 3 4" xfId="10542" xr:uid="{00000000-0005-0000-0000-0000E3250000}"/>
    <cellStyle name="40% - Accent1 7 3 4 2" xfId="10543" xr:uid="{00000000-0005-0000-0000-0000E4250000}"/>
    <cellStyle name="40% - Accent1 7 3 5" xfId="10544" xr:uid="{00000000-0005-0000-0000-0000E5250000}"/>
    <cellStyle name="40% - Accent1 7 3 6" xfId="10533" xr:uid="{00000000-0005-0000-0000-0000E6250000}"/>
    <cellStyle name="40% - Accent1 7 3 7" xfId="19863" xr:uid="{00000000-0005-0000-0000-0000E7250000}"/>
    <cellStyle name="40% - Accent1 7 4" xfId="1164" xr:uid="{00000000-0005-0000-0000-0000E8250000}"/>
    <cellStyle name="40% - Accent1 7 4 2" xfId="10546" xr:uid="{00000000-0005-0000-0000-0000E9250000}"/>
    <cellStyle name="40% - Accent1 7 4 2 2" xfId="10547" xr:uid="{00000000-0005-0000-0000-0000EA250000}"/>
    <cellStyle name="40% - Accent1 7 4 2 3" xfId="22713" xr:uid="{00000000-0005-0000-0000-0000EB250000}"/>
    <cellStyle name="40% - Accent1 7 4 3" xfId="10548" xr:uid="{00000000-0005-0000-0000-0000EC250000}"/>
    <cellStyle name="40% - Accent1 7 4 3 2" xfId="10549" xr:uid="{00000000-0005-0000-0000-0000ED250000}"/>
    <cellStyle name="40% - Accent1 7 4 3 3" xfId="21092" xr:uid="{00000000-0005-0000-0000-0000EE250000}"/>
    <cellStyle name="40% - Accent1 7 4 4" xfId="10550" xr:uid="{00000000-0005-0000-0000-0000EF250000}"/>
    <cellStyle name="40% - Accent1 7 4 5" xfId="10545" xr:uid="{00000000-0005-0000-0000-0000F0250000}"/>
    <cellStyle name="40% - Accent1 7 4 6" xfId="20417" xr:uid="{00000000-0005-0000-0000-0000F1250000}"/>
    <cellStyle name="40% - Accent1 7 5" xfId="1736" xr:uid="{00000000-0005-0000-0000-0000F2250000}"/>
    <cellStyle name="40% - Accent1 7 5 2" xfId="10552" xr:uid="{00000000-0005-0000-0000-0000F3250000}"/>
    <cellStyle name="40% - Accent1 7 5 2 2" xfId="10553" xr:uid="{00000000-0005-0000-0000-0000F4250000}"/>
    <cellStyle name="40% - Accent1 7 5 3" xfId="10554" xr:uid="{00000000-0005-0000-0000-0000F5250000}"/>
    <cellStyle name="40% - Accent1 7 5 3 2" xfId="10555" xr:uid="{00000000-0005-0000-0000-0000F6250000}"/>
    <cellStyle name="40% - Accent1 7 5 4" xfId="10556" xr:uid="{00000000-0005-0000-0000-0000F7250000}"/>
    <cellStyle name="40% - Accent1 7 5 5" xfId="10551" xr:uid="{00000000-0005-0000-0000-0000F8250000}"/>
    <cellStyle name="40% - Accent1 7 5 6" xfId="21877" xr:uid="{00000000-0005-0000-0000-0000F9250000}"/>
    <cellStyle name="40% - Accent1 7 6" xfId="1631" xr:uid="{00000000-0005-0000-0000-0000FA250000}"/>
    <cellStyle name="40% - Accent1 7 6 2" xfId="10558" xr:uid="{00000000-0005-0000-0000-0000FB250000}"/>
    <cellStyle name="40% - Accent1 7 6 2 2" xfId="10559" xr:uid="{00000000-0005-0000-0000-0000FC250000}"/>
    <cellStyle name="40% - Accent1 7 6 3" xfId="10560" xr:uid="{00000000-0005-0000-0000-0000FD250000}"/>
    <cellStyle name="40% - Accent1 7 6 3 2" xfId="10561" xr:uid="{00000000-0005-0000-0000-0000FE250000}"/>
    <cellStyle name="40% - Accent1 7 6 4" xfId="10562" xr:uid="{00000000-0005-0000-0000-0000FF250000}"/>
    <cellStyle name="40% - Accent1 7 6 5" xfId="10557" xr:uid="{00000000-0005-0000-0000-000000260000}"/>
    <cellStyle name="40% - Accent1 7 6 6" xfId="20575" xr:uid="{00000000-0005-0000-0000-000001260000}"/>
    <cellStyle name="40% - Accent1 7 7" xfId="10563" xr:uid="{00000000-0005-0000-0000-000002260000}"/>
    <cellStyle name="40% - Accent1 7 7 2" xfId="10564" xr:uid="{00000000-0005-0000-0000-000003260000}"/>
    <cellStyle name="40% - Accent1 7 7 3" xfId="22863" xr:uid="{00000000-0005-0000-0000-000004260000}"/>
    <cellStyle name="40% - Accent1 7 8" xfId="10565" xr:uid="{00000000-0005-0000-0000-000005260000}"/>
    <cellStyle name="40% - Accent1 7 8 2" xfId="10566" xr:uid="{00000000-0005-0000-0000-000006260000}"/>
    <cellStyle name="40% - Accent1 7 9" xfId="10567" xr:uid="{00000000-0005-0000-0000-000007260000}"/>
    <cellStyle name="40% - Accent1 8" xfId="430" xr:uid="{00000000-0005-0000-0000-000008260000}"/>
    <cellStyle name="40% - Accent1 8 10" xfId="19595" xr:uid="{00000000-0005-0000-0000-000009260000}"/>
    <cellStyle name="40% - Accent1 8 2" xfId="431" xr:uid="{00000000-0005-0000-0000-00000A260000}"/>
    <cellStyle name="40% - Accent1 8 2 2" xfId="2252" xr:uid="{00000000-0005-0000-0000-00000B260000}"/>
    <cellStyle name="40% - Accent1 8 2 2 2" xfId="10571" xr:uid="{00000000-0005-0000-0000-00000C260000}"/>
    <cellStyle name="40% - Accent1 8 2 2 2 2" xfId="10572" xr:uid="{00000000-0005-0000-0000-00000D260000}"/>
    <cellStyle name="40% - Accent1 8 2 2 3" xfId="10573" xr:uid="{00000000-0005-0000-0000-00000E260000}"/>
    <cellStyle name="40% - Accent1 8 2 2 3 2" xfId="10574" xr:uid="{00000000-0005-0000-0000-00000F260000}"/>
    <cellStyle name="40% - Accent1 8 2 2 4" xfId="10575" xr:uid="{00000000-0005-0000-0000-000010260000}"/>
    <cellStyle name="40% - Accent1 8 2 2 5" xfId="10570" xr:uid="{00000000-0005-0000-0000-000011260000}"/>
    <cellStyle name="40% - Accent1 8 2 2 6" xfId="21611" xr:uid="{00000000-0005-0000-0000-000012260000}"/>
    <cellStyle name="40% - Accent1 8 2 3" xfId="10576" xr:uid="{00000000-0005-0000-0000-000013260000}"/>
    <cellStyle name="40% - Accent1 8 2 3 2" xfId="10577" xr:uid="{00000000-0005-0000-0000-000014260000}"/>
    <cellStyle name="40% - Accent1 8 2 3 3" xfId="22396" xr:uid="{00000000-0005-0000-0000-000015260000}"/>
    <cellStyle name="40% - Accent1 8 2 4" xfId="10578" xr:uid="{00000000-0005-0000-0000-000016260000}"/>
    <cellStyle name="40% - Accent1 8 2 4 2" xfId="10579" xr:uid="{00000000-0005-0000-0000-000017260000}"/>
    <cellStyle name="40% - Accent1 8 2 4 3" xfId="20812" xr:uid="{00000000-0005-0000-0000-000018260000}"/>
    <cellStyle name="40% - Accent1 8 2 5" xfId="10580" xr:uid="{00000000-0005-0000-0000-000019260000}"/>
    <cellStyle name="40% - Accent1 8 2 6" xfId="10569" xr:uid="{00000000-0005-0000-0000-00001A260000}"/>
    <cellStyle name="40% - Accent1 8 2 7" xfId="20100" xr:uid="{00000000-0005-0000-0000-00001B260000}"/>
    <cellStyle name="40% - Accent1 8 3" xfId="432" xr:uid="{00000000-0005-0000-0000-00001C260000}"/>
    <cellStyle name="40% - Accent1 8 3 2" xfId="10582" xr:uid="{00000000-0005-0000-0000-00001D260000}"/>
    <cellStyle name="40% - Accent1 8 3 2 2" xfId="10583" xr:uid="{00000000-0005-0000-0000-00001E260000}"/>
    <cellStyle name="40% - Accent1 8 3 2 3" xfId="22173" xr:uid="{00000000-0005-0000-0000-00001F260000}"/>
    <cellStyle name="40% - Accent1 8 3 3" xfId="10584" xr:uid="{00000000-0005-0000-0000-000020260000}"/>
    <cellStyle name="40% - Accent1 8 3 3 2" xfId="10585" xr:uid="{00000000-0005-0000-0000-000021260000}"/>
    <cellStyle name="40% - Accent1 8 3 3 3" xfId="21388" xr:uid="{00000000-0005-0000-0000-000022260000}"/>
    <cellStyle name="40% - Accent1 8 3 4" xfId="10586" xr:uid="{00000000-0005-0000-0000-000023260000}"/>
    <cellStyle name="40% - Accent1 8 3 5" xfId="10581" xr:uid="{00000000-0005-0000-0000-000024260000}"/>
    <cellStyle name="40% - Accent1 8 3 6" xfId="19877" xr:uid="{00000000-0005-0000-0000-000025260000}"/>
    <cellStyle name="40% - Accent1 8 4" xfId="1992" xr:uid="{00000000-0005-0000-0000-000026260000}"/>
    <cellStyle name="40% - Accent1 8 4 2" xfId="10588" xr:uid="{00000000-0005-0000-0000-000027260000}"/>
    <cellStyle name="40% - Accent1 8 4 2 2" xfId="10589" xr:uid="{00000000-0005-0000-0000-000028260000}"/>
    <cellStyle name="40% - Accent1 8 4 3" xfId="10590" xr:uid="{00000000-0005-0000-0000-000029260000}"/>
    <cellStyle name="40% - Accent1 8 4 3 2" xfId="10591" xr:uid="{00000000-0005-0000-0000-00002A260000}"/>
    <cellStyle name="40% - Accent1 8 4 4" xfId="10592" xr:uid="{00000000-0005-0000-0000-00002B260000}"/>
    <cellStyle name="40% - Accent1 8 4 5" xfId="10587" xr:uid="{00000000-0005-0000-0000-00002C260000}"/>
    <cellStyle name="40% - Accent1 8 4 6" xfId="21106" xr:uid="{00000000-0005-0000-0000-00002D260000}"/>
    <cellStyle name="40% - Accent1 8 5" xfId="1750" xr:uid="{00000000-0005-0000-0000-00002E260000}"/>
    <cellStyle name="40% - Accent1 8 5 2" xfId="10594" xr:uid="{00000000-0005-0000-0000-00002F260000}"/>
    <cellStyle name="40% - Accent1 8 5 2 2" xfId="10595" xr:uid="{00000000-0005-0000-0000-000030260000}"/>
    <cellStyle name="40% - Accent1 8 5 3" xfId="10596" xr:uid="{00000000-0005-0000-0000-000031260000}"/>
    <cellStyle name="40% - Accent1 8 5 3 2" xfId="10597" xr:uid="{00000000-0005-0000-0000-000032260000}"/>
    <cellStyle name="40% - Accent1 8 5 4" xfId="10598" xr:uid="{00000000-0005-0000-0000-000033260000}"/>
    <cellStyle name="40% - Accent1 8 5 5" xfId="10593" xr:uid="{00000000-0005-0000-0000-000034260000}"/>
    <cellStyle name="40% - Accent1 8 5 6" xfId="21891" xr:uid="{00000000-0005-0000-0000-000035260000}"/>
    <cellStyle name="40% - Accent1 8 6" xfId="10599" xr:uid="{00000000-0005-0000-0000-000036260000}"/>
    <cellStyle name="40% - Accent1 8 6 2" xfId="10600" xr:uid="{00000000-0005-0000-0000-000037260000}"/>
    <cellStyle name="40% - Accent1 8 6 3" xfId="20589" xr:uid="{00000000-0005-0000-0000-000038260000}"/>
    <cellStyle name="40% - Accent1 8 7" xfId="10601" xr:uid="{00000000-0005-0000-0000-000039260000}"/>
    <cellStyle name="40% - Accent1 8 7 2" xfId="10602" xr:uid="{00000000-0005-0000-0000-00003A260000}"/>
    <cellStyle name="40% - Accent1 8 7 3" xfId="23266" xr:uid="{00000000-0005-0000-0000-00003B260000}"/>
    <cellStyle name="40% - Accent1 8 8" xfId="10603" xr:uid="{00000000-0005-0000-0000-00003C260000}"/>
    <cellStyle name="40% - Accent1 8 9" xfId="10568" xr:uid="{00000000-0005-0000-0000-00003D260000}"/>
    <cellStyle name="40% - Accent1 9" xfId="433" xr:uid="{00000000-0005-0000-0000-00003E260000}"/>
    <cellStyle name="40% - Accent1 9 10" xfId="19609" xr:uid="{00000000-0005-0000-0000-00003F260000}"/>
    <cellStyle name="40% - Accent1 9 2" xfId="434" xr:uid="{00000000-0005-0000-0000-000040260000}"/>
    <cellStyle name="40% - Accent1 9 2 2" xfId="2266" xr:uid="{00000000-0005-0000-0000-000041260000}"/>
    <cellStyle name="40% - Accent1 9 2 2 2" xfId="10607" xr:uid="{00000000-0005-0000-0000-000042260000}"/>
    <cellStyle name="40% - Accent1 9 2 2 3" xfId="10606" xr:uid="{00000000-0005-0000-0000-000043260000}"/>
    <cellStyle name="40% - Accent1 9 2 2 4" xfId="21625" xr:uid="{00000000-0005-0000-0000-000044260000}"/>
    <cellStyle name="40% - Accent1 9 2 3" xfId="10608" xr:uid="{00000000-0005-0000-0000-000045260000}"/>
    <cellStyle name="40% - Accent1 9 2 3 2" xfId="10609" xr:uid="{00000000-0005-0000-0000-000046260000}"/>
    <cellStyle name="40% - Accent1 9 2 3 3" xfId="22410" xr:uid="{00000000-0005-0000-0000-000047260000}"/>
    <cellStyle name="40% - Accent1 9 2 4" xfId="10610" xr:uid="{00000000-0005-0000-0000-000048260000}"/>
    <cellStyle name="40% - Accent1 9 2 4 2" xfId="20826" xr:uid="{00000000-0005-0000-0000-000049260000}"/>
    <cellStyle name="40% - Accent1 9 2 5" xfId="10605" xr:uid="{00000000-0005-0000-0000-00004A260000}"/>
    <cellStyle name="40% - Accent1 9 2 6" xfId="20114" xr:uid="{00000000-0005-0000-0000-00004B260000}"/>
    <cellStyle name="40% - Accent1 9 3" xfId="435" xr:uid="{00000000-0005-0000-0000-00004C260000}"/>
    <cellStyle name="40% - Accent1 9 3 2" xfId="10612" xr:uid="{00000000-0005-0000-0000-00004D260000}"/>
    <cellStyle name="40% - Accent1 9 3 2 2" xfId="10613" xr:uid="{00000000-0005-0000-0000-00004E260000}"/>
    <cellStyle name="40% - Accent1 9 3 2 3" xfId="22187" xr:uid="{00000000-0005-0000-0000-00004F260000}"/>
    <cellStyle name="40% - Accent1 9 3 3" xfId="10614" xr:uid="{00000000-0005-0000-0000-000050260000}"/>
    <cellStyle name="40% - Accent1 9 3 3 2" xfId="10615" xr:uid="{00000000-0005-0000-0000-000051260000}"/>
    <cellStyle name="40% - Accent1 9 3 3 3" xfId="21402" xr:uid="{00000000-0005-0000-0000-000052260000}"/>
    <cellStyle name="40% - Accent1 9 3 4" xfId="10616" xr:uid="{00000000-0005-0000-0000-000053260000}"/>
    <cellStyle name="40% - Accent1 9 3 5" xfId="10611" xr:uid="{00000000-0005-0000-0000-000054260000}"/>
    <cellStyle name="40% - Accent1 9 3 6" xfId="19891" xr:uid="{00000000-0005-0000-0000-000055260000}"/>
    <cellStyle name="40% - Accent1 9 4" xfId="2006" xr:uid="{00000000-0005-0000-0000-000056260000}"/>
    <cellStyle name="40% - Accent1 9 4 2" xfId="10618" xr:uid="{00000000-0005-0000-0000-000057260000}"/>
    <cellStyle name="40% - Accent1 9 4 2 2" xfId="10619" xr:uid="{00000000-0005-0000-0000-000058260000}"/>
    <cellStyle name="40% - Accent1 9 4 3" xfId="10620" xr:uid="{00000000-0005-0000-0000-000059260000}"/>
    <cellStyle name="40% - Accent1 9 4 3 2" xfId="10621" xr:uid="{00000000-0005-0000-0000-00005A260000}"/>
    <cellStyle name="40% - Accent1 9 4 4" xfId="10622" xr:uid="{00000000-0005-0000-0000-00005B260000}"/>
    <cellStyle name="40% - Accent1 9 4 5" xfId="10617" xr:uid="{00000000-0005-0000-0000-00005C260000}"/>
    <cellStyle name="40% - Accent1 9 4 6" xfId="21120" xr:uid="{00000000-0005-0000-0000-00005D260000}"/>
    <cellStyle name="40% - Accent1 9 5" xfId="1764" xr:uid="{00000000-0005-0000-0000-00005E260000}"/>
    <cellStyle name="40% - Accent1 9 5 2" xfId="10624" xr:uid="{00000000-0005-0000-0000-00005F260000}"/>
    <cellStyle name="40% - Accent1 9 5 2 2" xfId="10625" xr:uid="{00000000-0005-0000-0000-000060260000}"/>
    <cellStyle name="40% - Accent1 9 5 3" xfId="10626" xr:uid="{00000000-0005-0000-0000-000061260000}"/>
    <cellStyle name="40% - Accent1 9 5 3 2" xfId="10627" xr:uid="{00000000-0005-0000-0000-000062260000}"/>
    <cellStyle name="40% - Accent1 9 5 4" xfId="10628" xr:uid="{00000000-0005-0000-0000-000063260000}"/>
    <cellStyle name="40% - Accent1 9 5 5" xfId="10623" xr:uid="{00000000-0005-0000-0000-000064260000}"/>
    <cellStyle name="40% - Accent1 9 5 6" xfId="21905" xr:uid="{00000000-0005-0000-0000-000065260000}"/>
    <cellStyle name="40% - Accent1 9 6" xfId="10629" xr:uid="{00000000-0005-0000-0000-000066260000}"/>
    <cellStyle name="40% - Accent1 9 6 2" xfId="10630" xr:uid="{00000000-0005-0000-0000-000067260000}"/>
    <cellStyle name="40% - Accent1 9 6 3" xfId="20603" xr:uid="{00000000-0005-0000-0000-000068260000}"/>
    <cellStyle name="40% - Accent1 9 7" xfId="10631" xr:uid="{00000000-0005-0000-0000-000069260000}"/>
    <cellStyle name="40% - Accent1 9 7 2" xfId="10632" xr:uid="{00000000-0005-0000-0000-00006A260000}"/>
    <cellStyle name="40% - Accent1 9 7 3" xfId="23203" xr:uid="{00000000-0005-0000-0000-00006B260000}"/>
    <cellStyle name="40% - Accent1 9 8" xfId="10633" xr:uid="{00000000-0005-0000-0000-00006C260000}"/>
    <cellStyle name="40% - Accent1 9 9" xfId="10604" xr:uid="{00000000-0005-0000-0000-00006D260000}"/>
    <cellStyle name="40% - Accent2" xfId="24" builtinId="35" customBuiltin="1"/>
    <cellStyle name="40% - Accent2 10" xfId="436" xr:uid="{00000000-0005-0000-0000-00006F260000}"/>
    <cellStyle name="40% - Accent2 10 2" xfId="437" xr:uid="{00000000-0005-0000-0000-000070260000}"/>
    <cellStyle name="40% - Accent2 10 2 2" xfId="2282" xr:uid="{00000000-0005-0000-0000-000071260000}"/>
    <cellStyle name="40% - Accent2 10 2 2 2" xfId="10635" xr:uid="{00000000-0005-0000-0000-000072260000}"/>
    <cellStyle name="40% - Accent2 10 2 2 3" xfId="21641" xr:uid="{00000000-0005-0000-0000-000073260000}"/>
    <cellStyle name="40% - Accent2 10 2 3" xfId="10636" xr:uid="{00000000-0005-0000-0000-000074260000}"/>
    <cellStyle name="40% - Accent2 10 2 3 2" xfId="22426" xr:uid="{00000000-0005-0000-0000-000075260000}"/>
    <cellStyle name="40% - Accent2 10 2 4" xfId="10637" xr:uid="{00000000-0005-0000-0000-000076260000}"/>
    <cellStyle name="40% - Accent2 10 2 4 2" xfId="20842" xr:uid="{00000000-0005-0000-0000-000077260000}"/>
    <cellStyle name="40% - Accent2 10 2 5" xfId="10634" xr:uid="{00000000-0005-0000-0000-000078260000}"/>
    <cellStyle name="40% - Accent2 10 2 6" xfId="20130" xr:uid="{00000000-0005-0000-0000-000079260000}"/>
    <cellStyle name="40% - Accent2 10 3" xfId="438" xr:uid="{00000000-0005-0000-0000-00007A260000}"/>
    <cellStyle name="40% - Accent2 10 3 2" xfId="10639" xr:uid="{00000000-0005-0000-0000-00007B260000}"/>
    <cellStyle name="40% - Accent2 10 3 2 2" xfId="22203" xr:uid="{00000000-0005-0000-0000-00007C260000}"/>
    <cellStyle name="40% - Accent2 10 3 3" xfId="10640" xr:uid="{00000000-0005-0000-0000-00007D260000}"/>
    <cellStyle name="40% - Accent2 10 3 3 2" xfId="21418" xr:uid="{00000000-0005-0000-0000-00007E260000}"/>
    <cellStyle name="40% - Accent2 10 3 4" xfId="10638" xr:uid="{00000000-0005-0000-0000-00007F260000}"/>
    <cellStyle name="40% - Accent2 10 3 5" xfId="19907" xr:uid="{00000000-0005-0000-0000-000080260000}"/>
    <cellStyle name="40% - Accent2 10 4" xfId="1546" xr:uid="{00000000-0005-0000-0000-000081260000}"/>
    <cellStyle name="40% - Accent2 10 4 2" xfId="2022" xr:uid="{00000000-0005-0000-0000-000082260000}"/>
    <cellStyle name="40% - Accent2 10 4 3" xfId="10641" xr:uid="{00000000-0005-0000-0000-000083260000}"/>
    <cellStyle name="40% - Accent2 10 4 4" xfId="21136" xr:uid="{00000000-0005-0000-0000-000084260000}"/>
    <cellStyle name="40% - Accent2 10 5" xfId="1780" xr:uid="{00000000-0005-0000-0000-000085260000}"/>
    <cellStyle name="40% - Accent2 10 5 2" xfId="10642" xr:uid="{00000000-0005-0000-0000-000086260000}"/>
    <cellStyle name="40% - Accent2 10 5 3" xfId="21921" xr:uid="{00000000-0005-0000-0000-000087260000}"/>
    <cellStyle name="40% - Accent2 10 6" xfId="10643" xr:uid="{00000000-0005-0000-0000-000088260000}"/>
    <cellStyle name="40% - Accent2 10 6 2" xfId="20619" xr:uid="{00000000-0005-0000-0000-000089260000}"/>
    <cellStyle name="40% - Accent2 10 7" xfId="10644" xr:uid="{00000000-0005-0000-0000-00008A260000}"/>
    <cellStyle name="40% - Accent2 10 8" xfId="10645" xr:uid="{00000000-0005-0000-0000-00008B260000}"/>
    <cellStyle name="40% - Accent2 10 8 2" xfId="22998" xr:uid="{00000000-0005-0000-0000-00008C260000}"/>
    <cellStyle name="40% - Accent2 10 9" xfId="19625" xr:uid="{00000000-0005-0000-0000-00008D260000}"/>
    <cellStyle name="40% - Accent2 11" xfId="439" xr:uid="{00000000-0005-0000-0000-00008E260000}"/>
    <cellStyle name="40% - Accent2 11 2" xfId="440" xr:uid="{00000000-0005-0000-0000-00008F260000}"/>
    <cellStyle name="40% - Accent2 11 2 2" xfId="2296" xr:uid="{00000000-0005-0000-0000-000090260000}"/>
    <cellStyle name="40% - Accent2 11 2 2 2" xfId="10649" xr:uid="{00000000-0005-0000-0000-000091260000}"/>
    <cellStyle name="40% - Accent2 11 2 2 3" xfId="10648" xr:uid="{00000000-0005-0000-0000-000092260000}"/>
    <cellStyle name="40% - Accent2 11 2 2 4" xfId="21655" xr:uid="{00000000-0005-0000-0000-000093260000}"/>
    <cellStyle name="40% - Accent2 11 2 3" xfId="10650" xr:uid="{00000000-0005-0000-0000-000094260000}"/>
    <cellStyle name="40% - Accent2 11 2 3 2" xfId="10651" xr:uid="{00000000-0005-0000-0000-000095260000}"/>
    <cellStyle name="40% - Accent2 11 2 3 3" xfId="22440" xr:uid="{00000000-0005-0000-0000-000096260000}"/>
    <cellStyle name="40% - Accent2 11 2 4" xfId="10652" xr:uid="{00000000-0005-0000-0000-000097260000}"/>
    <cellStyle name="40% - Accent2 11 2 4 2" xfId="20856" xr:uid="{00000000-0005-0000-0000-000098260000}"/>
    <cellStyle name="40% - Accent2 11 2 5" xfId="10647" xr:uid="{00000000-0005-0000-0000-000099260000}"/>
    <cellStyle name="40% - Accent2 11 2 6" xfId="20144" xr:uid="{00000000-0005-0000-0000-00009A260000}"/>
    <cellStyle name="40% - Accent2 11 3" xfId="441" xr:uid="{00000000-0005-0000-0000-00009B260000}"/>
    <cellStyle name="40% - Accent2 11 3 2" xfId="10654" xr:uid="{00000000-0005-0000-0000-00009C260000}"/>
    <cellStyle name="40% - Accent2 11 3 2 2" xfId="22217" xr:uid="{00000000-0005-0000-0000-00009D260000}"/>
    <cellStyle name="40% - Accent2 11 3 3" xfId="10655" xr:uid="{00000000-0005-0000-0000-00009E260000}"/>
    <cellStyle name="40% - Accent2 11 3 3 2" xfId="21432" xr:uid="{00000000-0005-0000-0000-00009F260000}"/>
    <cellStyle name="40% - Accent2 11 3 4" xfId="10653" xr:uid="{00000000-0005-0000-0000-0000A0260000}"/>
    <cellStyle name="40% - Accent2 11 3 5" xfId="19921" xr:uid="{00000000-0005-0000-0000-0000A1260000}"/>
    <cellStyle name="40% - Accent2 11 4" xfId="2036" xr:uid="{00000000-0005-0000-0000-0000A2260000}"/>
    <cellStyle name="40% - Accent2 11 4 2" xfId="10657" xr:uid="{00000000-0005-0000-0000-0000A3260000}"/>
    <cellStyle name="40% - Accent2 11 4 3" xfId="10656" xr:uid="{00000000-0005-0000-0000-0000A4260000}"/>
    <cellStyle name="40% - Accent2 11 4 4" xfId="21150" xr:uid="{00000000-0005-0000-0000-0000A5260000}"/>
    <cellStyle name="40% - Accent2 11 5" xfId="1794" xr:uid="{00000000-0005-0000-0000-0000A6260000}"/>
    <cellStyle name="40% - Accent2 11 5 2" xfId="10658" xr:uid="{00000000-0005-0000-0000-0000A7260000}"/>
    <cellStyle name="40% - Accent2 11 5 3" xfId="21935" xr:uid="{00000000-0005-0000-0000-0000A8260000}"/>
    <cellStyle name="40% - Accent2 11 6" xfId="10659" xr:uid="{00000000-0005-0000-0000-0000A9260000}"/>
    <cellStyle name="40% - Accent2 11 6 2" xfId="20633" xr:uid="{00000000-0005-0000-0000-0000AA260000}"/>
    <cellStyle name="40% - Accent2 11 7" xfId="10646" xr:uid="{00000000-0005-0000-0000-0000AB260000}"/>
    <cellStyle name="40% - Accent2 11 8" xfId="19639" xr:uid="{00000000-0005-0000-0000-0000AC260000}"/>
    <cellStyle name="40% - Accent2 12" xfId="442" xr:uid="{00000000-0005-0000-0000-0000AD260000}"/>
    <cellStyle name="40% - Accent2 12 2" xfId="443" xr:uid="{00000000-0005-0000-0000-0000AE260000}"/>
    <cellStyle name="40% - Accent2 12 2 2" xfId="2356" xr:uid="{00000000-0005-0000-0000-0000AF260000}"/>
    <cellStyle name="40% - Accent2 12 2 2 2" xfId="10662" xr:uid="{00000000-0005-0000-0000-0000B0260000}"/>
    <cellStyle name="40% - Accent2 12 2 2 3" xfId="21715" xr:uid="{00000000-0005-0000-0000-0000B1260000}"/>
    <cellStyle name="40% - Accent2 12 2 3" xfId="10663" xr:uid="{00000000-0005-0000-0000-0000B2260000}"/>
    <cellStyle name="40% - Accent2 12 2 3 2" xfId="22500" xr:uid="{00000000-0005-0000-0000-0000B3260000}"/>
    <cellStyle name="40% - Accent2 12 2 4" xfId="10664" xr:uid="{00000000-0005-0000-0000-0000B4260000}"/>
    <cellStyle name="40% - Accent2 12 2 4 2" xfId="20916" xr:uid="{00000000-0005-0000-0000-0000B5260000}"/>
    <cellStyle name="40% - Accent2 12 2 5" xfId="10661" xr:uid="{00000000-0005-0000-0000-0000B6260000}"/>
    <cellStyle name="40% - Accent2 12 2 6" xfId="20204" xr:uid="{00000000-0005-0000-0000-0000B7260000}"/>
    <cellStyle name="40% - Accent2 12 3" xfId="444" xr:uid="{00000000-0005-0000-0000-0000B8260000}"/>
    <cellStyle name="40% - Accent2 12 3 2" xfId="10666" xr:uid="{00000000-0005-0000-0000-0000B9260000}"/>
    <cellStyle name="40% - Accent2 12 3 2 2" xfId="22277" xr:uid="{00000000-0005-0000-0000-0000BA260000}"/>
    <cellStyle name="40% - Accent2 12 3 3" xfId="10667" xr:uid="{00000000-0005-0000-0000-0000BB260000}"/>
    <cellStyle name="40% - Accent2 12 3 3 2" xfId="21492" xr:uid="{00000000-0005-0000-0000-0000BC260000}"/>
    <cellStyle name="40% - Accent2 12 3 4" xfId="10665" xr:uid="{00000000-0005-0000-0000-0000BD260000}"/>
    <cellStyle name="40% - Accent2 12 3 5" xfId="19981" xr:uid="{00000000-0005-0000-0000-0000BE260000}"/>
    <cellStyle name="40% - Accent2 12 4" xfId="2056" xr:uid="{00000000-0005-0000-0000-0000BF260000}"/>
    <cellStyle name="40% - Accent2 12 4 2" xfId="10668" xr:uid="{00000000-0005-0000-0000-0000C0260000}"/>
    <cellStyle name="40% - Accent2 12 4 3" xfId="21210" xr:uid="{00000000-0005-0000-0000-0000C1260000}"/>
    <cellStyle name="40% - Accent2 12 5" xfId="1854" xr:uid="{00000000-0005-0000-0000-0000C2260000}"/>
    <cellStyle name="40% - Accent2 12 5 2" xfId="10669" xr:uid="{00000000-0005-0000-0000-0000C3260000}"/>
    <cellStyle name="40% - Accent2 12 5 3" xfId="21995" xr:uid="{00000000-0005-0000-0000-0000C4260000}"/>
    <cellStyle name="40% - Accent2 12 6" xfId="10670" xr:uid="{00000000-0005-0000-0000-0000C5260000}"/>
    <cellStyle name="40% - Accent2 12 6 2" xfId="20693" xr:uid="{00000000-0005-0000-0000-0000C6260000}"/>
    <cellStyle name="40% - Accent2 12 7" xfId="10671" xr:uid="{00000000-0005-0000-0000-0000C7260000}"/>
    <cellStyle name="40% - Accent2 12 8" xfId="10660" xr:uid="{00000000-0005-0000-0000-0000C8260000}"/>
    <cellStyle name="40% - Accent2 12 9" xfId="19699" xr:uid="{00000000-0005-0000-0000-0000C9260000}"/>
    <cellStyle name="40% - Accent2 13" xfId="445" xr:uid="{00000000-0005-0000-0000-0000CA260000}"/>
    <cellStyle name="40% - Accent2 13 2" xfId="446" xr:uid="{00000000-0005-0000-0000-0000CB260000}"/>
    <cellStyle name="40% - Accent2 13 2 2" xfId="2370" xr:uid="{00000000-0005-0000-0000-0000CC260000}"/>
    <cellStyle name="40% - Accent2 13 2 2 2" xfId="10674" xr:uid="{00000000-0005-0000-0000-0000CD260000}"/>
    <cellStyle name="40% - Accent2 13 2 2 3" xfId="21729" xr:uid="{00000000-0005-0000-0000-0000CE260000}"/>
    <cellStyle name="40% - Accent2 13 2 3" xfId="10675" xr:uid="{00000000-0005-0000-0000-0000CF260000}"/>
    <cellStyle name="40% - Accent2 13 2 3 2" xfId="22514" xr:uid="{00000000-0005-0000-0000-0000D0260000}"/>
    <cellStyle name="40% - Accent2 13 2 4" xfId="10676" xr:uid="{00000000-0005-0000-0000-0000D1260000}"/>
    <cellStyle name="40% - Accent2 13 2 4 2" xfId="20930" xr:uid="{00000000-0005-0000-0000-0000D2260000}"/>
    <cellStyle name="40% - Accent2 13 2 5" xfId="10673" xr:uid="{00000000-0005-0000-0000-0000D3260000}"/>
    <cellStyle name="40% - Accent2 13 2 6" xfId="20218" xr:uid="{00000000-0005-0000-0000-0000D4260000}"/>
    <cellStyle name="40% - Accent2 13 3" xfId="447" xr:uid="{00000000-0005-0000-0000-0000D5260000}"/>
    <cellStyle name="40% - Accent2 13 3 2" xfId="10678" xr:uid="{00000000-0005-0000-0000-0000D6260000}"/>
    <cellStyle name="40% - Accent2 13 3 2 2" xfId="22291" xr:uid="{00000000-0005-0000-0000-0000D7260000}"/>
    <cellStyle name="40% - Accent2 13 3 3" xfId="10679" xr:uid="{00000000-0005-0000-0000-0000D8260000}"/>
    <cellStyle name="40% - Accent2 13 3 3 2" xfId="21506" xr:uid="{00000000-0005-0000-0000-0000D9260000}"/>
    <cellStyle name="40% - Accent2 13 3 4" xfId="10677" xr:uid="{00000000-0005-0000-0000-0000DA260000}"/>
    <cellStyle name="40% - Accent2 13 3 5" xfId="19995" xr:uid="{00000000-0005-0000-0000-0000DB260000}"/>
    <cellStyle name="40% - Accent2 13 4" xfId="2070" xr:uid="{00000000-0005-0000-0000-0000DC260000}"/>
    <cellStyle name="40% - Accent2 13 4 2" xfId="10680" xr:uid="{00000000-0005-0000-0000-0000DD260000}"/>
    <cellStyle name="40% - Accent2 13 4 3" xfId="21224" xr:uid="{00000000-0005-0000-0000-0000DE260000}"/>
    <cellStyle name="40% - Accent2 13 5" xfId="1868" xr:uid="{00000000-0005-0000-0000-0000DF260000}"/>
    <cellStyle name="40% - Accent2 13 5 2" xfId="10681" xr:uid="{00000000-0005-0000-0000-0000E0260000}"/>
    <cellStyle name="40% - Accent2 13 5 3" xfId="22009" xr:uid="{00000000-0005-0000-0000-0000E1260000}"/>
    <cellStyle name="40% - Accent2 13 6" xfId="10682" xr:uid="{00000000-0005-0000-0000-0000E2260000}"/>
    <cellStyle name="40% - Accent2 13 6 2" xfId="20707" xr:uid="{00000000-0005-0000-0000-0000E3260000}"/>
    <cellStyle name="40% - Accent2 13 7" xfId="10672" xr:uid="{00000000-0005-0000-0000-0000E4260000}"/>
    <cellStyle name="40% - Accent2 13 8" xfId="19713" xr:uid="{00000000-0005-0000-0000-0000E5260000}"/>
    <cellStyle name="40% - Accent2 14" xfId="448" xr:uid="{00000000-0005-0000-0000-0000E6260000}"/>
    <cellStyle name="40% - Accent2 14 2" xfId="449" xr:uid="{00000000-0005-0000-0000-0000E7260000}"/>
    <cellStyle name="40% - Accent2 14 2 2" xfId="2384" xr:uid="{00000000-0005-0000-0000-0000E8260000}"/>
    <cellStyle name="40% - Accent2 14 2 2 2" xfId="10685" xr:uid="{00000000-0005-0000-0000-0000E9260000}"/>
    <cellStyle name="40% - Accent2 14 2 2 3" xfId="21743" xr:uid="{00000000-0005-0000-0000-0000EA260000}"/>
    <cellStyle name="40% - Accent2 14 2 3" xfId="10686" xr:uid="{00000000-0005-0000-0000-0000EB260000}"/>
    <cellStyle name="40% - Accent2 14 2 3 2" xfId="22528" xr:uid="{00000000-0005-0000-0000-0000EC260000}"/>
    <cellStyle name="40% - Accent2 14 2 4" xfId="10687" xr:uid="{00000000-0005-0000-0000-0000ED260000}"/>
    <cellStyle name="40% - Accent2 14 2 4 2" xfId="20944" xr:uid="{00000000-0005-0000-0000-0000EE260000}"/>
    <cellStyle name="40% - Accent2 14 2 5" xfId="10684" xr:uid="{00000000-0005-0000-0000-0000EF260000}"/>
    <cellStyle name="40% - Accent2 14 2 6" xfId="20232" xr:uid="{00000000-0005-0000-0000-0000F0260000}"/>
    <cellStyle name="40% - Accent2 14 3" xfId="450" xr:uid="{00000000-0005-0000-0000-0000F1260000}"/>
    <cellStyle name="40% - Accent2 14 3 2" xfId="10689" xr:uid="{00000000-0005-0000-0000-0000F2260000}"/>
    <cellStyle name="40% - Accent2 14 3 2 2" xfId="22305" xr:uid="{00000000-0005-0000-0000-0000F3260000}"/>
    <cellStyle name="40% - Accent2 14 3 3" xfId="10690" xr:uid="{00000000-0005-0000-0000-0000F4260000}"/>
    <cellStyle name="40% - Accent2 14 3 3 2" xfId="21520" xr:uid="{00000000-0005-0000-0000-0000F5260000}"/>
    <cellStyle name="40% - Accent2 14 3 4" xfId="10688" xr:uid="{00000000-0005-0000-0000-0000F6260000}"/>
    <cellStyle name="40% - Accent2 14 3 5" xfId="20009" xr:uid="{00000000-0005-0000-0000-0000F7260000}"/>
    <cellStyle name="40% - Accent2 14 4" xfId="2084" xr:uid="{00000000-0005-0000-0000-0000F8260000}"/>
    <cellStyle name="40% - Accent2 14 4 2" xfId="10691" xr:uid="{00000000-0005-0000-0000-0000F9260000}"/>
    <cellStyle name="40% - Accent2 14 4 3" xfId="21238" xr:uid="{00000000-0005-0000-0000-0000FA260000}"/>
    <cellStyle name="40% - Accent2 14 5" xfId="1882" xr:uid="{00000000-0005-0000-0000-0000FB260000}"/>
    <cellStyle name="40% - Accent2 14 5 2" xfId="10692" xr:uid="{00000000-0005-0000-0000-0000FC260000}"/>
    <cellStyle name="40% - Accent2 14 5 3" xfId="22023" xr:uid="{00000000-0005-0000-0000-0000FD260000}"/>
    <cellStyle name="40% - Accent2 14 6" xfId="10693" xr:uid="{00000000-0005-0000-0000-0000FE260000}"/>
    <cellStyle name="40% - Accent2 14 6 2" xfId="20721" xr:uid="{00000000-0005-0000-0000-0000FF260000}"/>
    <cellStyle name="40% - Accent2 14 7" xfId="10683" xr:uid="{00000000-0005-0000-0000-000000270000}"/>
    <cellStyle name="40% - Accent2 14 8" xfId="19727" xr:uid="{00000000-0005-0000-0000-000001270000}"/>
    <cellStyle name="40% - Accent2 15" xfId="451" xr:uid="{00000000-0005-0000-0000-000002270000}"/>
    <cellStyle name="40% - Accent2 15 2" xfId="452" xr:uid="{00000000-0005-0000-0000-000003270000}"/>
    <cellStyle name="40% - Accent2 15 2 2" xfId="2397" xr:uid="{00000000-0005-0000-0000-000004270000}"/>
    <cellStyle name="40% - Accent2 15 2 2 2" xfId="10696" xr:uid="{00000000-0005-0000-0000-000005270000}"/>
    <cellStyle name="40% - Accent2 15 2 2 3" xfId="21757" xr:uid="{00000000-0005-0000-0000-000006270000}"/>
    <cellStyle name="40% - Accent2 15 2 3" xfId="10697" xr:uid="{00000000-0005-0000-0000-000007270000}"/>
    <cellStyle name="40% - Accent2 15 2 3 2" xfId="22542" xr:uid="{00000000-0005-0000-0000-000008270000}"/>
    <cellStyle name="40% - Accent2 15 2 4" xfId="10698" xr:uid="{00000000-0005-0000-0000-000009270000}"/>
    <cellStyle name="40% - Accent2 15 2 4 2" xfId="20958" xr:uid="{00000000-0005-0000-0000-00000A270000}"/>
    <cellStyle name="40% - Accent2 15 2 5" xfId="10695" xr:uid="{00000000-0005-0000-0000-00000B270000}"/>
    <cellStyle name="40% - Accent2 15 2 6" xfId="20246" xr:uid="{00000000-0005-0000-0000-00000C270000}"/>
    <cellStyle name="40% - Accent2 15 3" xfId="453" xr:uid="{00000000-0005-0000-0000-00000D270000}"/>
    <cellStyle name="40% - Accent2 15 3 2" xfId="10700" xr:uid="{00000000-0005-0000-0000-00000E270000}"/>
    <cellStyle name="40% - Accent2 15 3 2 2" xfId="22319" xr:uid="{00000000-0005-0000-0000-00000F270000}"/>
    <cellStyle name="40% - Accent2 15 3 3" xfId="10701" xr:uid="{00000000-0005-0000-0000-000010270000}"/>
    <cellStyle name="40% - Accent2 15 3 3 2" xfId="21534" xr:uid="{00000000-0005-0000-0000-000011270000}"/>
    <cellStyle name="40% - Accent2 15 3 4" xfId="10699" xr:uid="{00000000-0005-0000-0000-000012270000}"/>
    <cellStyle name="40% - Accent2 15 3 5" xfId="20023" xr:uid="{00000000-0005-0000-0000-000013270000}"/>
    <cellStyle name="40% - Accent2 15 4" xfId="2097" xr:uid="{00000000-0005-0000-0000-000014270000}"/>
    <cellStyle name="40% - Accent2 15 4 2" xfId="10702" xr:uid="{00000000-0005-0000-0000-000015270000}"/>
    <cellStyle name="40% - Accent2 15 4 3" xfId="21252" xr:uid="{00000000-0005-0000-0000-000016270000}"/>
    <cellStyle name="40% - Accent2 15 5" xfId="1896" xr:uid="{00000000-0005-0000-0000-000017270000}"/>
    <cellStyle name="40% - Accent2 15 5 2" xfId="10703" xr:uid="{00000000-0005-0000-0000-000018270000}"/>
    <cellStyle name="40% - Accent2 15 5 3" xfId="22037" xr:uid="{00000000-0005-0000-0000-000019270000}"/>
    <cellStyle name="40% - Accent2 15 6" xfId="10704" xr:uid="{00000000-0005-0000-0000-00001A270000}"/>
    <cellStyle name="40% - Accent2 15 6 2" xfId="20735" xr:uid="{00000000-0005-0000-0000-00001B270000}"/>
    <cellStyle name="40% - Accent2 15 7" xfId="10694" xr:uid="{00000000-0005-0000-0000-00001C270000}"/>
    <cellStyle name="40% - Accent2 15 8" xfId="19741" xr:uid="{00000000-0005-0000-0000-00001D270000}"/>
    <cellStyle name="40% - Accent2 16" xfId="454" xr:uid="{00000000-0005-0000-0000-00001E270000}"/>
    <cellStyle name="40% - Accent2 16 2" xfId="455" xr:uid="{00000000-0005-0000-0000-00001F270000}"/>
    <cellStyle name="40% - Accent2 16 2 2" xfId="2410" xr:uid="{00000000-0005-0000-0000-000020270000}"/>
    <cellStyle name="40% - Accent2 16 2 2 2" xfId="10707" xr:uid="{00000000-0005-0000-0000-000021270000}"/>
    <cellStyle name="40% - Accent2 16 2 2 3" xfId="21771" xr:uid="{00000000-0005-0000-0000-000022270000}"/>
    <cellStyle name="40% - Accent2 16 2 3" xfId="10708" xr:uid="{00000000-0005-0000-0000-000023270000}"/>
    <cellStyle name="40% - Accent2 16 2 3 2" xfId="22556" xr:uid="{00000000-0005-0000-0000-000024270000}"/>
    <cellStyle name="40% - Accent2 16 2 4" xfId="10709" xr:uid="{00000000-0005-0000-0000-000025270000}"/>
    <cellStyle name="40% - Accent2 16 2 4 2" xfId="20972" xr:uid="{00000000-0005-0000-0000-000026270000}"/>
    <cellStyle name="40% - Accent2 16 2 5" xfId="10706" xr:uid="{00000000-0005-0000-0000-000027270000}"/>
    <cellStyle name="40% - Accent2 16 2 6" xfId="20260" xr:uid="{00000000-0005-0000-0000-000028270000}"/>
    <cellStyle name="40% - Accent2 16 3" xfId="456" xr:uid="{00000000-0005-0000-0000-000029270000}"/>
    <cellStyle name="40% - Accent2 16 3 2" xfId="10711" xr:uid="{00000000-0005-0000-0000-00002A270000}"/>
    <cellStyle name="40% - Accent2 16 3 2 2" xfId="22333" xr:uid="{00000000-0005-0000-0000-00002B270000}"/>
    <cellStyle name="40% - Accent2 16 3 3" xfId="10712" xr:uid="{00000000-0005-0000-0000-00002C270000}"/>
    <cellStyle name="40% - Accent2 16 3 3 2" xfId="21548" xr:uid="{00000000-0005-0000-0000-00002D270000}"/>
    <cellStyle name="40% - Accent2 16 3 4" xfId="10710" xr:uid="{00000000-0005-0000-0000-00002E270000}"/>
    <cellStyle name="40% - Accent2 16 3 5" xfId="20037" xr:uid="{00000000-0005-0000-0000-00002F270000}"/>
    <cellStyle name="40% - Accent2 16 4" xfId="2110" xr:uid="{00000000-0005-0000-0000-000030270000}"/>
    <cellStyle name="40% - Accent2 16 4 2" xfId="10713" xr:uid="{00000000-0005-0000-0000-000031270000}"/>
    <cellStyle name="40% - Accent2 16 4 3" xfId="21266" xr:uid="{00000000-0005-0000-0000-000032270000}"/>
    <cellStyle name="40% - Accent2 16 5" xfId="1910" xr:uid="{00000000-0005-0000-0000-000033270000}"/>
    <cellStyle name="40% - Accent2 16 5 2" xfId="10714" xr:uid="{00000000-0005-0000-0000-000034270000}"/>
    <cellStyle name="40% - Accent2 16 5 3" xfId="22051" xr:uid="{00000000-0005-0000-0000-000035270000}"/>
    <cellStyle name="40% - Accent2 16 6" xfId="10715" xr:uid="{00000000-0005-0000-0000-000036270000}"/>
    <cellStyle name="40% - Accent2 16 6 2" xfId="20749" xr:uid="{00000000-0005-0000-0000-000037270000}"/>
    <cellStyle name="40% - Accent2 16 7" xfId="10705" xr:uid="{00000000-0005-0000-0000-000038270000}"/>
    <cellStyle name="40% - Accent2 16 8" xfId="19755" xr:uid="{00000000-0005-0000-0000-000039270000}"/>
    <cellStyle name="40% - Accent2 17" xfId="457" xr:uid="{00000000-0005-0000-0000-00003A270000}"/>
    <cellStyle name="40% - Accent2 17 2" xfId="458" xr:uid="{00000000-0005-0000-0000-00003B270000}"/>
    <cellStyle name="40% - Accent2 17 2 2" xfId="10718" xr:uid="{00000000-0005-0000-0000-00003C270000}"/>
    <cellStyle name="40% - Accent2 17 2 2 2" xfId="22570" xr:uid="{00000000-0005-0000-0000-00003D270000}"/>
    <cellStyle name="40% - Accent2 17 2 3" xfId="10719" xr:uid="{00000000-0005-0000-0000-00003E270000}"/>
    <cellStyle name="40% - Accent2 17 2 3 2" xfId="21785" xr:uid="{00000000-0005-0000-0000-00003F270000}"/>
    <cellStyle name="40% - Accent2 17 2 4" xfId="10717" xr:uid="{00000000-0005-0000-0000-000040270000}"/>
    <cellStyle name="40% - Accent2 17 2 5" xfId="20274" xr:uid="{00000000-0005-0000-0000-000041270000}"/>
    <cellStyle name="40% - Accent2 17 3" xfId="2124" xr:uid="{00000000-0005-0000-0000-000042270000}"/>
    <cellStyle name="40% - Accent2 17 3 2" xfId="10720" xr:uid="{00000000-0005-0000-0000-000043270000}"/>
    <cellStyle name="40% - Accent2 17 3 3" xfId="21280" xr:uid="{00000000-0005-0000-0000-000044270000}"/>
    <cellStyle name="40% - Accent2 17 4" xfId="1926" xr:uid="{00000000-0005-0000-0000-000045270000}"/>
    <cellStyle name="40% - Accent2 17 4 2" xfId="10721" xr:uid="{00000000-0005-0000-0000-000046270000}"/>
    <cellStyle name="40% - Accent2 17 4 3" xfId="22065" xr:uid="{00000000-0005-0000-0000-000047270000}"/>
    <cellStyle name="40% - Accent2 17 5" xfId="10722" xr:uid="{00000000-0005-0000-0000-000048270000}"/>
    <cellStyle name="40% - Accent2 17 5 2" xfId="20986" xr:uid="{00000000-0005-0000-0000-000049270000}"/>
    <cellStyle name="40% - Accent2 17 6" xfId="10716" xr:uid="{00000000-0005-0000-0000-00004A270000}"/>
    <cellStyle name="40% - Accent2 17 7" xfId="19769" xr:uid="{00000000-0005-0000-0000-00004B270000}"/>
    <cellStyle name="40% - Accent2 18" xfId="459" xr:uid="{00000000-0005-0000-0000-00004C270000}"/>
    <cellStyle name="40% - Accent2 18 2" xfId="460" xr:uid="{00000000-0005-0000-0000-00004D270000}"/>
    <cellStyle name="40% - Accent2 18 2 2" xfId="10725" xr:uid="{00000000-0005-0000-0000-00004E270000}"/>
    <cellStyle name="40% - Accent2 18 2 2 2" xfId="22585" xr:uid="{00000000-0005-0000-0000-00004F270000}"/>
    <cellStyle name="40% - Accent2 18 2 3" xfId="10726" xr:uid="{00000000-0005-0000-0000-000050270000}"/>
    <cellStyle name="40% - Accent2 18 2 3 2" xfId="21800" xr:uid="{00000000-0005-0000-0000-000051270000}"/>
    <cellStyle name="40% - Accent2 18 2 4" xfId="10724" xr:uid="{00000000-0005-0000-0000-000052270000}"/>
    <cellStyle name="40% - Accent2 18 2 5" xfId="20289" xr:uid="{00000000-0005-0000-0000-000053270000}"/>
    <cellStyle name="40% - Accent2 18 3" xfId="2139" xr:uid="{00000000-0005-0000-0000-000054270000}"/>
    <cellStyle name="40% - Accent2 18 3 2" xfId="10727" xr:uid="{00000000-0005-0000-0000-000055270000}"/>
    <cellStyle name="40% - Accent2 18 3 3" xfId="21295" xr:uid="{00000000-0005-0000-0000-000056270000}"/>
    <cellStyle name="40% - Accent2 18 4" xfId="1941" xr:uid="{00000000-0005-0000-0000-000057270000}"/>
    <cellStyle name="40% - Accent2 18 4 2" xfId="10728" xr:uid="{00000000-0005-0000-0000-000058270000}"/>
    <cellStyle name="40% - Accent2 18 4 3" xfId="22080" xr:uid="{00000000-0005-0000-0000-000059270000}"/>
    <cellStyle name="40% - Accent2 18 5" xfId="10729" xr:uid="{00000000-0005-0000-0000-00005A270000}"/>
    <cellStyle name="40% - Accent2 18 5 2" xfId="21001" xr:uid="{00000000-0005-0000-0000-00005B270000}"/>
    <cellStyle name="40% - Accent2 18 6" xfId="10723" xr:uid="{00000000-0005-0000-0000-00005C270000}"/>
    <cellStyle name="40% - Accent2 18 7" xfId="19784" xr:uid="{00000000-0005-0000-0000-00005D270000}"/>
    <cellStyle name="40% - Accent2 19" xfId="461" xr:uid="{00000000-0005-0000-0000-00005E270000}"/>
    <cellStyle name="40% - Accent2 19 2" xfId="462" xr:uid="{00000000-0005-0000-0000-00005F270000}"/>
    <cellStyle name="40% - Accent2 19 2 2" xfId="10732" xr:uid="{00000000-0005-0000-0000-000060270000}"/>
    <cellStyle name="40% - Accent2 19 2 2 2" xfId="22599" xr:uid="{00000000-0005-0000-0000-000061270000}"/>
    <cellStyle name="40% - Accent2 19 2 3" xfId="10733" xr:uid="{00000000-0005-0000-0000-000062270000}"/>
    <cellStyle name="40% - Accent2 19 2 3 2" xfId="21814" xr:uid="{00000000-0005-0000-0000-000063270000}"/>
    <cellStyle name="40% - Accent2 19 2 4" xfId="10731" xr:uid="{00000000-0005-0000-0000-000064270000}"/>
    <cellStyle name="40% - Accent2 19 2 5" xfId="20303" xr:uid="{00000000-0005-0000-0000-000065270000}"/>
    <cellStyle name="40% - Accent2 19 3" xfId="2153" xr:uid="{00000000-0005-0000-0000-000066270000}"/>
    <cellStyle name="40% - Accent2 19 3 2" xfId="10734" xr:uid="{00000000-0005-0000-0000-000067270000}"/>
    <cellStyle name="40% - Accent2 19 3 3" xfId="21309" xr:uid="{00000000-0005-0000-0000-000068270000}"/>
    <cellStyle name="40% - Accent2 19 4" xfId="1955" xr:uid="{00000000-0005-0000-0000-000069270000}"/>
    <cellStyle name="40% - Accent2 19 4 2" xfId="10735" xr:uid="{00000000-0005-0000-0000-00006A270000}"/>
    <cellStyle name="40% - Accent2 19 4 3" xfId="22094" xr:uid="{00000000-0005-0000-0000-00006B270000}"/>
    <cellStyle name="40% - Accent2 19 5" xfId="10736" xr:uid="{00000000-0005-0000-0000-00006C270000}"/>
    <cellStyle name="40% - Accent2 19 5 2" xfId="21015" xr:uid="{00000000-0005-0000-0000-00006D270000}"/>
    <cellStyle name="40% - Accent2 19 6" xfId="10730" xr:uid="{00000000-0005-0000-0000-00006E270000}"/>
    <cellStyle name="40% - Accent2 19 7" xfId="19798" xr:uid="{00000000-0005-0000-0000-00006F270000}"/>
    <cellStyle name="40% - Accent2 2" xfId="463" xr:uid="{00000000-0005-0000-0000-000070270000}"/>
    <cellStyle name="40% - Accent2 2 10" xfId="10738" xr:uid="{00000000-0005-0000-0000-000071270000}"/>
    <cellStyle name="40% - Accent2 2 11" xfId="10737" xr:uid="{00000000-0005-0000-0000-000072270000}"/>
    <cellStyle name="40% - Accent2 2 2" xfId="464" xr:uid="{00000000-0005-0000-0000-000073270000}"/>
    <cellStyle name="40% - Accent2 2 2 10" xfId="10739" xr:uid="{00000000-0005-0000-0000-000074270000}"/>
    <cellStyle name="40% - Accent2 2 2 11" xfId="19657" xr:uid="{00000000-0005-0000-0000-000075270000}"/>
    <cellStyle name="40% - Accent2 2 2 2" xfId="465" xr:uid="{00000000-0005-0000-0000-000076270000}"/>
    <cellStyle name="40% - Accent2 2 2 2 10" xfId="20162" xr:uid="{00000000-0005-0000-0000-000077270000}"/>
    <cellStyle name="40% - Accent2 2 2 2 2" xfId="2314" xr:uid="{00000000-0005-0000-0000-000078270000}"/>
    <cellStyle name="40% - Accent2 2 2 2 2 2" xfId="10742" xr:uid="{00000000-0005-0000-0000-000079270000}"/>
    <cellStyle name="40% - Accent2 2 2 2 2 2 2" xfId="10743" xr:uid="{00000000-0005-0000-0000-00007A270000}"/>
    <cellStyle name="40% - Accent2 2 2 2 2 2 2 2" xfId="10744" xr:uid="{00000000-0005-0000-0000-00007B270000}"/>
    <cellStyle name="40% - Accent2 2 2 2 2 2 3" xfId="10745" xr:uid="{00000000-0005-0000-0000-00007C270000}"/>
    <cellStyle name="40% - Accent2 2 2 2 2 2 3 2" xfId="10746" xr:uid="{00000000-0005-0000-0000-00007D270000}"/>
    <cellStyle name="40% - Accent2 2 2 2 2 2 4" xfId="10747" xr:uid="{00000000-0005-0000-0000-00007E270000}"/>
    <cellStyle name="40% - Accent2 2 2 2 2 2 5" xfId="23406" xr:uid="{00000000-0005-0000-0000-00007F270000}"/>
    <cellStyle name="40% - Accent2 2 2 2 2 3" xfId="10748" xr:uid="{00000000-0005-0000-0000-000080270000}"/>
    <cellStyle name="40% - Accent2 2 2 2 2 3 2" xfId="10749" xr:uid="{00000000-0005-0000-0000-000081270000}"/>
    <cellStyle name="40% - Accent2 2 2 2 2 4" xfId="10750" xr:uid="{00000000-0005-0000-0000-000082270000}"/>
    <cellStyle name="40% - Accent2 2 2 2 2 4 2" xfId="10751" xr:uid="{00000000-0005-0000-0000-000083270000}"/>
    <cellStyle name="40% - Accent2 2 2 2 2 5" xfId="10752" xr:uid="{00000000-0005-0000-0000-000084270000}"/>
    <cellStyle name="40% - Accent2 2 2 2 2 6" xfId="10741" xr:uid="{00000000-0005-0000-0000-000085270000}"/>
    <cellStyle name="40% - Accent2 2 2 2 2 7" xfId="21673" xr:uid="{00000000-0005-0000-0000-000086270000}"/>
    <cellStyle name="40% - Accent2 2 2 2 3" xfId="10753" xr:uid="{00000000-0005-0000-0000-000087270000}"/>
    <cellStyle name="40% - Accent2 2 2 2 3 2" xfId="10754" xr:uid="{00000000-0005-0000-0000-000088270000}"/>
    <cellStyle name="40% - Accent2 2 2 2 3 2 2" xfId="10755" xr:uid="{00000000-0005-0000-0000-000089270000}"/>
    <cellStyle name="40% - Accent2 2 2 2 3 3" xfId="10756" xr:uid="{00000000-0005-0000-0000-00008A270000}"/>
    <cellStyle name="40% - Accent2 2 2 2 3 3 2" xfId="10757" xr:uid="{00000000-0005-0000-0000-00008B270000}"/>
    <cellStyle name="40% - Accent2 2 2 2 3 4" xfId="10758" xr:uid="{00000000-0005-0000-0000-00008C270000}"/>
    <cellStyle name="40% - Accent2 2 2 2 3 5" xfId="22458" xr:uid="{00000000-0005-0000-0000-00008D270000}"/>
    <cellStyle name="40% - Accent2 2 2 2 4" xfId="10759" xr:uid="{00000000-0005-0000-0000-00008E270000}"/>
    <cellStyle name="40% - Accent2 2 2 2 4 2" xfId="10760" xr:uid="{00000000-0005-0000-0000-00008F270000}"/>
    <cellStyle name="40% - Accent2 2 2 2 4 2 2" xfId="10761" xr:uid="{00000000-0005-0000-0000-000090270000}"/>
    <cellStyle name="40% - Accent2 2 2 2 4 3" xfId="10762" xr:uid="{00000000-0005-0000-0000-000091270000}"/>
    <cellStyle name="40% - Accent2 2 2 2 4 3 2" xfId="10763" xr:uid="{00000000-0005-0000-0000-000092270000}"/>
    <cellStyle name="40% - Accent2 2 2 2 4 4" xfId="10764" xr:uid="{00000000-0005-0000-0000-000093270000}"/>
    <cellStyle name="40% - Accent2 2 2 2 4 5" xfId="20874" xr:uid="{00000000-0005-0000-0000-000094270000}"/>
    <cellStyle name="40% - Accent2 2 2 2 5" xfId="10765" xr:uid="{00000000-0005-0000-0000-000095270000}"/>
    <cellStyle name="40% - Accent2 2 2 2 5 2" xfId="10766" xr:uid="{00000000-0005-0000-0000-000096270000}"/>
    <cellStyle name="40% - Accent2 2 2 2 5 2 2" xfId="10767" xr:uid="{00000000-0005-0000-0000-000097270000}"/>
    <cellStyle name="40% - Accent2 2 2 2 5 3" xfId="10768" xr:uid="{00000000-0005-0000-0000-000098270000}"/>
    <cellStyle name="40% - Accent2 2 2 2 5 3 2" xfId="10769" xr:uid="{00000000-0005-0000-0000-000099270000}"/>
    <cellStyle name="40% - Accent2 2 2 2 5 4" xfId="10770" xr:uid="{00000000-0005-0000-0000-00009A270000}"/>
    <cellStyle name="40% - Accent2 2 2 2 5 5" xfId="23523" xr:uid="{00000000-0005-0000-0000-00009B270000}"/>
    <cellStyle name="40% - Accent2 2 2 2 6" xfId="10771" xr:uid="{00000000-0005-0000-0000-00009C270000}"/>
    <cellStyle name="40% - Accent2 2 2 2 6 2" xfId="10772" xr:uid="{00000000-0005-0000-0000-00009D270000}"/>
    <cellStyle name="40% - Accent2 2 2 2 7" xfId="10773" xr:uid="{00000000-0005-0000-0000-00009E270000}"/>
    <cellStyle name="40% - Accent2 2 2 2 7 2" xfId="10774" xr:uid="{00000000-0005-0000-0000-00009F270000}"/>
    <cellStyle name="40% - Accent2 2 2 2 8" xfId="10775" xr:uid="{00000000-0005-0000-0000-0000A0270000}"/>
    <cellStyle name="40% - Accent2 2 2 2 9" xfId="10740" xr:uid="{00000000-0005-0000-0000-0000A1270000}"/>
    <cellStyle name="40% - Accent2 2 2 3" xfId="466" xr:uid="{00000000-0005-0000-0000-0000A2270000}"/>
    <cellStyle name="40% - Accent2 2 2 3 2" xfId="10777" xr:uid="{00000000-0005-0000-0000-0000A3270000}"/>
    <cellStyle name="40% - Accent2 2 2 3 2 2" xfId="10778" xr:uid="{00000000-0005-0000-0000-0000A4270000}"/>
    <cellStyle name="40% - Accent2 2 2 3 2 2 2" xfId="10779" xr:uid="{00000000-0005-0000-0000-0000A5270000}"/>
    <cellStyle name="40% - Accent2 2 2 3 2 3" xfId="10780" xr:uid="{00000000-0005-0000-0000-0000A6270000}"/>
    <cellStyle name="40% - Accent2 2 2 3 2 3 2" xfId="10781" xr:uid="{00000000-0005-0000-0000-0000A7270000}"/>
    <cellStyle name="40% - Accent2 2 2 3 2 4" xfId="10782" xr:uid="{00000000-0005-0000-0000-0000A8270000}"/>
    <cellStyle name="40% - Accent2 2 2 3 2 5" xfId="22235" xr:uid="{00000000-0005-0000-0000-0000A9270000}"/>
    <cellStyle name="40% - Accent2 2 2 3 3" xfId="10783" xr:uid="{00000000-0005-0000-0000-0000AA270000}"/>
    <cellStyle name="40% - Accent2 2 2 3 3 2" xfId="10784" xr:uid="{00000000-0005-0000-0000-0000AB270000}"/>
    <cellStyle name="40% - Accent2 2 2 3 3 3" xfId="21450" xr:uid="{00000000-0005-0000-0000-0000AC270000}"/>
    <cellStyle name="40% - Accent2 2 2 3 4" xfId="10785" xr:uid="{00000000-0005-0000-0000-0000AD270000}"/>
    <cellStyle name="40% - Accent2 2 2 3 4 2" xfId="10786" xr:uid="{00000000-0005-0000-0000-0000AE270000}"/>
    <cellStyle name="40% - Accent2 2 2 3 5" xfId="10787" xr:uid="{00000000-0005-0000-0000-0000AF270000}"/>
    <cellStyle name="40% - Accent2 2 2 3 6" xfId="10776" xr:uid="{00000000-0005-0000-0000-0000B0270000}"/>
    <cellStyle name="40% - Accent2 2 2 3 7" xfId="19939" xr:uid="{00000000-0005-0000-0000-0000B1270000}"/>
    <cellStyle name="40% - Accent2 2 2 4" xfId="1166" xr:uid="{00000000-0005-0000-0000-0000B2270000}"/>
    <cellStyle name="40% - Accent2 2 2 4 2" xfId="10789" xr:uid="{00000000-0005-0000-0000-0000B3270000}"/>
    <cellStyle name="40% - Accent2 2 2 4 2 2" xfId="10790" xr:uid="{00000000-0005-0000-0000-0000B4270000}"/>
    <cellStyle name="40% - Accent2 2 2 4 2 3" xfId="22733" xr:uid="{00000000-0005-0000-0000-0000B5270000}"/>
    <cellStyle name="40% - Accent2 2 2 4 3" xfId="10791" xr:uid="{00000000-0005-0000-0000-0000B6270000}"/>
    <cellStyle name="40% - Accent2 2 2 4 3 2" xfId="10792" xr:uid="{00000000-0005-0000-0000-0000B7270000}"/>
    <cellStyle name="40% - Accent2 2 2 4 3 3" xfId="21168" xr:uid="{00000000-0005-0000-0000-0000B8270000}"/>
    <cellStyle name="40% - Accent2 2 2 4 4" xfId="10793" xr:uid="{00000000-0005-0000-0000-0000B9270000}"/>
    <cellStyle name="40% - Accent2 2 2 4 5" xfId="10788" xr:uid="{00000000-0005-0000-0000-0000BA270000}"/>
    <cellStyle name="40% - Accent2 2 2 4 6" xfId="20437" xr:uid="{00000000-0005-0000-0000-0000BB270000}"/>
    <cellStyle name="40% - Accent2 2 2 5" xfId="1812" xr:uid="{00000000-0005-0000-0000-0000BC270000}"/>
    <cellStyle name="40% - Accent2 2 2 5 2" xfId="10795" xr:uid="{00000000-0005-0000-0000-0000BD270000}"/>
    <cellStyle name="40% - Accent2 2 2 5 2 2" xfId="10796" xr:uid="{00000000-0005-0000-0000-0000BE270000}"/>
    <cellStyle name="40% - Accent2 2 2 5 3" xfId="10797" xr:uid="{00000000-0005-0000-0000-0000BF270000}"/>
    <cellStyle name="40% - Accent2 2 2 5 3 2" xfId="10798" xr:uid="{00000000-0005-0000-0000-0000C0270000}"/>
    <cellStyle name="40% - Accent2 2 2 5 4" xfId="10799" xr:uid="{00000000-0005-0000-0000-0000C1270000}"/>
    <cellStyle name="40% - Accent2 2 2 5 5" xfId="10794" xr:uid="{00000000-0005-0000-0000-0000C2270000}"/>
    <cellStyle name="40% - Accent2 2 2 5 6" xfId="21953" xr:uid="{00000000-0005-0000-0000-0000C3270000}"/>
    <cellStyle name="40% - Accent2 2 2 6" xfId="10800" xr:uid="{00000000-0005-0000-0000-0000C4270000}"/>
    <cellStyle name="40% - Accent2 2 2 6 2" xfId="10801" xr:uid="{00000000-0005-0000-0000-0000C5270000}"/>
    <cellStyle name="40% - Accent2 2 2 6 2 2" xfId="10802" xr:uid="{00000000-0005-0000-0000-0000C6270000}"/>
    <cellStyle name="40% - Accent2 2 2 6 3" xfId="10803" xr:uid="{00000000-0005-0000-0000-0000C7270000}"/>
    <cellStyle name="40% - Accent2 2 2 6 3 2" xfId="10804" xr:uid="{00000000-0005-0000-0000-0000C8270000}"/>
    <cellStyle name="40% - Accent2 2 2 6 4" xfId="10805" xr:uid="{00000000-0005-0000-0000-0000C9270000}"/>
    <cellStyle name="40% - Accent2 2 2 6 5" xfId="20651" xr:uid="{00000000-0005-0000-0000-0000CA270000}"/>
    <cellStyle name="40% - Accent2 2 2 7" xfId="10806" xr:uid="{00000000-0005-0000-0000-0000CB270000}"/>
    <cellStyle name="40% - Accent2 2 2 7 2" xfId="10807" xr:uid="{00000000-0005-0000-0000-0000CC270000}"/>
    <cellStyle name="40% - Accent2 2 2 7 3" xfId="22975" xr:uid="{00000000-0005-0000-0000-0000CD270000}"/>
    <cellStyle name="40% - Accent2 2 2 8" xfId="10808" xr:uid="{00000000-0005-0000-0000-0000CE270000}"/>
    <cellStyle name="40% - Accent2 2 2 8 2" xfId="10809" xr:uid="{00000000-0005-0000-0000-0000CF270000}"/>
    <cellStyle name="40% - Accent2 2 2 9" xfId="10810" xr:uid="{00000000-0005-0000-0000-0000D0270000}"/>
    <cellStyle name="40% - Accent2 2 3" xfId="1167" xr:uid="{00000000-0005-0000-0000-0000D1270000}"/>
    <cellStyle name="40% - Accent2 2 3 10" xfId="20347" xr:uid="{00000000-0005-0000-0000-0000D2270000}"/>
    <cellStyle name="40% - Accent2 2 3 2" xfId="1607" xr:uid="{00000000-0005-0000-0000-0000D3270000}"/>
    <cellStyle name="40% - Accent2 2 3 2 2" xfId="10813" xr:uid="{00000000-0005-0000-0000-0000D4270000}"/>
    <cellStyle name="40% - Accent2 2 3 2 2 2" xfId="10814" xr:uid="{00000000-0005-0000-0000-0000D5270000}"/>
    <cellStyle name="40% - Accent2 2 3 2 2 2 2" xfId="10815" xr:uid="{00000000-0005-0000-0000-0000D6270000}"/>
    <cellStyle name="40% - Accent2 2 3 2 2 3" xfId="10816" xr:uid="{00000000-0005-0000-0000-0000D7270000}"/>
    <cellStyle name="40% - Accent2 2 3 2 2 3 2" xfId="10817" xr:uid="{00000000-0005-0000-0000-0000D8270000}"/>
    <cellStyle name="40% - Accent2 2 3 2 2 4" xfId="10818" xr:uid="{00000000-0005-0000-0000-0000D9270000}"/>
    <cellStyle name="40% - Accent2 2 3 2 2 5" xfId="23316" xr:uid="{00000000-0005-0000-0000-0000DA270000}"/>
    <cellStyle name="40% - Accent2 2 3 2 3" xfId="10819" xr:uid="{00000000-0005-0000-0000-0000DB270000}"/>
    <cellStyle name="40% - Accent2 2 3 2 3 2" xfId="10820" xr:uid="{00000000-0005-0000-0000-0000DC270000}"/>
    <cellStyle name="40% - Accent2 2 3 2 4" xfId="10821" xr:uid="{00000000-0005-0000-0000-0000DD270000}"/>
    <cellStyle name="40% - Accent2 2 3 2 4 2" xfId="10822" xr:uid="{00000000-0005-0000-0000-0000DE270000}"/>
    <cellStyle name="40% - Accent2 2 3 2 5" xfId="10823" xr:uid="{00000000-0005-0000-0000-0000DF270000}"/>
    <cellStyle name="40% - Accent2 2 3 2 6" xfId="10812" xr:uid="{00000000-0005-0000-0000-0000E0270000}"/>
    <cellStyle name="40% - Accent2 2 3 2 7" xfId="22643" xr:uid="{00000000-0005-0000-0000-0000E1270000}"/>
    <cellStyle name="40% - Accent2 2 3 3" xfId="10824" xr:uid="{00000000-0005-0000-0000-0000E2270000}"/>
    <cellStyle name="40% - Accent2 2 3 3 2" xfId="10825" xr:uid="{00000000-0005-0000-0000-0000E3270000}"/>
    <cellStyle name="40% - Accent2 2 3 3 2 2" xfId="10826" xr:uid="{00000000-0005-0000-0000-0000E4270000}"/>
    <cellStyle name="40% - Accent2 2 3 3 2 3" xfId="23132" xr:uid="{00000000-0005-0000-0000-0000E5270000}"/>
    <cellStyle name="40% - Accent2 2 3 3 3" xfId="10827" xr:uid="{00000000-0005-0000-0000-0000E6270000}"/>
    <cellStyle name="40% - Accent2 2 3 3 3 2" xfId="10828" xr:uid="{00000000-0005-0000-0000-0000E7270000}"/>
    <cellStyle name="40% - Accent2 2 3 3 4" xfId="10829" xr:uid="{00000000-0005-0000-0000-0000E8270000}"/>
    <cellStyle name="40% - Accent2 2 3 3 5" xfId="19532" xr:uid="{00000000-0005-0000-0000-0000E9270000}"/>
    <cellStyle name="40% - Accent2 2 3 4" xfId="10830" xr:uid="{00000000-0005-0000-0000-0000EA270000}"/>
    <cellStyle name="40% - Accent2 2 3 4 2" xfId="10831" xr:uid="{00000000-0005-0000-0000-0000EB270000}"/>
    <cellStyle name="40% - Accent2 2 3 4 2 2" xfId="10832" xr:uid="{00000000-0005-0000-0000-0000EC270000}"/>
    <cellStyle name="40% - Accent2 2 3 4 3" xfId="10833" xr:uid="{00000000-0005-0000-0000-0000ED270000}"/>
    <cellStyle name="40% - Accent2 2 3 4 3 2" xfId="10834" xr:uid="{00000000-0005-0000-0000-0000EE270000}"/>
    <cellStyle name="40% - Accent2 2 3 4 4" xfId="10835" xr:uid="{00000000-0005-0000-0000-0000EF270000}"/>
    <cellStyle name="40% - Accent2 2 3 4 5" xfId="23564" xr:uid="{00000000-0005-0000-0000-0000F0270000}"/>
    <cellStyle name="40% - Accent2 2 3 5" xfId="10836" xr:uid="{00000000-0005-0000-0000-0000F1270000}"/>
    <cellStyle name="40% - Accent2 2 3 5 2" xfId="10837" xr:uid="{00000000-0005-0000-0000-0000F2270000}"/>
    <cellStyle name="40% - Accent2 2 3 5 2 2" xfId="10838" xr:uid="{00000000-0005-0000-0000-0000F3270000}"/>
    <cellStyle name="40% - Accent2 2 3 5 3" xfId="10839" xr:uid="{00000000-0005-0000-0000-0000F4270000}"/>
    <cellStyle name="40% - Accent2 2 3 5 3 2" xfId="10840" xr:uid="{00000000-0005-0000-0000-0000F5270000}"/>
    <cellStyle name="40% - Accent2 2 3 5 4" xfId="10841" xr:uid="{00000000-0005-0000-0000-0000F6270000}"/>
    <cellStyle name="40% - Accent2 2 3 6" xfId="10842" xr:uid="{00000000-0005-0000-0000-0000F7270000}"/>
    <cellStyle name="40% - Accent2 2 3 6 2" xfId="10843" xr:uid="{00000000-0005-0000-0000-0000F8270000}"/>
    <cellStyle name="40% - Accent2 2 3 7" xfId="10844" xr:uid="{00000000-0005-0000-0000-0000F9270000}"/>
    <cellStyle name="40% - Accent2 2 3 7 2" xfId="10845" xr:uid="{00000000-0005-0000-0000-0000FA270000}"/>
    <cellStyle name="40% - Accent2 2 3 8" xfId="10846" xr:uid="{00000000-0005-0000-0000-0000FB270000}"/>
    <cellStyle name="40% - Accent2 2 3 9" xfId="10811" xr:uid="{00000000-0005-0000-0000-0000FC270000}"/>
    <cellStyle name="40% - Accent2 2 4" xfId="1168" xr:uid="{00000000-0005-0000-0000-0000FD270000}"/>
    <cellStyle name="40% - Accent2 2 4 2" xfId="10848" xr:uid="{00000000-0005-0000-0000-0000FE270000}"/>
    <cellStyle name="40% - Accent2 2 4 2 2" xfId="10849" xr:uid="{00000000-0005-0000-0000-0000FF270000}"/>
    <cellStyle name="40% - Accent2 2 4 2 2 2" xfId="10850" xr:uid="{00000000-0005-0000-0000-000000280000}"/>
    <cellStyle name="40% - Accent2 2 4 2 3" xfId="10851" xr:uid="{00000000-0005-0000-0000-000001280000}"/>
    <cellStyle name="40% - Accent2 2 4 2 3 2" xfId="10852" xr:uid="{00000000-0005-0000-0000-000002280000}"/>
    <cellStyle name="40% - Accent2 2 4 2 4" xfId="10853" xr:uid="{00000000-0005-0000-0000-000003280000}"/>
    <cellStyle name="40% - Accent2 2 4 2 5" xfId="23212" xr:uid="{00000000-0005-0000-0000-000004280000}"/>
    <cellStyle name="40% - Accent2 2 4 3" xfId="10854" xr:uid="{00000000-0005-0000-0000-000005280000}"/>
    <cellStyle name="40% - Accent2 2 4 3 2" xfId="10855" xr:uid="{00000000-0005-0000-0000-000006280000}"/>
    <cellStyle name="40% - Accent2 2 4 4" xfId="10856" xr:uid="{00000000-0005-0000-0000-000007280000}"/>
    <cellStyle name="40% - Accent2 2 4 4 2" xfId="10857" xr:uid="{00000000-0005-0000-0000-000008280000}"/>
    <cellStyle name="40% - Accent2 2 4 5" xfId="10858" xr:uid="{00000000-0005-0000-0000-000009280000}"/>
    <cellStyle name="40% - Accent2 2 4 6" xfId="10847" xr:uid="{00000000-0005-0000-0000-00000A280000}"/>
    <cellStyle name="40% - Accent2 2 4 7" xfId="22894" xr:uid="{00000000-0005-0000-0000-00000B280000}"/>
    <cellStyle name="40% - Accent2 2 5" xfId="10859" xr:uid="{00000000-0005-0000-0000-00000C280000}"/>
    <cellStyle name="40% - Accent2 2 5 2" xfId="10860" xr:uid="{00000000-0005-0000-0000-00000D280000}"/>
    <cellStyle name="40% - Accent2 2 5 2 2" xfId="10861" xr:uid="{00000000-0005-0000-0000-00000E280000}"/>
    <cellStyle name="40% - Accent2 2 5 3" xfId="10862" xr:uid="{00000000-0005-0000-0000-00000F280000}"/>
    <cellStyle name="40% - Accent2 2 5 3 2" xfId="10863" xr:uid="{00000000-0005-0000-0000-000010280000}"/>
    <cellStyle name="40% - Accent2 2 5 4" xfId="10864" xr:uid="{00000000-0005-0000-0000-000011280000}"/>
    <cellStyle name="40% - Accent2 2 5 5" xfId="23037" xr:uid="{00000000-0005-0000-0000-000012280000}"/>
    <cellStyle name="40% - Accent2 2 6" xfId="10865" xr:uid="{00000000-0005-0000-0000-000013280000}"/>
    <cellStyle name="40% - Accent2 2 6 2" xfId="10866" xr:uid="{00000000-0005-0000-0000-000014280000}"/>
    <cellStyle name="40% - Accent2 2 6 2 2" xfId="10867" xr:uid="{00000000-0005-0000-0000-000015280000}"/>
    <cellStyle name="40% - Accent2 2 6 3" xfId="10868" xr:uid="{00000000-0005-0000-0000-000016280000}"/>
    <cellStyle name="40% - Accent2 2 6 3 2" xfId="10869" xr:uid="{00000000-0005-0000-0000-000017280000}"/>
    <cellStyle name="40% - Accent2 2 6 4" xfId="10870" xr:uid="{00000000-0005-0000-0000-000018280000}"/>
    <cellStyle name="40% - Accent2 2 7" xfId="10871" xr:uid="{00000000-0005-0000-0000-000019280000}"/>
    <cellStyle name="40% - Accent2 2 7 2" xfId="10872" xr:uid="{00000000-0005-0000-0000-00001A280000}"/>
    <cellStyle name="40% - Accent2 2 7 2 2" xfId="10873" xr:uid="{00000000-0005-0000-0000-00001B280000}"/>
    <cellStyle name="40% - Accent2 2 7 3" xfId="10874" xr:uid="{00000000-0005-0000-0000-00001C280000}"/>
    <cellStyle name="40% - Accent2 2 7 3 2" xfId="10875" xr:uid="{00000000-0005-0000-0000-00001D280000}"/>
    <cellStyle name="40% - Accent2 2 7 4" xfId="10876" xr:uid="{00000000-0005-0000-0000-00001E280000}"/>
    <cellStyle name="40% - Accent2 2 8" xfId="10877" xr:uid="{00000000-0005-0000-0000-00001F280000}"/>
    <cellStyle name="40% - Accent2 2 8 2" xfId="10878" xr:uid="{00000000-0005-0000-0000-000020280000}"/>
    <cellStyle name="40% - Accent2 2 9" xfId="10879" xr:uid="{00000000-0005-0000-0000-000021280000}"/>
    <cellStyle name="40% - Accent2 2 9 2" xfId="10880" xr:uid="{00000000-0005-0000-0000-000022280000}"/>
    <cellStyle name="40% - Accent2 20" xfId="467" xr:uid="{00000000-0005-0000-0000-000023280000}"/>
    <cellStyle name="40% - Accent2 20 2" xfId="468" xr:uid="{00000000-0005-0000-0000-000024280000}"/>
    <cellStyle name="40% - Accent2 20 2 2" xfId="10883" xr:uid="{00000000-0005-0000-0000-000025280000}"/>
    <cellStyle name="40% - Accent2 20 2 2 2" xfId="22613" xr:uid="{00000000-0005-0000-0000-000026280000}"/>
    <cellStyle name="40% - Accent2 20 2 3" xfId="10884" xr:uid="{00000000-0005-0000-0000-000027280000}"/>
    <cellStyle name="40% - Accent2 20 2 3 2" xfId="21828" xr:uid="{00000000-0005-0000-0000-000028280000}"/>
    <cellStyle name="40% - Accent2 20 2 4" xfId="10882" xr:uid="{00000000-0005-0000-0000-000029280000}"/>
    <cellStyle name="40% - Accent2 20 2 5" xfId="20317" xr:uid="{00000000-0005-0000-0000-00002A280000}"/>
    <cellStyle name="40% - Accent2 20 3" xfId="2167" xr:uid="{00000000-0005-0000-0000-00002B280000}"/>
    <cellStyle name="40% - Accent2 20 3 2" xfId="10885" xr:uid="{00000000-0005-0000-0000-00002C280000}"/>
    <cellStyle name="40% - Accent2 20 3 3" xfId="21323" xr:uid="{00000000-0005-0000-0000-00002D280000}"/>
    <cellStyle name="40% - Accent2 20 4" xfId="1969" xr:uid="{00000000-0005-0000-0000-00002E280000}"/>
    <cellStyle name="40% - Accent2 20 4 2" xfId="10886" xr:uid="{00000000-0005-0000-0000-00002F280000}"/>
    <cellStyle name="40% - Accent2 20 4 3" xfId="22108" xr:uid="{00000000-0005-0000-0000-000030280000}"/>
    <cellStyle name="40% - Accent2 20 5" xfId="10887" xr:uid="{00000000-0005-0000-0000-000031280000}"/>
    <cellStyle name="40% - Accent2 20 5 2" xfId="21029" xr:uid="{00000000-0005-0000-0000-000032280000}"/>
    <cellStyle name="40% - Accent2 20 6" xfId="10881" xr:uid="{00000000-0005-0000-0000-000033280000}"/>
    <cellStyle name="40% - Accent2 20 7" xfId="19812" xr:uid="{00000000-0005-0000-0000-000034280000}"/>
    <cellStyle name="40% - Accent2 21" xfId="469" xr:uid="{00000000-0005-0000-0000-000035280000}"/>
    <cellStyle name="40% - Accent2 21 2" xfId="2181" xr:uid="{00000000-0005-0000-0000-000036280000}"/>
    <cellStyle name="40% - Accent2 21 2 2" xfId="10889" xr:uid="{00000000-0005-0000-0000-000037280000}"/>
    <cellStyle name="40% - Accent2 21 2 3" xfId="21337" xr:uid="{00000000-0005-0000-0000-000038280000}"/>
    <cellStyle name="40% - Accent2 21 3" xfId="10890" xr:uid="{00000000-0005-0000-0000-000039280000}"/>
    <cellStyle name="40% - Accent2 21 3 2" xfId="22122" xr:uid="{00000000-0005-0000-0000-00003A280000}"/>
    <cellStyle name="40% - Accent2 21 4" xfId="10891" xr:uid="{00000000-0005-0000-0000-00003B280000}"/>
    <cellStyle name="40% - Accent2 21 4 2" xfId="21043" xr:uid="{00000000-0005-0000-0000-00003C280000}"/>
    <cellStyle name="40% - Accent2 21 5" xfId="10888" xr:uid="{00000000-0005-0000-0000-00003D280000}"/>
    <cellStyle name="40% - Accent2 21 6" xfId="19826" xr:uid="{00000000-0005-0000-0000-00003E280000}"/>
    <cellStyle name="40% - Accent2 22" xfId="470" xr:uid="{00000000-0005-0000-0000-00003F280000}"/>
    <cellStyle name="40% - Accent2 22 2" xfId="2222" xr:uid="{00000000-0005-0000-0000-000040280000}"/>
    <cellStyle name="40% - Accent2 22 2 2" xfId="10893" xr:uid="{00000000-0005-0000-0000-000041280000}"/>
    <cellStyle name="40% - Accent2 22 2 3" xfId="21560" xr:uid="{00000000-0005-0000-0000-000042280000}"/>
    <cellStyle name="40% - Accent2 22 3" xfId="10894" xr:uid="{00000000-0005-0000-0000-000043280000}"/>
    <cellStyle name="40% - Accent2 22 3 2" xfId="22345" xr:uid="{00000000-0005-0000-0000-000044280000}"/>
    <cellStyle name="40% - Accent2 22 4" xfId="10895" xr:uid="{00000000-0005-0000-0000-000045280000}"/>
    <cellStyle name="40% - Accent2 22 4 2" xfId="20761" xr:uid="{00000000-0005-0000-0000-000046280000}"/>
    <cellStyle name="40% - Accent2 22 5" xfId="10892" xr:uid="{00000000-0005-0000-0000-000047280000}"/>
    <cellStyle name="40% - Accent2 22 6" xfId="20049" xr:uid="{00000000-0005-0000-0000-000048280000}"/>
    <cellStyle name="40% - Accent2 23" xfId="1169" xr:uid="{00000000-0005-0000-0000-000049280000}"/>
    <cellStyle name="40% - Accent2 23 2" xfId="10897" xr:uid="{00000000-0005-0000-0000-00004A280000}"/>
    <cellStyle name="40% - Accent2 23 2 2" xfId="22626" xr:uid="{00000000-0005-0000-0000-00004B280000}"/>
    <cellStyle name="40% - Accent2 23 3" xfId="10898" xr:uid="{00000000-0005-0000-0000-00004C280000}"/>
    <cellStyle name="40% - Accent2 23 3 2" xfId="21055" xr:uid="{00000000-0005-0000-0000-00004D280000}"/>
    <cellStyle name="40% - Accent2 23 4" xfId="10896" xr:uid="{00000000-0005-0000-0000-00004E280000}"/>
    <cellStyle name="40% - Accent2 23 5" xfId="20330" xr:uid="{00000000-0005-0000-0000-00004F280000}"/>
    <cellStyle name="40% - Accent2 24" xfId="1723" xr:uid="{00000000-0005-0000-0000-000050280000}"/>
    <cellStyle name="40% - Accent2 24 2" xfId="10900" xr:uid="{00000000-0005-0000-0000-000051280000}"/>
    <cellStyle name="40% - Accent2 24 2 2" xfId="22805" xr:uid="{00000000-0005-0000-0000-000052280000}"/>
    <cellStyle name="40% - Accent2 24 3" xfId="10899" xr:uid="{00000000-0005-0000-0000-000053280000}"/>
    <cellStyle name="40% - Accent2 24 4" xfId="20509" xr:uid="{00000000-0005-0000-0000-000054280000}"/>
    <cellStyle name="40% - Accent2 25" xfId="10901" xr:uid="{00000000-0005-0000-0000-000055280000}"/>
    <cellStyle name="40% - Accent2 25 2" xfId="10902" xr:uid="{00000000-0005-0000-0000-000056280000}"/>
    <cellStyle name="40% - Accent2 25 2 2" xfId="22819" xr:uid="{00000000-0005-0000-0000-000057280000}"/>
    <cellStyle name="40% - Accent2 25 3" xfId="20523" xr:uid="{00000000-0005-0000-0000-000058280000}"/>
    <cellStyle name="40% - Accent2 26" xfId="10903" xr:uid="{00000000-0005-0000-0000-000059280000}"/>
    <cellStyle name="40% - Accent2 26 2" xfId="21840" xr:uid="{00000000-0005-0000-0000-00005A280000}"/>
    <cellStyle name="40% - Accent2 27" xfId="10904" xr:uid="{00000000-0005-0000-0000-00005B280000}"/>
    <cellStyle name="40% - Accent2 27 2" xfId="20536" xr:uid="{00000000-0005-0000-0000-00005C280000}"/>
    <cellStyle name="40% - Accent2 28" xfId="10905" xr:uid="{00000000-0005-0000-0000-00005D280000}"/>
    <cellStyle name="40% - Accent2 28 2" xfId="22871" xr:uid="{00000000-0005-0000-0000-00005E280000}"/>
    <cellStyle name="40% - Accent2 29" xfId="10906" xr:uid="{00000000-0005-0000-0000-00005F280000}"/>
    <cellStyle name="40% - Accent2 29 2" xfId="23670" xr:uid="{00000000-0005-0000-0000-000060280000}"/>
    <cellStyle name="40% - Accent2 3" xfId="471" xr:uid="{00000000-0005-0000-0000-000061280000}"/>
    <cellStyle name="40% - Accent2 3 10" xfId="10908" xr:uid="{00000000-0005-0000-0000-000062280000}"/>
    <cellStyle name="40% - Accent2 3 11" xfId="10907" xr:uid="{00000000-0005-0000-0000-000063280000}"/>
    <cellStyle name="40% - Accent2 3 2" xfId="472" xr:uid="{00000000-0005-0000-0000-000064280000}"/>
    <cellStyle name="40% - Accent2 3 2 10" xfId="10909" xr:uid="{00000000-0005-0000-0000-000065280000}"/>
    <cellStyle name="40% - Accent2 3 2 11" xfId="19671" xr:uid="{00000000-0005-0000-0000-000066280000}"/>
    <cellStyle name="40% - Accent2 3 2 2" xfId="473" xr:uid="{00000000-0005-0000-0000-000067280000}"/>
    <cellStyle name="40% - Accent2 3 2 2 10" xfId="20176" xr:uid="{00000000-0005-0000-0000-000068280000}"/>
    <cellStyle name="40% - Accent2 3 2 2 2" xfId="2328" xr:uid="{00000000-0005-0000-0000-000069280000}"/>
    <cellStyle name="40% - Accent2 3 2 2 2 2" xfId="10912" xr:uid="{00000000-0005-0000-0000-00006A280000}"/>
    <cellStyle name="40% - Accent2 3 2 2 2 2 2" xfId="10913" xr:uid="{00000000-0005-0000-0000-00006B280000}"/>
    <cellStyle name="40% - Accent2 3 2 2 2 2 2 2" xfId="10914" xr:uid="{00000000-0005-0000-0000-00006C280000}"/>
    <cellStyle name="40% - Accent2 3 2 2 2 2 3" xfId="10915" xr:uid="{00000000-0005-0000-0000-00006D280000}"/>
    <cellStyle name="40% - Accent2 3 2 2 2 2 3 2" xfId="10916" xr:uid="{00000000-0005-0000-0000-00006E280000}"/>
    <cellStyle name="40% - Accent2 3 2 2 2 2 4" xfId="10917" xr:uid="{00000000-0005-0000-0000-00006F280000}"/>
    <cellStyle name="40% - Accent2 3 2 2 2 2 5" xfId="23420" xr:uid="{00000000-0005-0000-0000-000070280000}"/>
    <cellStyle name="40% - Accent2 3 2 2 2 3" xfId="10918" xr:uid="{00000000-0005-0000-0000-000071280000}"/>
    <cellStyle name="40% - Accent2 3 2 2 2 3 2" xfId="10919" xr:uid="{00000000-0005-0000-0000-000072280000}"/>
    <cellStyle name="40% - Accent2 3 2 2 2 4" xfId="10920" xr:uid="{00000000-0005-0000-0000-000073280000}"/>
    <cellStyle name="40% - Accent2 3 2 2 2 4 2" xfId="10921" xr:uid="{00000000-0005-0000-0000-000074280000}"/>
    <cellStyle name="40% - Accent2 3 2 2 2 5" xfId="10922" xr:uid="{00000000-0005-0000-0000-000075280000}"/>
    <cellStyle name="40% - Accent2 3 2 2 2 6" xfId="10911" xr:uid="{00000000-0005-0000-0000-000076280000}"/>
    <cellStyle name="40% - Accent2 3 2 2 2 7" xfId="21687" xr:uid="{00000000-0005-0000-0000-000077280000}"/>
    <cellStyle name="40% - Accent2 3 2 2 3" xfId="10923" xr:uid="{00000000-0005-0000-0000-000078280000}"/>
    <cellStyle name="40% - Accent2 3 2 2 3 2" xfId="10924" xr:uid="{00000000-0005-0000-0000-000079280000}"/>
    <cellStyle name="40% - Accent2 3 2 2 3 2 2" xfId="10925" xr:uid="{00000000-0005-0000-0000-00007A280000}"/>
    <cellStyle name="40% - Accent2 3 2 2 3 3" xfId="10926" xr:uid="{00000000-0005-0000-0000-00007B280000}"/>
    <cellStyle name="40% - Accent2 3 2 2 3 3 2" xfId="10927" xr:uid="{00000000-0005-0000-0000-00007C280000}"/>
    <cellStyle name="40% - Accent2 3 2 2 3 4" xfId="10928" xr:uid="{00000000-0005-0000-0000-00007D280000}"/>
    <cellStyle name="40% - Accent2 3 2 2 3 5" xfId="22472" xr:uid="{00000000-0005-0000-0000-00007E280000}"/>
    <cellStyle name="40% - Accent2 3 2 2 4" xfId="10929" xr:uid="{00000000-0005-0000-0000-00007F280000}"/>
    <cellStyle name="40% - Accent2 3 2 2 4 2" xfId="10930" xr:uid="{00000000-0005-0000-0000-000080280000}"/>
    <cellStyle name="40% - Accent2 3 2 2 4 2 2" xfId="10931" xr:uid="{00000000-0005-0000-0000-000081280000}"/>
    <cellStyle name="40% - Accent2 3 2 2 4 3" xfId="10932" xr:uid="{00000000-0005-0000-0000-000082280000}"/>
    <cellStyle name="40% - Accent2 3 2 2 4 3 2" xfId="10933" xr:uid="{00000000-0005-0000-0000-000083280000}"/>
    <cellStyle name="40% - Accent2 3 2 2 4 4" xfId="10934" xr:uid="{00000000-0005-0000-0000-000084280000}"/>
    <cellStyle name="40% - Accent2 3 2 2 4 5" xfId="20888" xr:uid="{00000000-0005-0000-0000-000085280000}"/>
    <cellStyle name="40% - Accent2 3 2 2 5" xfId="10935" xr:uid="{00000000-0005-0000-0000-000086280000}"/>
    <cellStyle name="40% - Accent2 3 2 2 5 2" xfId="10936" xr:uid="{00000000-0005-0000-0000-000087280000}"/>
    <cellStyle name="40% - Accent2 3 2 2 5 2 2" xfId="10937" xr:uid="{00000000-0005-0000-0000-000088280000}"/>
    <cellStyle name="40% - Accent2 3 2 2 5 3" xfId="10938" xr:uid="{00000000-0005-0000-0000-000089280000}"/>
    <cellStyle name="40% - Accent2 3 2 2 5 3 2" xfId="10939" xr:uid="{00000000-0005-0000-0000-00008A280000}"/>
    <cellStyle name="40% - Accent2 3 2 2 5 4" xfId="10940" xr:uid="{00000000-0005-0000-0000-00008B280000}"/>
    <cellStyle name="40% - Accent2 3 2 2 5 5" xfId="23537" xr:uid="{00000000-0005-0000-0000-00008C280000}"/>
    <cellStyle name="40% - Accent2 3 2 2 6" xfId="10941" xr:uid="{00000000-0005-0000-0000-00008D280000}"/>
    <cellStyle name="40% - Accent2 3 2 2 6 2" xfId="10942" xr:uid="{00000000-0005-0000-0000-00008E280000}"/>
    <cellStyle name="40% - Accent2 3 2 2 7" xfId="10943" xr:uid="{00000000-0005-0000-0000-00008F280000}"/>
    <cellStyle name="40% - Accent2 3 2 2 7 2" xfId="10944" xr:uid="{00000000-0005-0000-0000-000090280000}"/>
    <cellStyle name="40% - Accent2 3 2 2 8" xfId="10945" xr:uid="{00000000-0005-0000-0000-000091280000}"/>
    <cellStyle name="40% - Accent2 3 2 2 9" xfId="10910" xr:uid="{00000000-0005-0000-0000-000092280000}"/>
    <cellStyle name="40% - Accent2 3 2 3" xfId="474" xr:uid="{00000000-0005-0000-0000-000093280000}"/>
    <cellStyle name="40% - Accent2 3 2 3 2" xfId="10947" xr:uid="{00000000-0005-0000-0000-000094280000}"/>
    <cellStyle name="40% - Accent2 3 2 3 2 2" xfId="10948" xr:uid="{00000000-0005-0000-0000-000095280000}"/>
    <cellStyle name="40% - Accent2 3 2 3 2 2 2" xfId="10949" xr:uid="{00000000-0005-0000-0000-000096280000}"/>
    <cellStyle name="40% - Accent2 3 2 3 2 3" xfId="10950" xr:uid="{00000000-0005-0000-0000-000097280000}"/>
    <cellStyle name="40% - Accent2 3 2 3 2 3 2" xfId="10951" xr:uid="{00000000-0005-0000-0000-000098280000}"/>
    <cellStyle name="40% - Accent2 3 2 3 2 4" xfId="10952" xr:uid="{00000000-0005-0000-0000-000099280000}"/>
    <cellStyle name="40% - Accent2 3 2 3 2 5" xfId="22249" xr:uid="{00000000-0005-0000-0000-00009A280000}"/>
    <cellStyle name="40% - Accent2 3 2 3 3" xfId="10953" xr:uid="{00000000-0005-0000-0000-00009B280000}"/>
    <cellStyle name="40% - Accent2 3 2 3 3 2" xfId="10954" xr:uid="{00000000-0005-0000-0000-00009C280000}"/>
    <cellStyle name="40% - Accent2 3 2 3 3 3" xfId="21464" xr:uid="{00000000-0005-0000-0000-00009D280000}"/>
    <cellStyle name="40% - Accent2 3 2 3 4" xfId="10955" xr:uid="{00000000-0005-0000-0000-00009E280000}"/>
    <cellStyle name="40% - Accent2 3 2 3 4 2" xfId="10956" xr:uid="{00000000-0005-0000-0000-00009F280000}"/>
    <cellStyle name="40% - Accent2 3 2 3 5" xfId="10957" xr:uid="{00000000-0005-0000-0000-0000A0280000}"/>
    <cellStyle name="40% - Accent2 3 2 3 6" xfId="10946" xr:uid="{00000000-0005-0000-0000-0000A1280000}"/>
    <cellStyle name="40% - Accent2 3 2 3 7" xfId="19953" xr:uid="{00000000-0005-0000-0000-0000A2280000}"/>
    <cellStyle name="40% - Accent2 3 2 4" xfId="1170" xr:uid="{00000000-0005-0000-0000-0000A3280000}"/>
    <cellStyle name="40% - Accent2 3 2 4 2" xfId="10959" xr:uid="{00000000-0005-0000-0000-0000A4280000}"/>
    <cellStyle name="40% - Accent2 3 2 4 2 2" xfId="10960" xr:uid="{00000000-0005-0000-0000-0000A5280000}"/>
    <cellStyle name="40% - Accent2 3 2 4 2 3" xfId="22747" xr:uid="{00000000-0005-0000-0000-0000A6280000}"/>
    <cellStyle name="40% - Accent2 3 2 4 3" xfId="10961" xr:uid="{00000000-0005-0000-0000-0000A7280000}"/>
    <cellStyle name="40% - Accent2 3 2 4 3 2" xfId="10962" xr:uid="{00000000-0005-0000-0000-0000A8280000}"/>
    <cellStyle name="40% - Accent2 3 2 4 3 3" xfId="21182" xr:uid="{00000000-0005-0000-0000-0000A9280000}"/>
    <cellStyle name="40% - Accent2 3 2 4 4" xfId="10963" xr:uid="{00000000-0005-0000-0000-0000AA280000}"/>
    <cellStyle name="40% - Accent2 3 2 4 5" xfId="10958" xr:uid="{00000000-0005-0000-0000-0000AB280000}"/>
    <cellStyle name="40% - Accent2 3 2 4 6" xfId="20451" xr:uid="{00000000-0005-0000-0000-0000AC280000}"/>
    <cellStyle name="40% - Accent2 3 2 5" xfId="1826" xr:uid="{00000000-0005-0000-0000-0000AD280000}"/>
    <cellStyle name="40% - Accent2 3 2 5 2" xfId="10965" xr:uid="{00000000-0005-0000-0000-0000AE280000}"/>
    <cellStyle name="40% - Accent2 3 2 5 2 2" xfId="10966" xr:uid="{00000000-0005-0000-0000-0000AF280000}"/>
    <cellStyle name="40% - Accent2 3 2 5 3" xfId="10967" xr:uid="{00000000-0005-0000-0000-0000B0280000}"/>
    <cellStyle name="40% - Accent2 3 2 5 3 2" xfId="10968" xr:uid="{00000000-0005-0000-0000-0000B1280000}"/>
    <cellStyle name="40% - Accent2 3 2 5 4" xfId="10969" xr:uid="{00000000-0005-0000-0000-0000B2280000}"/>
    <cellStyle name="40% - Accent2 3 2 5 5" xfId="10964" xr:uid="{00000000-0005-0000-0000-0000B3280000}"/>
    <cellStyle name="40% - Accent2 3 2 5 6" xfId="21967" xr:uid="{00000000-0005-0000-0000-0000B4280000}"/>
    <cellStyle name="40% - Accent2 3 2 6" xfId="10970" xr:uid="{00000000-0005-0000-0000-0000B5280000}"/>
    <cellStyle name="40% - Accent2 3 2 6 2" xfId="10971" xr:uid="{00000000-0005-0000-0000-0000B6280000}"/>
    <cellStyle name="40% - Accent2 3 2 6 2 2" xfId="10972" xr:uid="{00000000-0005-0000-0000-0000B7280000}"/>
    <cellStyle name="40% - Accent2 3 2 6 3" xfId="10973" xr:uid="{00000000-0005-0000-0000-0000B8280000}"/>
    <cellStyle name="40% - Accent2 3 2 6 3 2" xfId="10974" xr:uid="{00000000-0005-0000-0000-0000B9280000}"/>
    <cellStyle name="40% - Accent2 3 2 6 4" xfId="10975" xr:uid="{00000000-0005-0000-0000-0000BA280000}"/>
    <cellStyle name="40% - Accent2 3 2 6 5" xfId="20665" xr:uid="{00000000-0005-0000-0000-0000BB280000}"/>
    <cellStyle name="40% - Accent2 3 2 7" xfId="10976" xr:uid="{00000000-0005-0000-0000-0000BC280000}"/>
    <cellStyle name="40% - Accent2 3 2 7 2" xfId="10977" xr:uid="{00000000-0005-0000-0000-0000BD280000}"/>
    <cellStyle name="40% - Accent2 3 2 7 3" xfId="22874" xr:uid="{00000000-0005-0000-0000-0000BE280000}"/>
    <cellStyle name="40% - Accent2 3 2 8" xfId="10978" xr:uid="{00000000-0005-0000-0000-0000BF280000}"/>
    <cellStyle name="40% - Accent2 3 2 8 2" xfId="10979" xr:uid="{00000000-0005-0000-0000-0000C0280000}"/>
    <cellStyle name="40% - Accent2 3 2 9" xfId="10980" xr:uid="{00000000-0005-0000-0000-0000C1280000}"/>
    <cellStyle name="40% - Accent2 3 3" xfId="1171" xr:uid="{00000000-0005-0000-0000-0000C2280000}"/>
    <cellStyle name="40% - Accent2 3 3 10" xfId="20361" xr:uid="{00000000-0005-0000-0000-0000C3280000}"/>
    <cellStyle name="40% - Accent2 3 3 2" xfId="1618" xr:uid="{00000000-0005-0000-0000-0000C4280000}"/>
    <cellStyle name="40% - Accent2 3 3 2 2" xfId="10983" xr:uid="{00000000-0005-0000-0000-0000C5280000}"/>
    <cellStyle name="40% - Accent2 3 3 2 2 2" xfId="10984" xr:uid="{00000000-0005-0000-0000-0000C6280000}"/>
    <cellStyle name="40% - Accent2 3 3 2 2 2 2" xfId="10985" xr:uid="{00000000-0005-0000-0000-0000C7280000}"/>
    <cellStyle name="40% - Accent2 3 3 2 2 3" xfId="10986" xr:uid="{00000000-0005-0000-0000-0000C8280000}"/>
    <cellStyle name="40% - Accent2 3 3 2 2 3 2" xfId="10987" xr:uid="{00000000-0005-0000-0000-0000C9280000}"/>
    <cellStyle name="40% - Accent2 3 3 2 2 4" xfId="10988" xr:uid="{00000000-0005-0000-0000-0000CA280000}"/>
    <cellStyle name="40% - Accent2 3 3 2 2 5" xfId="23330" xr:uid="{00000000-0005-0000-0000-0000CB280000}"/>
    <cellStyle name="40% - Accent2 3 3 2 3" xfId="10989" xr:uid="{00000000-0005-0000-0000-0000CC280000}"/>
    <cellStyle name="40% - Accent2 3 3 2 3 2" xfId="10990" xr:uid="{00000000-0005-0000-0000-0000CD280000}"/>
    <cellStyle name="40% - Accent2 3 3 2 4" xfId="10991" xr:uid="{00000000-0005-0000-0000-0000CE280000}"/>
    <cellStyle name="40% - Accent2 3 3 2 4 2" xfId="10992" xr:uid="{00000000-0005-0000-0000-0000CF280000}"/>
    <cellStyle name="40% - Accent2 3 3 2 5" xfId="10993" xr:uid="{00000000-0005-0000-0000-0000D0280000}"/>
    <cellStyle name="40% - Accent2 3 3 2 6" xfId="10982" xr:uid="{00000000-0005-0000-0000-0000D1280000}"/>
    <cellStyle name="40% - Accent2 3 3 2 7" xfId="22657" xr:uid="{00000000-0005-0000-0000-0000D2280000}"/>
    <cellStyle name="40% - Accent2 3 3 3" xfId="10994" xr:uid="{00000000-0005-0000-0000-0000D3280000}"/>
    <cellStyle name="40% - Accent2 3 3 3 2" xfId="10995" xr:uid="{00000000-0005-0000-0000-0000D4280000}"/>
    <cellStyle name="40% - Accent2 3 3 3 2 2" xfId="10996" xr:uid="{00000000-0005-0000-0000-0000D5280000}"/>
    <cellStyle name="40% - Accent2 3 3 3 2 3" xfId="23133" xr:uid="{00000000-0005-0000-0000-0000D6280000}"/>
    <cellStyle name="40% - Accent2 3 3 3 3" xfId="10997" xr:uid="{00000000-0005-0000-0000-0000D7280000}"/>
    <cellStyle name="40% - Accent2 3 3 3 3 2" xfId="10998" xr:uid="{00000000-0005-0000-0000-0000D8280000}"/>
    <cellStyle name="40% - Accent2 3 3 3 4" xfId="10999" xr:uid="{00000000-0005-0000-0000-0000D9280000}"/>
    <cellStyle name="40% - Accent2 3 3 3 5" xfId="19526" xr:uid="{00000000-0005-0000-0000-0000DA280000}"/>
    <cellStyle name="40% - Accent2 3 3 4" xfId="11000" xr:uid="{00000000-0005-0000-0000-0000DB280000}"/>
    <cellStyle name="40% - Accent2 3 3 4 2" xfId="11001" xr:uid="{00000000-0005-0000-0000-0000DC280000}"/>
    <cellStyle name="40% - Accent2 3 3 4 2 2" xfId="11002" xr:uid="{00000000-0005-0000-0000-0000DD280000}"/>
    <cellStyle name="40% - Accent2 3 3 4 3" xfId="11003" xr:uid="{00000000-0005-0000-0000-0000DE280000}"/>
    <cellStyle name="40% - Accent2 3 3 4 3 2" xfId="11004" xr:uid="{00000000-0005-0000-0000-0000DF280000}"/>
    <cellStyle name="40% - Accent2 3 3 4 4" xfId="11005" xr:uid="{00000000-0005-0000-0000-0000E0280000}"/>
    <cellStyle name="40% - Accent2 3 3 4 5" xfId="23577" xr:uid="{00000000-0005-0000-0000-0000E1280000}"/>
    <cellStyle name="40% - Accent2 3 3 5" xfId="11006" xr:uid="{00000000-0005-0000-0000-0000E2280000}"/>
    <cellStyle name="40% - Accent2 3 3 5 2" xfId="11007" xr:uid="{00000000-0005-0000-0000-0000E3280000}"/>
    <cellStyle name="40% - Accent2 3 3 5 2 2" xfId="11008" xr:uid="{00000000-0005-0000-0000-0000E4280000}"/>
    <cellStyle name="40% - Accent2 3 3 5 3" xfId="11009" xr:uid="{00000000-0005-0000-0000-0000E5280000}"/>
    <cellStyle name="40% - Accent2 3 3 5 3 2" xfId="11010" xr:uid="{00000000-0005-0000-0000-0000E6280000}"/>
    <cellStyle name="40% - Accent2 3 3 5 4" xfId="11011" xr:uid="{00000000-0005-0000-0000-0000E7280000}"/>
    <cellStyle name="40% - Accent2 3 3 6" xfId="11012" xr:uid="{00000000-0005-0000-0000-0000E8280000}"/>
    <cellStyle name="40% - Accent2 3 3 6 2" xfId="11013" xr:uid="{00000000-0005-0000-0000-0000E9280000}"/>
    <cellStyle name="40% - Accent2 3 3 7" xfId="11014" xr:uid="{00000000-0005-0000-0000-0000EA280000}"/>
    <cellStyle name="40% - Accent2 3 3 7 2" xfId="11015" xr:uid="{00000000-0005-0000-0000-0000EB280000}"/>
    <cellStyle name="40% - Accent2 3 3 8" xfId="11016" xr:uid="{00000000-0005-0000-0000-0000EC280000}"/>
    <cellStyle name="40% - Accent2 3 3 9" xfId="10981" xr:uid="{00000000-0005-0000-0000-0000ED280000}"/>
    <cellStyle name="40% - Accent2 3 4" xfId="1172" xr:uid="{00000000-0005-0000-0000-0000EE280000}"/>
    <cellStyle name="40% - Accent2 3 4 2" xfId="11018" xr:uid="{00000000-0005-0000-0000-0000EF280000}"/>
    <cellStyle name="40% - Accent2 3 4 2 2" xfId="11019" xr:uid="{00000000-0005-0000-0000-0000F0280000}"/>
    <cellStyle name="40% - Accent2 3 4 2 2 2" xfId="11020" xr:uid="{00000000-0005-0000-0000-0000F1280000}"/>
    <cellStyle name="40% - Accent2 3 4 2 3" xfId="11021" xr:uid="{00000000-0005-0000-0000-0000F2280000}"/>
    <cellStyle name="40% - Accent2 3 4 2 3 2" xfId="11022" xr:uid="{00000000-0005-0000-0000-0000F3280000}"/>
    <cellStyle name="40% - Accent2 3 4 2 4" xfId="11023" xr:uid="{00000000-0005-0000-0000-0000F4280000}"/>
    <cellStyle name="40% - Accent2 3 4 2 5" xfId="23225" xr:uid="{00000000-0005-0000-0000-0000F5280000}"/>
    <cellStyle name="40% - Accent2 3 4 3" xfId="11024" xr:uid="{00000000-0005-0000-0000-0000F6280000}"/>
    <cellStyle name="40% - Accent2 3 4 3 2" xfId="11025" xr:uid="{00000000-0005-0000-0000-0000F7280000}"/>
    <cellStyle name="40% - Accent2 3 4 4" xfId="11026" xr:uid="{00000000-0005-0000-0000-0000F8280000}"/>
    <cellStyle name="40% - Accent2 3 4 4 2" xfId="11027" xr:uid="{00000000-0005-0000-0000-0000F9280000}"/>
    <cellStyle name="40% - Accent2 3 4 5" xfId="11028" xr:uid="{00000000-0005-0000-0000-0000FA280000}"/>
    <cellStyle name="40% - Accent2 3 4 6" xfId="11017" xr:uid="{00000000-0005-0000-0000-0000FB280000}"/>
    <cellStyle name="40% - Accent2 3 4 7" xfId="22907" xr:uid="{00000000-0005-0000-0000-0000FC280000}"/>
    <cellStyle name="40% - Accent2 3 5" xfId="11029" xr:uid="{00000000-0005-0000-0000-0000FD280000}"/>
    <cellStyle name="40% - Accent2 3 5 2" xfId="11030" xr:uid="{00000000-0005-0000-0000-0000FE280000}"/>
    <cellStyle name="40% - Accent2 3 5 2 2" xfId="11031" xr:uid="{00000000-0005-0000-0000-0000FF280000}"/>
    <cellStyle name="40% - Accent2 3 5 3" xfId="11032" xr:uid="{00000000-0005-0000-0000-000000290000}"/>
    <cellStyle name="40% - Accent2 3 5 3 2" xfId="11033" xr:uid="{00000000-0005-0000-0000-000001290000}"/>
    <cellStyle name="40% - Accent2 3 5 4" xfId="11034" xr:uid="{00000000-0005-0000-0000-000002290000}"/>
    <cellStyle name="40% - Accent2 3 5 5" xfId="23038" xr:uid="{00000000-0005-0000-0000-000003290000}"/>
    <cellStyle name="40% - Accent2 3 6" xfId="11035" xr:uid="{00000000-0005-0000-0000-000004290000}"/>
    <cellStyle name="40% - Accent2 3 6 2" xfId="11036" xr:uid="{00000000-0005-0000-0000-000005290000}"/>
    <cellStyle name="40% - Accent2 3 6 2 2" xfId="11037" xr:uid="{00000000-0005-0000-0000-000006290000}"/>
    <cellStyle name="40% - Accent2 3 6 3" xfId="11038" xr:uid="{00000000-0005-0000-0000-000007290000}"/>
    <cellStyle name="40% - Accent2 3 6 3 2" xfId="11039" xr:uid="{00000000-0005-0000-0000-000008290000}"/>
    <cellStyle name="40% - Accent2 3 6 4" xfId="11040" xr:uid="{00000000-0005-0000-0000-000009290000}"/>
    <cellStyle name="40% - Accent2 3 7" xfId="11041" xr:uid="{00000000-0005-0000-0000-00000A290000}"/>
    <cellStyle name="40% - Accent2 3 7 2" xfId="11042" xr:uid="{00000000-0005-0000-0000-00000B290000}"/>
    <cellStyle name="40% - Accent2 3 7 2 2" xfId="11043" xr:uid="{00000000-0005-0000-0000-00000C290000}"/>
    <cellStyle name="40% - Accent2 3 7 3" xfId="11044" xr:uid="{00000000-0005-0000-0000-00000D290000}"/>
    <cellStyle name="40% - Accent2 3 7 3 2" xfId="11045" xr:uid="{00000000-0005-0000-0000-00000E290000}"/>
    <cellStyle name="40% - Accent2 3 7 4" xfId="11046" xr:uid="{00000000-0005-0000-0000-00000F290000}"/>
    <cellStyle name="40% - Accent2 3 8" xfId="11047" xr:uid="{00000000-0005-0000-0000-000010290000}"/>
    <cellStyle name="40% - Accent2 3 8 2" xfId="11048" xr:uid="{00000000-0005-0000-0000-000011290000}"/>
    <cellStyle name="40% - Accent2 3 9" xfId="11049" xr:uid="{00000000-0005-0000-0000-000012290000}"/>
    <cellStyle name="40% - Accent2 3 9 2" xfId="11050" xr:uid="{00000000-0005-0000-0000-000013290000}"/>
    <cellStyle name="40% - Accent2 30" xfId="11051" xr:uid="{00000000-0005-0000-0000-000014290000}"/>
    <cellStyle name="40% - Accent2 30 2" xfId="23685" xr:uid="{00000000-0005-0000-0000-000015290000}"/>
    <cellStyle name="40% - Accent2 31" xfId="19544" xr:uid="{00000000-0005-0000-0000-000016290000}"/>
    <cellStyle name="40% - Accent2 4" xfId="475" xr:uid="{00000000-0005-0000-0000-000017290000}"/>
    <cellStyle name="40% - Accent2 4 10" xfId="11053" xr:uid="{00000000-0005-0000-0000-000018290000}"/>
    <cellStyle name="40% - Accent2 4 11" xfId="11052" xr:uid="{00000000-0005-0000-0000-000019290000}"/>
    <cellStyle name="40% - Accent2 4 2" xfId="476" xr:uid="{00000000-0005-0000-0000-00001A290000}"/>
    <cellStyle name="40% - Accent2 4 2 10" xfId="11054" xr:uid="{00000000-0005-0000-0000-00001B290000}"/>
    <cellStyle name="40% - Accent2 4 2 11" xfId="19685" xr:uid="{00000000-0005-0000-0000-00001C290000}"/>
    <cellStyle name="40% - Accent2 4 2 2" xfId="477" xr:uid="{00000000-0005-0000-0000-00001D290000}"/>
    <cellStyle name="40% - Accent2 4 2 2 10" xfId="20190" xr:uid="{00000000-0005-0000-0000-00001E290000}"/>
    <cellStyle name="40% - Accent2 4 2 2 2" xfId="2342" xr:uid="{00000000-0005-0000-0000-00001F290000}"/>
    <cellStyle name="40% - Accent2 4 2 2 2 2" xfId="11057" xr:uid="{00000000-0005-0000-0000-000020290000}"/>
    <cellStyle name="40% - Accent2 4 2 2 2 2 2" xfId="11058" xr:uid="{00000000-0005-0000-0000-000021290000}"/>
    <cellStyle name="40% - Accent2 4 2 2 2 2 2 2" xfId="11059" xr:uid="{00000000-0005-0000-0000-000022290000}"/>
    <cellStyle name="40% - Accent2 4 2 2 2 2 3" xfId="11060" xr:uid="{00000000-0005-0000-0000-000023290000}"/>
    <cellStyle name="40% - Accent2 4 2 2 2 2 3 2" xfId="11061" xr:uid="{00000000-0005-0000-0000-000024290000}"/>
    <cellStyle name="40% - Accent2 4 2 2 2 2 4" xfId="11062" xr:uid="{00000000-0005-0000-0000-000025290000}"/>
    <cellStyle name="40% - Accent2 4 2 2 2 2 5" xfId="23434" xr:uid="{00000000-0005-0000-0000-000026290000}"/>
    <cellStyle name="40% - Accent2 4 2 2 2 3" xfId="11063" xr:uid="{00000000-0005-0000-0000-000027290000}"/>
    <cellStyle name="40% - Accent2 4 2 2 2 3 2" xfId="11064" xr:uid="{00000000-0005-0000-0000-000028290000}"/>
    <cellStyle name="40% - Accent2 4 2 2 2 4" xfId="11065" xr:uid="{00000000-0005-0000-0000-000029290000}"/>
    <cellStyle name="40% - Accent2 4 2 2 2 4 2" xfId="11066" xr:uid="{00000000-0005-0000-0000-00002A290000}"/>
    <cellStyle name="40% - Accent2 4 2 2 2 5" xfId="11067" xr:uid="{00000000-0005-0000-0000-00002B290000}"/>
    <cellStyle name="40% - Accent2 4 2 2 2 6" xfId="11056" xr:uid="{00000000-0005-0000-0000-00002C290000}"/>
    <cellStyle name="40% - Accent2 4 2 2 2 7" xfId="21701" xr:uid="{00000000-0005-0000-0000-00002D290000}"/>
    <cellStyle name="40% - Accent2 4 2 2 3" xfId="11068" xr:uid="{00000000-0005-0000-0000-00002E290000}"/>
    <cellStyle name="40% - Accent2 4 2 2 3 2" xfId="11069" xr:uid="{00000000-0005-0000-0000-00002F290000}"/>
    <cellStyle name="40% - Accent2 4 2 2 3 2 2" xfId="11070" xr:uid="{00000000-0005-0000-0000-000030290000}"/>
    <cellStyle name="40% - Accent2 4 2 2 3 3" xfId="11071" xr:uid="{00000000-0005-0000-0000-000031290000}"/>
    <cellStyle name="40% - Accent2 4 2 2 3 3 2" xfId="11072" xr:uid="{00000000-0005-0000-0000-000032290000}"/>
    <cellStyle name="40% - Accent2 4 2 2 3 4" xfId="11073" xr:uid="{00000000-0005-0000-0000-000033290000}"/>
    <cellStyle name="40% - Accent2 4 2 2 3 5" xfId="22486" xr:uid="{00000000-0005-0000-0000-000034290000}"/>
    <cellStyle name="40% - Accent2 4 2 2 4" xfId="11074" xr:uid="{00000000-0005-0000-0000-000035290000}"/>
    <cellStyle name="40% - Accent2 4 2 2 4 2" xfId="11075" xr:uid="{00000000-0005-0000-0000-000036290000}"/>
    <cellStyle name="40% - Accent2 4 2 2 4 2 2" xfId="11076" xr:uid="{00000000-0005-0000-0000-000037290000}"/>
    <cellStyle name="40% - Accent2 4 2 2 4 3" xfId="11077" xr:uid="{00000000-0005-0000-0000-000038290000}"/>
    <cellStyle name="40% - Accent2 4 2 2 4 3 2" xfId="11078" xr:uid="{00000000-0005-0000-0000-000039290000}"/>
    <cellStyle name="40% - Accent2 4 2 2 4 4" xfId="11079" xr:uid="{00000000-0005-0000-0000-00003A290000}"/>
    <cellStyle name="40% - Accent2 4 2 2 4 5" xfId="20902" xr:uid="{00000000-0005-0000-0000-00003B290000}"/>
    <cellStyle name="40% - Accent2 4 2 2 5" xfId="11080" xr:uid="{00000000-0005-0000-0000-00003C290000}"/>
    <cellStyle name="40% - Accent2 4 2 2 5 2" xfId="11081" xr:uid="{00000000-0005-0000-0000-00003D290000}"/>
    <cellStyle name="40% - Accent2 4 2 2 5 2 2" xfId="11082" xr:uid="{00000000-0005-0000-0000-00003E290000}"/>
    <cellStyle name="40% - Accent2 4 2 2 5 3" xfId="11083" xr:uid="{00000000-0005-0000-0000-00003F290000}"/>
    <cellStyle name="40% - Accent2 4 2 2 5 3 2" xfId="11084" xr:uid="{00000000-0005-0000-0000-000040290000}"/>
    <cellStyle name="40% - Accent2 4 2 2 5 4" xfId="11085" xr:uid="{00000000-0005-0000-0000-000041290000}"/>
    <cellStyle name="40% - Accent2 4 2 2 5 5" xfId="23550" xr:uid="{00000000-0005-0000-0000-000042290000}"/>
    <cellStyle name="40% - Accent2 4 2 2 6" xfId="11086" xr:uid="{00000000-0005-0000-0000-000043290000}"/>
    <cellStyle name="40% - Accent2 4 2 2 6 2" xfId="11087" xr:uid="{00000000-0005-0000-0000-000044290000}"/>
    <cellStyle name="40% - Accent2 4 2 2 7" xfId="11088" xr:uid="{00000000-0005-0000-0000-000045290000}"/>
    <cellStyle name="40% - Accent2 4 2 2 7 2" xfId="11089" xr:uid="{00000000-0005-0000-0000-000046290000}"/>
    <cellStyle name="40% - Accent2 4 2 2 8" xfId="11090" xr:uid="{00000000-0005-0000-0000-000047290000}"/>
    <cellStyle name="40% - Accent2 4 2 2 9" xfId="11055" xr:uid="{00000000-0005-0000-0000-000048290000}"/>
    <cellStyle name="40% - Accent2 4 2 3" xfId="478" xr:uid="{00000000-0005-0000-0000-000049290000}"/>
    <cellStyle name="40% - Accent2 4 2 3 2" xfId="11092" xr:uid="{00000000-0005-0000-0000-00004A290000}"/>
    <cellStyle name="40% - Accent2 4 2 3 2 2" xfId="11093" xr:uid="{00000000-0005-0000-0000-00004B290000}"/>
    <cellStyle name="40% - Accent2 4 2 3 2 2 2" xfId="11094" xr:uid="{00000000-0005-0000-0000-00004C290000}"/>
    <cellStyle name="40% - Accent2 4 2 3 2 3" xfId="11095" xr:uid="{00000000-0005-0000-0000-00004D290000}"/>
    <cellStyle name="40% - Accent2 4 2 3 2 3 2" xfId="11096" xr:uid="{00000000-0005-0000-0000-00004E290000}"/>
    <cellStyle name="40% - Accent2 4 2 3 2 4" xfId="11097" xr:uid="{00000000-0005-0000-0000-00004F290000}"/>
    <cellStyle name="40% - Accent2 4 2 3 2 5" xfId="22263" xr:uid="{00000000-0005-0000-0000-000050290000}"/>
    <cellStyle name="40% - Accent2 4 2 3 3" xfId="11098" xr:uid="{00000000-0005-0000-0000-000051290000}"/>
    <cellStyle name="40% - Accent2 4 2 3 3 2" xfId="11099" xr:uid="{00000000-0005-0000-0000-000052290000}"/>
    <cellStyle name="40% - Accent2 4 2 3 3 3" xfId="21478" xr:uid="{00000000-0005-0000-0000-000053290000}"/>
    <cellStyle name="40% - Accent2 4 2 3 4" xfId="11100" xr:uid="{00000000-0005-0000-0000-000054290000}"/>
    <cellStyle name="40% - Accent2 4 2 3 4 2" xfId="11101" xr:uid="{00000000-0005-0000-0000-000055290000}"/>
    <cellStyle name="40% - Accent2 4 2 3 5" xfId="11102" xr:uid="{00000000-0005-0000-0000-000056290000}"/>
    <cellStyle name="40% - Accent2 4 2 3 6" xfId="11091" xr:uid="{00000000-0005-0000-0000-000057290000}"/>
    <cellStyle name="40% - Accent2 4 2 3 7" xfId="19967" xr:uid="{00000000-0005-0000-0000-000058290000}"/>
    <cellStyle name="40% - Accent2 4 2 4" xfId="1173" xr:uid="{00000000-0005-0000-0000-000059290000}"/>
    <cellStyle name="40% - Accent2 4 2 4 2" xfId="11104" xr:uid="{00000000-0005-0000-0000-00005A290000}"/>
    <cellStyle name="40% - Accent2 4 2 4 2 2" xfId="11105" xr:uid="{00000000-0005-0000-0000-00005B290000}"/>
    <cellStyle name="40% - Accent2 4 2 4 2 3" xfId="22761" xr:uid="{00000000-0005-0000-0000-00005C290000}"/>
    <cellStyle name="40% - Accent2 4 2 4 3" xfId="11106" xr:uid="{00000000-0005-0000-0000-00005D290000}"/>
    <cellStyle name="40% - Accent2 4 2 4 3 2" xfId="11107" xr:uid="{00000000-0005-0000-0000-00005E290000}"/>
    <cellStyle name="40% - Accent2 4 2 4 3 3" xfId="21196" xr:uid="{00000000-0005-0000-0000-00005F290000}"/>
    <cellStyle name="40% - Accent2 4 2 4 4" xfId="11108" xr:uid="{00000000-0005-0000-0000-000060290000}"/>
    <cellStyle name="40% - Accent2 4 2 4 5" xfId="11103" xr:uid="{00000000-0005-0000-0000-000061290000}"/>
    <cellStyle name="40% - Accent2 4 2 4 6" xfId="20465" xr:uid="{00000000-0005-0000-0000-000062290000}"/>
    <cellStyle name="40% - Accent2 4 2 5" xfId="1840" xr:uid="{00000000-0005-0000-0000-000063290000}"/>
    <cellStyle name="40% - Accent2 4 2 5 2" xfId="11110" xr:uid="{00000000-0005-0000-0000-000064290000}"/>
    <cellStyle name="40% - Accent2 4 2 5 2 2" xfId="11111" xr:uid="{00000000-0005-0000-0000-000065290000}"/>
    <cellStyle name="40% - Accent2 4 2 5 3" xfId="11112" xr:uid="{00000000-0005-0000-0000-000066290000}"/>
    <cellStyle name="40% - Accent2 4 2 5 3 2" xfId="11113" xr:uid="{00000000-0005-0000-0000-000067290000}"/>
    <cellStyle name="40% - Accent2 4 2 5 4" xfId="11114" xr:uid="{00000000-0005-0000-0000-000068290000}"/>
    <cellStyle name="40% - Accent2 4 2 5 5" xfId="11109" xr:uid="{00000000-0005-0000-0000-000069290000}"/>
    <cellStyle name="40% - Accent2 4 2 5 6" xfId="21981" xr:uid="{00000000-0005-0000-0000-00006A290000}"/>
    <cellStyle name="40% - Accent2 4 2 6" xfId="11115" xr:uid="{00000000-0005-0000-0000-00006B290000}"/>
    <cellStyle name="40% - Accent2 4 2 6 2" xfId="11116" xr:uid="{00000000-0005-0000-0000-00006C290000}"/>
    <cellStyle name="40% - Accent2 4 2 6 2 2" xfId="11117" xr:uid="{00000000-0005-0000-0000-00006D290000}"/>
    <cellStyle name="40% - Accent2 4 2 6 3" xfId="11118" xr:uid="{00000000-0005-0000-0000-00006E290000}"/>
    <cellStyle name="40% - Accent2 4 2 6 3 2" xfId="11119" xr:uid="{00000000-0005-0000-0000-00006F290000}"/>
    <cellStyle name="40% - Accent2 4 2 6 4" xfId="11120" xr:uid="{00000000-0005-0000-0000-000070290000}"/>
    <cellStyle name="40% - Accent2 4 2 6 5" xfId="20679" xr:uid="{00000000-0005-0000-0000-000071290000}"/>
    <cellStyle name="40% - Accent2 4 2 7" xfId="11121" xr:uid="{00000000-0005-0000-0000-000072290000}"/>
    <cellStyle name="40% - Accent2 4 2 7 2" xfId="11122" xr:uid="{00000000-0005-0000-0000-000073290000}"/>
    <cellStyle name="40% - Accent2 4 2 7 3" xfId="22869" xr:uid="{00000000-0005-0000-0000-000074290000}"/>
    <cellStyle name="40% - Accent2 4 2 8" xfId="11123" xr:uid="{00000000-0005-0000-0000-000075290000}"/>
    <cellStyle name="40% - Accent2 4 2 8 2" xfId="11124" xr:uid="{00000000-0005-0000-0000-000076290000}"/>
    <cellStyle name="40% - Accent2 4 2 9" xfId="11125" xr:uid="{00000000-0005-0000-0000-000077290000}"/>
    <cellStyle name="40% - Accent2 4 3" xfId="1174" xr:uid="{00000000-0005-0000-0000-000078290000}"/>
    <cellStyle name="40% - Accent2 4 3 10" xfId="20375" xr:uid="{00000000-0005-0000-0000-000079290000}"/>
    <cellStyle name="40% - Accent2 4 3 2" xfId="1640" xr:uid="{00000000-0005-0000-0000-00007A290000}"/>
    <cellStyle name="40% - Accent2 4 3 2 2" xfId="11128" xr:uid="{00000000-0005-0000-0000-00007B290000}"/>
    <cellStyle name="40% - Accent2 4 3 2 2 2" xfId="11129" xr:uid="{00000000-0005-0000-0000-00007C290000}"/>
    <cellStyle name="40% - Accent2 4 3 2 2 2 2" xfId="11130" xr:uid="{00000000-0005-0000-0000-00007D290000}"/>
    <cellStyle name="40% - Accent2 4 3 2 2 3" xfId="11131" xr:uid="{00000000-0005-0000-0000-00007E290000}"/>
    <cellStyle name="40% - Accent2 4 3 2 2 3 2" xfId="11132" xr:uid="{00000000-0005-0000-0000-00007F290000}"/>
    <cellStyle name="40% - Accent2 4 3 2 2 4" xfId="11133" xr:uid="{00000000-0005-0000-0000-000080290000}"/>
    <cellStyle name="40% - Accent2 4 3 2 2 5" xfId="23344" xr:uid="{00000000-0005-0000-0000-000081290000}"/>
    <cellStyle name="40% - Accent2 4 3 2 3" xfId="11134" xr:uid="{00000000-0005-0000-0000-000082290000}"/>
    <cellStyle name="40% - Accent2 4 3 2 3 2" xfId="11135" xr:uid="{00000000-0005-0000-0000-000083290000}"/>
    <cellStyle name="40% - Accent2 4 3 2 4" xfId="11136" xr:uid="{00000000-0005-0000-0000-000084290000}"/>
    <cellStyle name="40% - Accent2 4 3 2 4 2" xfId="11137" xr:uid="{00000000-0005-0000-0000-000085290000}"/>
    <cellStyle name="40% - Accent2 4 3 2 5" xfId="11138" xr:uid="{00000000-0005-0000-0000-000086290000}"/>
    <cellStyle name="40% - Accent2 4 3 2 6" xfId="11127" xr:uid="{00000000-0005-0000-0000-000087290000}"/>
    <cellStyle name="40% - Accent2 4 3 2 7" xfId="22671" xr:uid="{00000000-0005-0000-0000-000088290000}"/>
    <cellStyle name="40% - Accent2 4 3 3" xfId="11139" xr:uid="{00000000-0005-0000-0000-000089290000}"/>
    <cellStyle name="40% - Accent2 4 3 3 2" xfId="11140" xr:uid="{00000000-0005-0000-0000-00008A290000}"/>
    <cellStyle name="40% - Accent2 4 3 3 2 2" xfId="11141" xr:uid="{00000000-0005-0000-0000-00008B290000}"/>
    <cellStyle name="40% - Accent2 4 3 3 2 3" xfId="23150" xr:uid="{00000000-0005-0000-0000-00008C290000}"/>
    <cellStyle name="40% - Accent2 4 3 3 3" xfId="11142" xr:uid="{00000000-0005-0000-0000-00008D290000}"/>
    <cellStyle name="40% - Accent2 4 3 3 3 2" xfId="11143" xr:uid="{00000000-0005-0000-0000-00008E290000}"/>
    <cellStyle name="40% - Accent2 4 3 3 4" xfId="11144" xr:uid="{00000000-0005-0000-0000-00008F290000}"/>
    <cellStyle name="40% - Accent2 4 3 3 5" xfId="19507" xr:uid="{00000000-0005-0000-0000-000090290000}"/>
    <cellStyle name="40% - Accent2 4 3 4" xfId="11145" xr:uid="{00000000-0005-0000-0000-000091290000}"/>
    <cellStyle name="40% - Accent2 4 3 4 2" xfId="11146" xr:uid="{00000000-0005-0000-0000-000092290000}"/>
    <cellStyle name="40% - Accent2 4 3 4 2 2" xfId="11147" xr:uid="{00000000-0005-0000-0000-000093290000}"/>
    <cellStyle name="40% - Accent2 4 3 4 3" xfId="11148" xr:uid="{00000000-0005-0000-0000-000094290000}"/>
    <cellStyle name="40% - Accent2 4 3 4 3 2" xfId="11149" xr:uid="{00000000-0005-0000-0000-000095290000}"/>
    <cellStyle name="40% - Accent2 4 3 4 4" xfId="11150" xr:uid="{00000000-0005-0000-0000-000096290000}"/>
    <cellStyle name="40% - Accent2 4 3 4 5" xfId="23590" xr:uid="{00000000-0005-0000-0000-000097290000}"/>
    <cellStyle name="40% - Accent2 4 3 5" xfId="11151" xr:uid="{00000000-0005-0000-0000-000098290000}"/>
    <cellStyle name="40% - Accent2 4 3 5 2" xfId="11152" xr:uid="{00000000-0005-0000-0000-000099290000}"/>
    <cellStyle name="40% - Accent2 4 3 5 2 2" xfId="11153" xr:uid="{00000000-0005-0000-0000-00009A290000}"/>
    <cellStyle name="40% - Accent2 4 3 5 3" xfId="11154" xr:uid="{00000000-0005-0000-0000-00009B290000}"/>
    <cellStyle name="40% - Accent2 4 3 5 3 2" xfId="11155" xr:uid="{00000000-0005-0000-0000-00009C290000}"/>
    <cellStyle name="40% - Accent2 4 3 5 4" xfId="11156" xr:uid="{00000000-0005-0000-0000-00009D290000}"/>
    <cellStyle name="40% - Accent2 4 3 6" xfId="11157" xr:uid="{00000000-0005-0000-0000-00009E290000}"/>
    <cellStyle name="40% - Accent2 4 3 6 2" xfId="11158" xr:uid="{00000000-0005-0000-0000-00009F290000}"/>
    <cellStyle name="40% - Accent2 4 3 7" xfId="11159" xr:uid="{00000000-0005-0000-0000-0000A0290000}"/>
    <cellStyle name="40% - Accent2 4 3 7 2" xfId="11160" xr:uid="{00000000-0005-0000-0000-0000A1290000}"/>
    <cellStyle name="40% - Accent2 4 3 8" xfId="11161" xr:uid="{00000000-0005-0000-0000-0000A2290000}"/>
    <cellStyle name="40% - Accent2 4 3 9" xfId="11126" xr:uid="{00000000-0005-0000-0000-0000A3290000}"/>
    <cellStyle name="40% - Accent2 4 4" xfId="1175" xr:uid="{00000000-0005-0000-0000-0000A4290000}"/>
    <cellStyle name="40% - Accent2 4 4 2" xfId="11163" xr:uid="{00000000-0005-0000-0000-0000A5290000}"/>
    <cellStyle name="40% - Accent2 4 4 2 2" xfId="11164" xr:uid="{00000000-0005-0000-0000-0000A6290000}"/>
    <cellStyle name="40% - Accent2 4 4 2 2 2" xfId="11165" xr:uid="{00000000-0005-0000-0000-0000A7290000}"/>
    <cellStyle name="40% - Accent2 4 4 2 3" xfId="11166" xr:uid="{00000000-0005-0000-0000-0000A8290000}"/>
    <cellStyle name="40% - Accent2 4 4 2 3 2" xfId="11167" xr:uid="{00000000-0005-0000-0000-0000A9290000}"/>
    <cellStyle name="40% - Accent2 4 4 2 4" xfId="11168" xr:uid="{00000000-0005-0000-0000-0000AA290000}"/>
    <cellStyle name="40% - Accent2 4 4 2 5" xfId="23238" xr:uid="{00000000-0005-0000-0000-0000AB290000}"/>
    <cellStyle name="40% - Accent2 4 4 3" xfId="11169" xr:uid="{00000000-0005-0000-0000-0000AC290000}"/>
    <cellStyle name="40% - Accent2 4 4 3 2" xfId="11170" xr:uid="{00000000-0005-0000-0000-0000AD290000}"/>
    <cellStyle name="40% - Accent2 4 4 4" xfId="11171" xr:uid="{00000000-0005-0000-0000-0000AE290000}"/>
    <cellStyle name="40% - Accent2 4 4 4 2" xfId="11172" xr:uid="{00000000-0005-0000-0000-0000AF290000}"/>
    <cellStyle name="40% - Accent2 4 4 5" xfId="11173" xr:uid="{00000000-0005-0000-0000-0000B0290000}"/>
    <cellStyle name="40% - Accent2 4 4 6" xfId="11162" xr:uid="{00000000-0005-0000-0000-0000B1290000}"/>
    <cellStyle name="40% - Accent2 4 4 7" xfId="22920" xr:uid="{00000000-0005-0000-0000-0000B2290000}"/>
    <cellStyle name="40% - Accent2 4 5" xfId="11174" xr:uid="{00000000-0005-0000-0000-0000B3290000}"/>
    <cellStyle name="40% - Accent2 4 5 2" xfId="11175" xr:uid="{00000000-0005-0000-0000-0000B4290000}"/>
    <cellStyle name="40% - Accent2 4 5 2 2" xfId="11176" xr:uid="{00000000-0005-0000-0000-0000B5290000}"/>
    <cellStyle name="40% - Accent2 4 5 3" xfId="11177" xr:uid="{00000000-0005-0000-0000-0000B6290000}"/>
    <cellStyle name="40% - Accent2 4 5 3 2" xfId="11178" xr:uid="{00000000-0005-0000-0000-0000B7290000}"/>
    <cellStyle name="40% - Accent2 4 5 4" xfId="11179" xr:uid="{00000000-0005-0000-0000-0000B8290000}"/>
    <cellStyle name="40% - Accent2 4 5 5" xfId="23057" xr:uid="{00000000-0005-0000-0000-0000B9290000}"/>
    <cellStyle name="40% - Accent2 4 6" xfId="11180" xr:uid="{00000000-0005-0000-0000-0000BA290000}"/>
    <cellStyle name="40% - Accent2 4 6 2" xfId="11181" xr:uid="{00000000-0005-0000-0000-0000BB290000}"/>
    <cellStyle name="40% - Accent2 4 6 2 2" xfId="11182" xr:uid="{00000000-0005-0000-0000-0000BC290000}"/>
    <cellStyle name="40% - Accent2 4 6 3" xfId="11183" xr:uid="{00000000-0005-0000-0000-0000BD290000}"/>
    <cellStyle name="40% - Accent2 4 6 3 2" xfId="11184" xr:uid="{00000000-0005-0000-0000-0000BE290000}"/>
    <cellStyle name="40% - Accent2 4 6 4" xfId="11185" xr:uid="{00000000-0005-0000-0000-0000BF290000}"/>
    <cellStyle name="40% - Accent2 4 7" xfId="11186" xr:uid="{00000000-0005-0000-0000-0000C0290000}"/>
    <cellStyle name="40% - Accent2 4 7 2" xfId="11187" xr:uid="{00000000-0005-0000-0000-0000C1290000}"/>
    <cellStyle name="40% - Accent2 4 7 2 2" xfId="11188" xr:uid="{00000000-0005-0000-0000-0000C2290000}"/>
    <cellStyle name="40% - Accent2 4 7 3" xfId="11189" xr:uid="{00000000-0005-0000-0000-0000C3290000}"/>
    <cellStyle name="40% - Accent2 4 7 3 2" xfId="11190" xr:uid="{00000000-0005-0000-0000-0000C4290000}"/>
    <cellStyle name="40% - Accent2 4 7 4" xfId="11191" xr:uid="{00000000-0005-0000-0000-0000C5290000}"/>
    <cellStyle name="40% - Accent2 4 8" xfId="11192" xr:uid="{00000000-0005-0000-0000-0000C6290000}"/>
    <cellStyle name="40% - Accent2 4 8 2" xfId="11193" xr:uid="{00000000-0005-0000-0000-0000C7290000}"/>
    <cellStyle name="40% - Accent2 4 9" xfId="11194" xr:uid="{00000000-0005-0000-0000-0000C8290000}"/>
    <cellStyle name="40% - Accent2 4 9 2" xfId="11195" xr:uid="{00000000-0005-0000-0000-0000C9290000}"/>
    <cellStyle name="40% - Accent2 5" xfId="479" xr:uid="{00000000-0005-0000-0000-0000CA290000}"/>
    <cellStyle name="40% - Accent2 5 10" xfId="11197" xr:uid="{00000000-0005-0000-0000-0000CB290000}"/>
    <cellStyle name="40% - Accent2 5 11" xfId="11196" xr:uid="{00000000-0005-0000-0000-0000CC290000}"/>
    <cellStyle name="40% - Accent2 5 2" xfId="1176" xr:uid="{00000000-0005-0000-0000-0000CD290000}"/>
    <cellStyle name="40% - Accent2 5 2 10" xfId="11198" xr:uid="{00000000-0005-0000-0000-0000CE290000}"/>
    <cellStyle name="40% - Accent2 5 2 11" xfId="20479" xr:uid="{00000000-0005-0000-0000-0000CF290000}"/>
    <cellStyle name="40% - Accent2 5 2 2" xfId="1427" xr:uid="{00000000-0005-0000-0000-0000D0290000}"/>
    <cellStyle name="40% - Accent2 5 2 2 10" xfId="22775" xr:uid="{00000000-0005-0000-0000-0000D1290000}"/>
    <cellStyle name="40% - Accent2 5 2 2 2" xfId="11200" xr:uid="{00000000-0005-0000-0000-0000D2290000}"/>
    <cellStyle name="40% - Accent2 5 2 2 2 2" xfId="11201" xr:uid="{00000000-0005-0000-0000-0000D3290000}"/>
    <cellStyle name="40% - Accent2 5 2 2 2 2 2" xfId="11202" xr:uid="{00000000-0005-0000-0000-0000D4290000}"/>
    <cellStyle name="40% - Accent2 5 2 2 2 2 2 2" xfId="11203" xr:uid="{00000000-0005-0000-0000-0000D5290000}"/>
    <cellStyle name="40% - Accent2 5 2 2 2 2 3" xfId="11204" xr:uid="{00000000-0005-0000-0000-0000D6290000}"/>
    <cellStyle name="40% - Accent2 5 2 2 2 2 3 2" xfId="11205" xr:uid="{00000000-0005-0000-0000-0000D7290000}"/>
    <cellStyle name="40% - Accent2 5 2 2 2 2 4" xfId="11206" xr:uid="{00000000-0005-0000-0000-0000D8290000}"/>
    <cellStyle name="40% - Accent2 5 2 2 2 2 5" xfId="23448" xr:uid="{00000000-0005-0000-0000-0000D9290000}"/>
    <cellStyle name="40% - Accent2 5 2 2 2 3" xfId="11207" xr:uid="{00000000-0005-0000-0000-0000DA290000}"/>
    <cellStyle name="40% - Accent2 5 2 2 2 3 2" xfId="11208" xr:uid="{00000000-0005-0000-0000-0000DB290000}"/>
    <cellStyle name="40% - Accent2 5 2 2 2 4" xfId="11209" xr:uid="{00000000-0005-0000-0000-0000DC290000}"/>
    <cellStyle name="40% - Accent2 5 2 2 2 4 2" xfId="11210" xr:uid="{00000000-0005-0000-0000-0000DD290000}"/>
    <cellStyle name="40% - Accent2 5 2 2 2 5" xfId="11211" xr:uid="{00000000-0005-0000-0000-0000DE290000}"/>
    <cellStyle name="40% - Accent2 5 2 2 2 6" xfId="23003" xr:uid="{00000000-0005-0000-0000-0000DF290000}"/>
    <cellStyle name="40% - Accent2 5 2 2 3" xfId="11212" xr:uid="{00000000-0005-0000-0000-0000E0290000}"/>
    <cellStyle name="40% - Accent2 5 2 2 3 2" xfId="11213" xr:uid="{00000000-0005-0000-0000-0000E1290000}"/>
    <cellStyle name="40% - Accent2 5 2 2 3 2 2" xfId="11214" xr:uid="{00000000-0005-0000-0000-0000E2290000}"/>
    <cellStyle name="40% - Accent2 5 2 2 3 3" xfId="11215" xr:uid="{00000000-0005-0000-0000-0000E3290000}"/>
    <cellStyle name="40% - Accent2 5 2 2 3 3 2" xfId="11216" xr:uid="{00000000-0005-0000-0000-0000E4290000}"/>
    <cellStyle name="40% - Accent2 5 2 2 3 4" xfId="11217" xr:uid="{00000000-0005-0000-0000-0000E5290000}"/>
    <cellStyle name="40% - Accent2 5 2 2 3 5" xfId="23191" xr:uid="{00000000-0005-0000-0000-0000E6290000}"/>
    <cellStyle name="40% - Accent2 5 2 2 4" xfId="11218" xr:uid="{00000000-0005-0000-0000-0000E7290000}"/>
    <cellStyle name="40% - Accent2 5 2 2 4 2" xfId="11219" xr:uid="{00000000-0005-0000-0000-0000E8290000}"/>
    <cellStyle name="40% - Accent2 5 2 2 4 2 2" xfId="11220" xr:uid="{00000000-0005-0000-0000-0000E9290000}"/>
    <cellStyle name="40% - Accent2 5 2 2 4 3" xfId="11221" xr:uid="{00000000-0005-0000-0000-0000EA290000}"/>
    <cellStyle name="40% - Accent2 5 2 2 4 3 2" xfId="11222" xr:uid="{00000000-0005-0000-0000-0000EB290000}"/>
    <cellStyle name="40% - Accent2 5 2 2 4 4" xfId="11223" xr:uid="{00000000-0005-0000-0000-0000EC290000}"/>
    <cellStyle name="40% - Accent2 5 2 2 4 5" xfId="23654" xr:uid="{00000000-0005-0000-0000-0000ED290000}"/>
    <cellStyle name="40% - Accent2 5 2 2 5" xfId="11224" xr:uid="{00000000-0005-0000-0000-0000EE290000}"/>
    <cellStyle name="40% - Accent2 5 2 2 5 2" xfId="11225" xr:uid="{00000000-0005-0000-0000-0000EF290000}"/>
    <cellStyle name="40% - Accent2 5 2 2 5 2 2" xfId="11226" xr:uid="{00000000-0005-0000-0000-0000F0290000}"/>
    <cellStyle name="40% - Accent2 5 2 2 5 3" xfId="11227" xr:uid="{00000000-0005-0000-0000-0000F1290000}"/>
    <cellStyle name="40% - Accent2 5 2 2 5 3 2" xfId="11228" xr:uid="{00000000-0005-0000-0000-0000F2290000}"/>
    <cellStyle name="40% - Accent2 5 2 2 5 4" xfId="11229" xr:uid="{00000000-0005-0000-0000-0000F3290000}"/>
    <cellStyle name="40% - Accent2 5 2 2 6" xfId="11230" xr:uid="{00000000-0005-0000-0000-0000F4290000}"/>
    <cellStyle name="40% - Accent2 5 2 2 6 2" xfId="11231" xr:uid="{00000000-0005-0000-0000-0000F5290000}"/>
    <cellStyle name="40% - Accent2 5 2 2 7" xfId="11232" xr:uid="{00000000-0005-0000-0000-0000F6290000}"/>
    <cellStyle name="40% - Accent2 5 2 2 7 2" xfId="11233" xr:uid="{00000000-0005-0000-0000-0000F7290000}"/>
    <cellStyle name="40% - Accent2 5 2 2 8" xfId="11234" xr:uid="{00000000-0005-0000-0000-0000F8290000}"/>
    <cellStyle name="40% - Accent2 5 2 2 9" xfId="11199" xr:uid="{00000000-0005-0000-0000-0000F9290000}"/>
    <cellStyle name="40% - Accent2 5 2 3" xfId="1653" xr:uid="{00000000-0005-0000-0000-0000FA290000}"/>
    <cellStyle name="40% - Accent2 5 2 3 2" xfId="11236" xr:uid="{00000000-0005-0000-0000-0000FB290000}"/>
    <cellStyle name="40% - Accent2 5 2 3 2 2" xfId="11237" xr:uid="{00000000-0005-0000-0000-0000FC290000}"/>
    <cellStyle name="40% - Accent2 5 2 3 2 2 2" xfId="11238" xr:uid="{00000000-0005-0000-0000-0000FD290000}"/>
    <cellStyle name="40% - Accent2 5 2 3 2 3" xfId="11239" xr:uid="{00000000-0005-0000-0000-0000FE290000}"/>
    <cellStyle name="40% - Accent2 5 2 3 2 3 2" xfId="11240" xr:uid="{00000000-0005-0000-0000-0000FF290000}"/>
    <cellStyle name="40% - Accent2 5 2 3 2 4" xfId="11241" xr:uid="{00000000-0005-0000-0000-0000002A0000}"/>
    <cellStyle name="40% - Accent2 5 2 3 2 5" xfId="23282" xr:uid="{00000000-0005-0000-0000-0000012A0000}"/>
    <cellStyle name="40% - Accent2 5 2 3 3" xfId="11242" xr:uid="{00000000-0005-0000-0000-0000022A0000}"/>
    <cellStyle name="40% - Accent2 5 2 3 3 2" xfId="11243" xr:uid="{00000000-0005-0000-0000-0000032A0000}"/>
    <cellStyle name="40% - Accent2 5 2 3 4" xfId="11244" xr:uid="{00000000-0005-0000-0000-0000042A0000}"/>
    <cellStyle name="40% - Accent2 5 2 3 4 2" xfId="11245" xr:uid="{00000000-0005-0000-0000-0000052A0000}"/>
    <cellStyle name="40% - Accent2 5 2 3 5" xfId="11246" xr:uid="{00000000-0005-0000-0000-0000062A0000}"/>
    <cellStyle name="40% - Accent2 5 2 3 6" xfId="11235" xr:uid="{00000000-0005-0000-0000-0000072A0000}"/>
    <cellStyle name="40% - Accent2 5 2 3 7" xfId="22962" xr:uid="{00000000-0005-0000-0000-0000082A0000}"/>
    <cellStyle name="40% - Accent2 5 2 4" xfId="11247" xr:uid="{00000000-0005-0000-0000-0000092A0000}"/>
    <cellStyle name="40% - Accent2 5 2 4 2" xfId="11248" xr:uid="{00000000-0005-0000-0000-00000A2A0000}"/>
    <cellStyle name="40% - Accent2 5 2 4 2 2" xfId="11249" xr:uid="{00000000-0005-0000-0000-00000B2A0000}"/>
    <cellStyle name="40% - Accent2 5 2 4 3" xfId="11250" xr:uid="{00000000-0005-0000-0000-00000C2A0000}"/>
    <cellStyle name="40% - Accent2 5 2 4 3 2" xfId="11251" xr:uid="{00000000-0005-0000-0000-00000D2A0000}"/>
    <cellStyle name="40% - Accent2 5 2 4 4" xfId="11252" xr:uid="{00000000-0005-0000-0000-00000E2A0000}"/>
    <cellStyle name="40% - Accent2 5 2 4 5" xfId="23099" xr:uid="{00000000-0005-0000-0000-00000F2A0000}"/>
    <cellStyle name="40% - Accent2 5 2 5" xfId="11253" xr:uid="{00000000-0005-0000-0000-0000102A0000}"/>
    <cellStyle name="40% - Accent2 5 2 5 2" xfId="11254" xr:uid="{00000000-0005-0000-0000-0000112A0000}"/>
    <cellStyle name="40% - Accent2 5 2 5 2 2" xfId="11255" xr:uid="{00000000-0005-0000-0000-0000122A0000}"/>
    <cellStyle name="40% - Accent2 5 2 5 3" xfId="11256" xr:uid="{00000000-0005-0000-0000-0000132A0000}"/>
    <cellStyle name="40% - Accent2 5 2 5 3 2" xfId="11257" xr:uid="{00000000-0005-0000-0000-0000142A0000}"/>
    <cellStyle name="40% - Accent2 5 2 5 4" xfId="11258" xr:uid="{00000000-0005-0000-0000-0000152A0000}"/>
    <cellStyle name="40% - Accent2 5 2 5 5" xfId="23623" xr:uid="{00000000-0005-0000-0000-0000162A0000}"/>
    <cellStyle name="40% - Accent2 5 2 6" xfId="11259" xr:uid="{00000000-0005-0000-0000-0000172A0000}"/>
    <cellStyle name="40% - Accent2 5 2 6 2" xfId="11260" xr:uid="{00000000-0005-0000-0000-0000182A0000}"/>
    <cellStyle name="40% - Accent2 5 2 6 2 2" xfId="11261" xr:uid="{00000000-0005-0000-0000-0000192A0000}"/>
    <cellStyle name="40% - Accent2 5 2 6 3" xfId="11262" xr:uid="{00000000-0005-0000-0000-00001A2A0000}"/>
    <cellStyle name="40% - Accent2 5 2 6 3 2" xfId="11263" xr:uid="{00000000-0005-0000-0000-00001B2A0000}"/>
    <cellStyle name="40% - Accent2 5 2 6 4" xfId="11264" xr:uid="{00000000-0005-0000-0000-00001C2A0000}"/>
    <cellStyle name="40% - Accent2 5 2 7" xfId="11265" xr:uid="{00000000-0005-0000-0000-00001D2A0000}"/>
    <cellStyle name="40% - Accent2 5 2 7 2" xfId="11266" xr:uid="{00000000-0005-0000-0000-00001E2A0000}"/>
    <cellStyle name="40% - Accent2 5 2 8" xfId="11267" xr:uid="{00000000-0005-0000-0000-00001F2A0000}"/>
    <cellStyle name="40% - Accent2 5 2 8 2" xfId="11268" xr:uid="{00000000-0005-0000-0000-0000202A0000}"/>
    <cellStyle name="40% - Accent2 5 2 9" xfId="11269" xr:uid="{00000000-0005-0000-0000-0000212A0000}"/>
    <cellStyle name="40% - Accent2 5 3" xfId="1177" xr:uid="{00000000-0005-0000-0000-0000222A0000}"/>
    <cellStyle name="40% - Accent2 5 3 10" xfId="20389" xr:uid="{00000000-0005-0000-0000-0000232A0000}"/>
    <cellStyle name="40% - Accent2 5 3 2" xfId="11271" xr:uid="{00000000-0005-0000-0000-0000242A0000}"/>
    <cellStyle name="40% - Accent2 5 3 2 2" xfId="11272" xr:uid="{00000000-0005-0000-0000-0000252A0000}"/>
    <cellStyle name="40% - Accent2 5 3 2 2 2" xfId="11273" xr:uid="{00000000-0005-0000-0000-0000262A0000}"/>
    <cellStyle name="40% - Accent2 5 3 2 2 2 2" xfId="11274" xr:uid="{00000000-0005-0000-0000-0000272A0000}"/>
    <cellStyle name="40% - Accent2 5 3 2 2 3" xfId="11275" xr:uid="{00000000-0005-0000-0000-0000282A0000}"/>
    <cellStyle name="40% - Accent2 5 3 2 2 3 2" xfId="11276" xr:uid="{00000000-0005-0000-0000-0000292A0000}"/>
    <cellStyle name="40% - Accent2 5 3 2 2 4" xfId="11277" xr:uid="{00000000-0005-0000-0000-00002A2A0000}"/>
    <cellStyle name="40% - Accent2 5 3 2 2 5" xfId="23358" xr:uid="{00000000-0005-0000-0000-00002B2A0000}"/>
    <cellStyle name="40% - Accent2 5 3 2 3" xfId="11278" xr:uid="{00000000-0005-0000-0000-00002C2A0000}"/>
    <cellStyle name="40% - Accent2 5 3 2 3 2" xfId="11279" xr:uid="{00000000-0005-0000-0000-00002D2A0000}"/>
    <cellStyle name="40% - Accent2 5 3 2 4" xfId="11280" xr:uid="{00000000-0005-0000-0000-00002E2A0000}"/>
    <cellStyle name="40% - Accent2 5 3 2 4 2" xfId="11281" xr:uid="{00000000-0005-0000-0000-00002F2A0000}"/>
    <cellStyle name="40% - Accent2 5 3 2 5" xfId="11282" xr:uid="{00000000-0005-0000-0000-0000302A0000}"/>
    <cellStyle name="40% - Accent2 5 3 2 6" xfId="22685" xr:uid="{00000000-0005-0000-0000-0000312A0000}"/>
    <cellStyle name="40% - Accent2 5 3 3" xfId="11283" xr:uid="{00000000-0005-0000-0000-0000322A0000}"/>
    <cellStyle name="40% - Accent2 5 3 3 2" xfId="11284" xr:uid="{00000000-0005-0000-0000-0000332A0000}"/>
    <cellStyle name="40% - Accent2 5 3 3 2 2" xfId="11285" xr:uid="{00000000-0005-0000-0000-0000342A0000}"/>
    <cellStyle name="40% - Accent2 5 3 3 2 3" xfId="23163" xr:uid="{00000000-0005-0000-0000-0000352A0000}"/>
    <cellStyle name="40% - Accent2 5 3 3 3" xfId="11286" xr:uid="{00000000-0005-0000-0000-0000362A0000}"/>
    <cellStyle name="40% - Accent2 5 3 3 3 2" xfId="11287" xr:uid="{00000000-0005-0000-0000-0000372A0000}"/>
    <cellStyle name="40% - Accent2 5 3 3 4" xfId="11288" xr:uid="{00000000-0005-0000-0000-0000382A0000}"/>
    <cellStyle name="40% - Accent2 5 3 3 5" xfId="19495" xr:uid="{00000000-0005-0000-0000-0000392A0000}"/>
    <cellStyle name="40% - Accent2 5 3 4" xfId="11289" xr:uid="{00000000-0005-0000-0000-00003A2A0000}"/>
    <cellStyle name="40% - Accent2 5 3 4 2" xfId="11290" xr:uid="{00000000-0005-0000-0000-00003B2A0000}"/>
    <cellStyle name="40% - Accent2 5 3 4 2 2" xfId="11291" xr:uid="{00000000-0005-0000-0000-00003C2A0000}"/>
    <cellStyle name="40% - Accent2 5 3 4 3" xfId="11292" xr:uid="{00000000-0005-0000-0000-00003D2A0000}"/>
    <cellStyle name="40% - Accent2 5 3 4 3 2" xfId="11293" xr:uid="{00000000-0005-0000-0000-00003E2A0000}"/>
    <cellStyle name="40% - Accent2 5 3 4 4" xfId="11294" xr:uid="{00000000-0005-0000-0000-00003F2A0000}"/>
    <cellStyle name="40% - Accent2 5 3 4 5" xfId="23603" xr:uid="{00000000-0005-0000-0000-0000402A0000}"/>
    <cellStyle name="40% - Accent2 5 3 5" xfId="11295" xr:uid="{00000000-0005-0000-0000-0000412A0000}"/>
    <cellStyle name="40% - Accent2 5 3 5 2" xfId="11296" xr:uid="{00000000-0005-0000-0000-0000422A0000}"/>
    <cellStyle name="40% - Accent2 5 3 5 2 2" xfId="11297" xr:uid="{00000000-0005-0000-0000-0000432A0000}"/>
    <cellStyle name="40% - Accent2 5 3 5 3" xfId="11298" xr:uid="{00000000-0005-0000-0000-0000442A0000}"/>
    <cellStyle name="40% - Accent2 5 3 5 3 2" xfId="11299" xr:uid="{00000000-0005-0000-0000-0000452A0000}"/>
    <cellStyle name="40% - Accent2 5 3 5 4" xfId="11300" xr:uid="{00000000-0005-0000-0000-0000462A0000}"/>
    <cellStyle name="40% - Accent2 5 3 6" xfId="11301" xr:uid="{00000000-0005-0000-0000-0000472A0000}"/>
    <cellStyle name="40% - Accent2 5 3 6 2" xfId="11302" xr:uid="{00000000-0005-0000-0000-0000482A0000}"/>
    <cellStyle name="40% - Accent2 5 3 7" xfId="11303" xr:uid="{00000000-0005-0000-0000-0000492A0000}"/>
    <cellStyle name="40% - Accent2 5 3 7 2" xfId="11304" xr:uid="{00000000-0005-0000-0000-00004A2A0000}"/>
    <cellStyle name="40% - Accent2 5 3 8" xfId="11305" xr:uid="{00000000-0005-0000-0000-00004B2A0000}"/>
    <cellStyle name="40% - Accent2 5 3 9" xfId="11270" xr:uid="{00000000-0005-0000-0000-00004C2A0000}"/>
    <cellStyle name="40% - Accent2 5 4" xfId="1178" xr:uid="{00000000-0005-0000-0000-00004D2A0000}"/>
    <cellStyle name="40% - Accent2 5 4 2" xfId="11307" xr:uid="{00000000-0005-0000-0000-00004E2A0000}"/>
    <cellStyle name="40% - Accent2 5 4 2 2" xfId="11308" xr:uid="{00000000-0005-0000-0000-00004F2A0000}"/>
    <cellStyle name="40% - Accent2 5 4 2 2 2" xfId="11309" xr:uid="{00000000-0005-0000-0000-0000502A0000}"/>
    <cellStyle name="40% - Accent2 5 4 2 3" xfId="11310" xr:uid="{00000000-0005-0000-0000-0000512A0000}"/>
    <cellStyle name="40% - Accent2 5 4 2 3 2" xfId="11311" xr:uid="{00000000-0005-0000-0000-0000522A0000}"/>
    <cellStyle name="40% - Accent2 5 4 2 4" xfId="11312" xr:uid="{00000000-0005-0000-0000-0000532A0000}"/>
    <cellStyle name="40% - Accent2 5 4 2 5" xfId="23251" xr:uid="{00000000-0005-0000-0000-0000542A0000}"/>
    <cellStyle name="40% - Accent2 5 4 3" xfId="11313" xr:uid="{00000000-0005-0000-0000-0000552A0000}"/>
    <cellStyle name="40% - Accent2 5 4 3 2" xfId="11314" xr:uid="{00000000-0005-0000-0000-0000562A0000}"/>
    <cellStyle name="40% - Accent2 5 4 4" xfId="11315" xr:uid="{00000000-0005-0000-0000-0000572A0000}"/>
    <cellStyle name="40% - Accent2 5 4 4 2" xfId="11316" xr:uid="{00000000-0005-0000-0000-0000582A0000}"/>
    <cellStyle name="40% - Accent2 5 4 5" xfId="11317" xr:uid="{00000000-0005-0000-0000-0000592A0000}"/>
    <cellStyle name="40% - Accent2 5 4 6" xfId="11306" xr:uid="{00000000-0005-0000-0000-00005A2A0000}"/>
    <cellStyle name="40% - Accent2 5 4 7" xfId="22933" xr:uid="{00000000-0005-0000-0000-00005B2A0000}"/>
    <cellStyle name="40% - Accent2 5 5" xfId="11318" xr:uid="{00000000-0005-0000-0000-00005C2A0000}"/>
    <cellStyle name="40% - Accent2 5 5 2" xfId="11319" xr:uid="{00000000-0005-0000-0000-00005D2A0000}"/>
    <cellStyle name="40% - Accent2 5 5 2 2" xfId="11320" xr:uid="{00000000-0005-0000-0000-00005E2A0000}"/>
    <cellStyle name="40% - Accent2 5 5 3" xfId="11321" xr:uid="{00000000-0005-0000-0000-00005F2A0000}"/>
    <cellStyle name="40% - Accent2 5 5 3 2" xfId="11322" xr:uid="{00000000-0005-0000-0000-0000602A0000}"/>
    <cellStyle name="40% - Accent2 5 5 4" xfId="11323" xr:uid="{00000000-0005-0000-0000-0000612A0000}"/>
    <cellStyle name="40% - Accent2 5 5 5" xfId="23070" xr:uid="{00000000-0005-0000-0000-0000622A0000}"/>
    <cellStyle name="40% - Accent2 5 6" xfId="11324" xr:uid="{00000000-0005-0000-0000-0000632A0000}"/>
    <cellStyle name="40% - Accent2 5 6 2" xfId="11325" xr:uid="{00000000-0005-0000-0000-0000642A0000}"/>
    <cellStyle name="40% - Accent2 5 6 2 2" xfId="11326" xr:uid="{00000000-0005-0000-0000-0000652A0000}"/>
    <cellStyle name="40% - Accent2 5 6 3" xfId="11327" xr:uid="{00000000-0005-0000-0000-0000662A0000}"/>
    <cellStyle name="40% - Accent2 5 6 3 2" xfId="11328" xr:uid="{00000000-0005-0000-0000-0000672A0000}"/>
    <cellStyle name="40% - Accent2 5 6 4" xfId="11329" xr:uid="{00000000-0005-0000-0000-0000682A0000}"/>
    <cellStyle name="40% - Accent2 5 7" xfId="11330" xr:uid="{00000000-0005-0000-0000-0000692A0000}"/>
    <cellStyle name="40% - Accent2 5 7 2" xfId="11331" xr:uid="{00000000-0005-0000-0000-00006A2A0000}"/>
    <cellStyle name="40% - Accent2 5 7 2 2" xfId="11332" xr:uid="{00000000-0005-0000-0000-00006B2A0000}"/>
    <cellStyle name="40% - Accent2 5 7 3" xfId="11333" xr:uid="{00000000-0005-0000-0000-00006C2A0000}"/>
    <cellStyle name="40% - Accent2 5 7 3 2" xfId="11334" xr:uid="{00000000-0005-0000-0000-00006D2A0000}"/>
    <cellStyle name="40% - Accent2 5 7 4" xfId="11335" xr:uid="{00000000-0005-0000-0000-00006E2A0000}"/>
    <cellStyle name="40% - Accent2 5 8" xfId="11336" xr:uid="{00000000-0005-0000-0000-00006F2A0000}"/>
    <cellStyle name="40% - Accent2 5 8 2" xfId="11337" xr:uid="{00000000-0005-0000-0000-0000702A0000}"/>
    <cellStyle name="40% - Accent2 5 9" xfId="11338" xr:uid="{00000000-0005-0000-0000-0000712A0000}"/>
    <cellStyle name="40% - Accent2 5 9 2" xfId="11339" xr:uid="{00000000-0005-0000-0000-0000722A0000}"/>
    <cellStyle name="40% - Accent2 6" xfId="480" xr:uid="{00000000-0005-0000-0000-0000732A0000}"/>
    <cellStyle name="40% - Accent2 6 10" xfId="11341" xr:uid="{00000000-0005-0000-0000-0000742A0000}"/>
    <cellStyle name="40% - Accent2 6 11" xfId="11340" xr:uid="{00000000-0005-0000-0000-0000752A0000}"/>
    <cellStyle name="40% - Accent2 6 12" xfId="19569" xr:uid="{00000000-0005-0000-0000-0000762A0000}"/>
    <cellStyle name="40% - Accent2 6 13" xfId="1179" xr:uid="{00000000-0005-0000-0000-0000772A0000}"/>
    <cellStyle name="40% - Accent2 6 2" xfId="481" xr:uid="{00000000-0005-0000-0000-0000782A0000}"/>
    <cellStyle name="40% - Accent2 6 2 10" xfId="11342" xr:uid="{00000000-0005-0000-0000-0000792A0000}"/>
    <cellStyle name="40% - Accent2 6 2 11" xfId="20074" xr:uid="{00000000-0005-0000-0000-00007A2A0000}"/>
    <cellStyle name="40% - Accent2 6 2 2" xfId="1180" xr:uid="{00000000-0005-0000-0000-00007B2A0000}"/>
    <cellStyle name="40% - Accent2 6 2 2 10" xfId="20495" xr:uid="{00000000-0005-0000-0000-00007C2A0000}"/>
    <cellStyle name="40% - Accent2 6 2 2 2" xfId="11344" xr:uid="{00000000-0005-0000-0000-00007D2A0000}"/>
    <cellStyle name="40% - Accent2 6 2 2 2 2" xfId="11345" xr:uid="{00000000-0005-0000-0000-00007E2A0000}"/>
    <cellStyle name="40% - Accent2 6 2 2 2 2 2" xfId="11346" xr:uid="{00000000-0005-0000-0000-00007F2A0000}"/>
    <cellStyle name="40% - Accent2 6 2 2 2 2 2 2" xfId="11347" xr:uid="{00000000-0005-0000-0000-0000802A0000}"/>
    <cellStyle name="40% - Accent2 6 2 2 2 2 3" xfId="11348" xr:uid="{00000000-0005-0000-0000-0000812A0000}"/>
    <cellStyle name="40% - Accent2 6 2 2 2 2 3 2" xfId="11349" xr:uid="{00000000-0005-0000-0000-0000822A0000}"/>
    <cellStyle name="40% - Accent2 6 2 2 2 2 4" xfId="11350" xr:uid="{00000000-0005-0000-0000-0000832A0000}"/>
    <cellStyle name="40% - Accent2 6 2 2 2 2 5" xfId="23464" xr:uid="{00000000-0005-0000-0000-0000842A0000}"/>
    <cellStyle name="40% - Accent2 6 2 2 2 3" xfId="11351" xr:uid="{00000000-0005-0000-0000-0000852A0000}"/>
    <cellStyle name="40% - Accent2 6 2 2 2 3 2" xfId="11352" xr:uid="{00000000-0005-0000-0000-0000862A0000}"/>
    <cellStyle name="40% - Accent2 6 2 2 2 4" xfId="11353" xr:uid="{00000000-0005-0000-0000-0000872A0000}"/>
    <cellStyle name="40% - Accent2 6 2 2 2 4 2" xfId="11354" xr:uid="{00000000-0005-0000-0000-0000882A0000}"/>
    <cellStyle name="40% - Accent2 6 2 2 2 5" xfId="11355" xr:uid="{00000000-0005-0000-0000-0000892A0000}"/>
    <cellStyle name="40% - Accent2 6 2 2 2 6" xfId="22791" xr:uid="{00000000-0005-0000-0000-00008A2A0000}"/>
    <cellStyle name="40% - Accent2 6 2 2 3" xfId="11356" xr:uid="{00000000-0005-0000-0000-00008B2A0000}"/>
    <cellStyle name="40% - Accent2 6 2 2 3 2" xfId="11357" xr:uid="{00000000-0005-0000-0000-00008C2A0000}"/>
    <cellStyle name="40% - Accent2 6 2 2 3 2 2" xfId="11358" xr:uid="{00000000-0005-0000-0000-00008D2A0000}"/>
    <cellStyle name="40% - Accent2 6 2 2 3 3" xfId="11359" xr:uid="{00000000-0005-0000-0000-00008E2A0000}"/>
    <cellStyle name="40% - Accent2 6 2 2 3 3 2" xfId="11360" xr:uid="{00000000-0005-0000-0000-00008F2A0000}"/>
    <cellStyle name="40% - Accent2 6 2 2 3 4" xfId="11361" xr:uid="{00000000-0005-0000-0000-0000902A0000}"/>
    <cellStyle name="40% - Accent2 6 2 2 3 5" xfId="21585" xr:uid="{00000000-0005-0000-0000-0000912A0000}"/>
    <cellStyle name="40% - Accent2 6 2 2 4" xfId="11362" xr:uid="{00000000-0005-0000-0000-0000922A0000}"/>
    <cellStyle name="40% - Accent2 6 2 2 4 2" xfId="11363" xr:uid="{00000000-0005-0000-0000-0000932A0000}"/>
    <cellStyle name="40% - Accent2 6 2 2 4 2 2" xfId="11364" xr:uid="{00000000-0005-0000-0000-0000942A0000}"/>
    <cellStyle name="40% - Accent2 6 2 2 4 3" xfId="11365" xr:uid="{00000000-0005-0000-0000-0000952A0000}"/>
    <cellStyle name="40% - Accent2 6 2 2 4 3 2" xfId="11366" xr:uid="{00000000-0005-0000-0000-0000962A0000}"/>
    <cellStyle name="40% - Accent2 6 2 2 4 4" xfId="11367" xr:uid="{00000000-0005-0000-0000-0000972A0000}"/>
    <cellStyle name="40% - Accent2 6 2 2 4 5" xfId="23639" xr:uid="{00000000-0005-0000-0000-0000982A0000}"/>
    <cellStyle name="40% - Accent2 6 2 2 5" xfId="11368" xr:uid="{00000000-0005-0000-0000-0000992A0000}"/>
    <cellStyle name="40% - Accent2 6 2 2 5 2" xfId="11369" xr:uid="{00000000-0005-0000-0000-00009A2A0000}"/>
    <cellStyle name="40% - Accent2 6 2 2 5 2 2" xfId="11370" xr:uid="{00000000-0005-0000-0000-00009B2A0000}"/>
    <cellStyle name="40% - Accent2 6 2 2 5 3" xfId="11371" xr:uid="{00000000-0005-0000-0000-00009C2A0000}"/>
    <cellStyle name="40% - Accent2 6 2 2 5 3 2" xfId="11372" xr:uid="{00000000-0005-0000-0000-00009D2A0000}"/>
    <cellStyle name="40% - Accent2 6 2 2 5 4" xfId="11373" xr:uid="{00000000-0005-0000-0000-00009E2A0000}"/>
    <cellStyle name="40% - Accent2 6 2 2 6" xfId="11374" xr:uid="{00000000-0005-0000-0000-00009F2A0000}"/>
    <cellStyle name="40% - Accent2 6 2 2 6 2" xfId="11375" xr:uid="{00000000-0005-0000-0000-0000A02A0000}"/>
    <cellStyle name="40% - Accent2 6 2 2 7" xfId="11376" xr:uid="{00000000-0005-0000-0000-0000A12A0000}"/>
    <cellStyle name="40% - Accent2 6 2 2 7 2" xfId="11377" xr:uid="{00000000-0005-0000-0000-0000A22A0000}"/>
    <cellStyle name="40% - Accent2 6 2 2 8" xfId="11378" xr:uid="{00000000-0005-0000-0000-0000A32A0000}"/>
    <cellStyle name="40% - Accent2 6 2 2 9" xfId="11343" xr:uid="{00000000-0005-0000-0000-0000A42A0000}"/>
    <cellStyle name="40% - Accent2 6 2 3" xfId="11379" xr:uid="{00000000-0005-0000-0000-0000A52A0000}"/>
    <cellStyle name="40% - Accent2 6 2 3 2" xfId="11380" xr:uid="{00000000-0005-0000-0000-0000A62A0000}"/>
    <cellStyle name="40% - Accent2 6 2 3 2 2" xfId="11381" xr:uid="{00000000-0005-0000-0000-0000A72A0000}"/>
    <cellStyle name="40% - Accent2 6 2 3 2 2 2" xfId="11382" xr:uid="{00000000-0005-0000-0000-0000A82A0000}"/>
    <cellStyle name="40% - Accent2 6 2 3 2 3" xfId="11383" xr:uid="{00000000-0005-0000-0000-0000A92A0000}"/>
    <cellStyle name="40% - Accent2 6 2 3 2 3 2" xfId="11384" xr:uid="{00000000-0005-0000-0000-0000AA2A0000}"/>
    <cellStyle name="40% - Accent2 6 2 3 2 4" xfId="11385" xr:uid="{00000000-0005-0000-0000-0000AB2A0000}"/>
    <cellStyle name="40% - Accent2 6 2 3 2 5" xfId="23298" xr:uid="{00000000-0005-0000-0000-0000AC2A0000}"/>
    <cellStyle name="40% - Accent2 6 2 3 3" xfId="11386" xr:uid="{00000000-0005-0000-0000-0000AD2A0000}"/>
    <cellStyle name="40% - Accent2 6 2 3 3 2" xfId="11387" xr:uid="{00000000-0005-0000-0000-0000AE2A0000}"/>
    <cellStyle name="40% - Accent2 6 2 3 4" xfId="11388" xr:uid="{00000000-0005-0000-0000-0000AF2A0000}"/>
    <cellStyle name="40% - Accent2 6 2 3 4 2" xfId="11389" xr:uid="{00000000-0005-0000-0000-0000B02A0000}"/>
    <cellStyle name="40% - Accent2 6 2 3 5" xfId="11390" xr:uid="{00000000-0005-0000-0000-0000B12A0000}"/>
    <cellStyle name="40% - Accent2 6 2 3 6" xfId="22370" xr:uid="{00000000-0005-0000-0000-0000B22A0000}"/>
    <cellStyle name="40% - Accent2 6 2 4" xfId="11391" xr:uid="{00000000-0005-0000-0000-0000B32A0000}"/>
    <cellStyle name="40% - Accent2 6 2 4 2" xfId="11392" xr:uid="{00000000-0005-0000-0000-0000B42A0000}"/>
    <cellStyle name="40% - Accent2 6 2 4 2 2" xfId="11393" xr:uid="{00000000-0005-0000-0000-0000B52A0000}"/>
    <cellStyle name="40% - Accent2 6 2 4 3" xfId="11394" xr:uid="{00000000-0005-0000-0000-0000B62A0000}"/>
    <cellStyle name="40% - Accent2 6 2 4 3 2" xfId="11395" xr:uid="{00000000-0005-0000-0000-0000B72A0000}"/>
    <cellStyle name="40% - Accent2 6 2 4 4" xfId="11396" xr:uid="{00000000-0005-0000-0000-0000B82A0000}"/>
    <cellStyle name="40% - Accent2 6 2 4 5" xfId="20786" xr:uid="{00000000-0005-0000-0000-0000B92A0000}"/>
    <cellStyle name="40% - Accent2 6 2 5" xfId="11397" xr:uid="{00000000-0005-0000-0000-0000BA2A0000}"/>
    <cellStyle name="40% - Accent2 6 2 5 2" xfId="11398" xr:uid="{00000000-0005-0000-0000-0000BB2A0000}"/>
    <cellStyle name="40% - Accent2 6 2 5 2 2" xfId="11399" xr:uid="{00000000-0005-0000-0000-0000BC2A0000}"/>
    <cellStyle name="40% - Accent2 6 2 5 3" xfId="11400" xr:uid="{00000000-0005-0000-0000-0000BD2A0000}"/>
    <cellStyle name="40% - Accent2 6 2 5 3 2" xfId="11401" xr:uid="{00000000-0005-0000-0000-0000BE2A0000}"/>
    <cellStyle name="40% - Accent2 6 2 5 4" xfId="11402" xr:uid="{00000000-0005-0000-0000-0000BF2A0000}"/>
    <cellStyle name="40% - Accent2 6 2 5 5" xfId="23498" xr:uid="{00000000-0005-0000-0000-0000C02A0000}"/>
    <cellStyle name="40% - Accent2 6 2 6" xfId="11403" xr:uid="{00000000-0005-0000-0000-0000C12A0000}"/>
    <cellStyle name="40% - Accent2 6 2 6 2" xfId="11404" xr:uid="{00000000-0005-0000-0000-0000C22A0000}"/>
    <cellStyle name="40% - Accent2 6 2 6 2 2" xfId="11405" xr:uid="{00000000-0005-0000-0000-0000C32A0000}"/>
    <cellStyle name="40% - Accent2 6 2 6 3" xfId="11406" xr:uid="{00000000-0005-0000-0000-0000C42A0000}"/>
    <cellStyle name="40% - Accent2 6 2 6 3 2" xfId="11407" xr:uid="{00000000-0005-0000-0000-0000C52A0000}"/>
    <cellStyle name="40% - Accent2 6 2 6 4" xfId="11408" xr:uid="{00000000-0005-0000-0000-0000C62A0000}"/>
    <cellStyle name="40% - Accent2 6 2 7" xfId="11409" xr:uid="{00000000-0005-0000-0000-0000C72A0000}"/>
    <cellStyle name="40% - Accent2 6 2 7 2" xfId="11410" xr:uid="{00000000-0005-0000-0000-0000C82A0000}"/>
    <cellStyle name="40% - Accent2 6 2 8" xfId="11411" xr:uid="{00000000-0005-0000-0000-0000C92A0000}"/>
    <cellStyle name="40% - Accent2 6 2 8 2" xfId="11412" xr:uid="{00000000-0005-0000-0000-0000CA2A0000}"/>
    <cellStyle name="40% - Accent2 6 2 9" xfId="11413" xr:uid="{00000000-0005-0000-0000-0000CB2A0000}"/>
    <cellStyle name="40% - Accent2 6 3" xfId="482" xr:uid="{00000000-0005-0000-0000-0000CC2A0000}"/>
    <cellStyle name="40% - Accent2 6 3 10" xfId="19851" xr:uid="{00000000-0005-0000-0000-0000CD2A0000}"/>
    <cellStyle name="40% - Accent2 6 3 2" xfId="2198" xr:uid="{00000000-0005-0000-0000-0000CE2A0000}"/>
    <cellStyle name="40% - Accent2 6 3 2 2" xfId="11416" xr:uid="{00000000-0005-0000-0000-0000CF2A0000}"/>
    <cellStyle name="40% - Accent2 6 3 2 2 2" xfId="11417" xr:uid="{00000000-0005-0000-0000-0000D02A0000}"/>
    <cellStyle name="40% - Accent2 6 3 2 2 2 2" xfId="11418" xr:uid="{00000000-0005-0000-0000-0000D12A0000}"/>
    <cellStyle name="40% - Accent2 6 3 2 2 3" xfId="11419" xr:uid="{00000000-0005-0000-0000-0000D22A0000}"/>
    <cellStyle name="40% - Accent2 6 3 2 2 3 2" xfId="11420" xr:uid="{00000000-0005-0000-0000-0000D32A0000}"/>
    <cellStyle name="40% - Accent2 6 3 2 2 4" xfId="11421" xr:uid="{00000000-0005-0000-0000-0000D42A0000}"/>
    <cellStyle name="40% - Accent2 6 3 2 2 5" xfId="23374" xr:uid="{00000000-0005-0000-0000-0000D52A0000}"/>
    <cellStyle name="40% - Accent2 6 3 2 3" xfId="11422" xr:uid="{00000000-0005-0000-0000-0000D62A0000}"/>
    <cellStyle name="40% - Accent2 6 3 2 3 2" xfId="11423" xr:uid="{00000000-0005-0000-0000-0000D72A0000}"/>
    <cellStyle name="40% - Accent2 6 3 2 4" xfId="11424" xr:uid="{00000000-0005-0000-0000-0000D82A0000}"/>
    <cellStyle name="40% - Accent2 6 3 2 4 2" xfId="11425" xr:uid="{00000000-0005-0000-0000-0000D92A0000}"/>
    <cellStyle name="40% - Accent2 6 3 2 5" xfId="11426" xr:uid="{00000000-0005-0000-0000-0000DA2A0000}"/>
    <cellStyle name="40% - Accent2 6 3 2 6" xfId="11415" xr:uid="{00000000-0005-0000-0000-0000DB2A0000}"/>
    <cellStyle name="40% - Accent2 6 3 2 7" xfId="22147" xr:uid="{00000000-0005-0000-0000-0000DC2A0000}"/>
    <cellStyle name="40% - Accent2 6 3 3" xfId="1674" xr:uid="{00000000-0005-0000-0000-0000DD2A0000}"/>
    <cellStyle name="40% - Accent2 6 3 3 2" xfId="11428" xr:uid="{00000000-0005-0000-0000-0000DE2A0000}"/>
    <cellStyle name="40% - Accent2 6 3 3 2 2" xfId="11429" xr:uid="{00000000-0005-0000-0000-0000DF2A0000}"/>
    <cellStyle name="40% - Accent2 6 3 3 3" xfId="11430" xr:uid="{00000000-0005-0000-0000-0000E02A0000}"/>
    <cellStyle name="40% - Accent2 6 3 3 3 2" xfId="11431" xr:uid="{00000000-0005-0000-0000-0000E12A0000}"/>
    <cellStyle name="40% - Accent2 6 3 3 4" xfId="11432" xr:uid="{00000000-0005-0000-0000-0000E22A0000}"/>
    <cellStyle name="40% - Accent2 6 3 3 5" xfId="11427" xr:uid="{00000000-0005-0000-0000-0000E32A0000}"/>
    <cellStyle name="40% - Accent2 6 3 3 6" xfId="21362" xr:uid="{00000000-0005-0000-0000-0000E42A0000}"/>
    <cellStyle name="40% - Accent2 6 3 4" xfId="11433" xr:uid="{00000000-0005-0000-0000-0000E52A0000}"/>
    <cellStyle name="40% - Accent2 6 3 4 2" xfId="11434" xr:uid="{00000000-0005-0000-0000-0000E62A0000}"/>
    <cellStyle name="40% - Accent2 6 3 4 2 2" xfId="11435" xr:uid="{00000000-0005-0000-0000-0000E72A0000}"/>
    <cellStyle name="40% - Accent2 6 3 4 3" xfId="11436" xr:uid="{00000000-0005-0000-0000-0000E82A0000}"/>
    <cellStyle name="40% - Accent2 6 3 4 3 2" xfId="11437" xr:uid="{00000000-0005-0000-0000-0000E92A0000}"/>
    <cellStyle name="40% - Accent2 6 3 4 4" xfId="11438" xr:uid="{00000000-0005-0000-0000-0000EA2A0000}"/>
    <cellStyle name="40% - Accent2 6 3 4 5" xfId="23476" xr:uid="{00000000-0005-0000-0000-0000EB2A0000}"/>
    <cellStyle name="40% - Accent2 6 3 5" xfId="11439" xr:uid="{00000000-0005-0000-0000-0000EC2A0000}"/>
    <cellStyle name="40% - Accent2 6 3 5 2" xfId="11440" xr:uid="{00000000-0005-0000-0000-0000ED2A0000}"/>
    <cellStyle name="40% - Accent2 6 3 5 2 2" xfId="11441" xr:uid="{00000000-0005-0000-0000-0000EE2A0000}"/>
    <cellStyle name="40% - Accent2 6 3 5 3" xfId="11442" xr:uid="{00000000-0005-0000-0000-0000EF2A0000}"/>
    <cellStyle name="40% - Accent2 6 3 5 3 2" xfId="11443" xr:uid="{00000000-0005-0000-0000-0000F02A0000}"/>
    <cellStyle name="40% - Accent2 6 3 5 4" xfId="11444" xr:uid="{00000000-0005-0000-0000-0000F12A0000}"/>
    <cellStyle name="40% - Accent2 6 3 6" xfId="11445" xr:uid="{00000000-0005-0000-0000-0000F22A0000}"/>
    <cellStyle name="40% - Accent2 6 3 6 2" xfId="11446" xr:uid="{00000000-0005-0000-0000-0000F32A0000}"/>
    <cellStyle name="40% - Accent2 6 3 7" xfId="11447" xr:uid="{00000000-0005-0000-0000-0000F42A0000}"/>
    <cellStyle name="40% - Accent2 6 3 7 2" xfId="11448" xr:uid="{00000000-0005-0000-0000-0000F52A0000}"/>
    <cellStyle name="40% - Accent2 6 3 8" xfId="11449" xr:uid="{00000000-0005-0000-0000-0000F62A0000}"/>
    <cellStyle name="40% - Accent2 6 3 9" xfId="11414" xr:uid="{00000000-0005-0000-0000-0000F72A0000}"/>
    <cellStyle name="40% - Accent2 6 4" xfId="1181" xr:uid="{00000000-0005-0000-0000-0000F82A0000}"/>
    <cellStyle name="40% - Accent2 6 4 2" xfId="11451" xr:uid="{00000000-0005-0000-0000-0000F92A0000}"/>
    <cellStyle name="40% - Accent2 6 4 2 2" xfId="11452" xr:uid="{00000000-0005-0000-0000-0000FA2A0000}"/>
    <cellStyle name="40% - Accent2 6 4 2 2 2" xfId="11453" xr:uid="{00000000-0005-0000-0000-0000FB2A0000}"/>
    <cellStyle name="40% - Accent2 6 4 2 3" xfId="11454" xr:uid="{00000000-0005-0000-0000-0000FC2A0000}"/>
    <cellStyle name="40% - Accent2 6 4 2 3 2" xfId="11455" xr:uid="{00000000-0005-0000-0000-0000FD2A0000}"/>
    <cellStyle name="40% - Accent2 6 4 2 4" xfId="11456" xr:uid="{00000000-0005-0000-0000-0000FE2A0000}"/>
    <cellStyle name="40% - Accent2 6 4 2 5" xfId="22701" xr:uid="{00000000-0005-0000-0000-0000FF2A0000}"/>
    <cellStyle name="40% - Accent2 6 4 3" xfId="11457" xr:uid="{00000000-0005-0000-0000-0000002B0000}"/>
    <cellStyle name="40% - Accent2 6 4 3 2" xfId="11458" xr:uid="{00000000-0005-0000-0000-0000012B0000}"/>
    <cellStyle name="40% - Accent2 6 4 3 3" xfId="21080" xr:uid="{00000000-0005-0000-0000-0000022B0000}"/>
    <cellStyle name="40% - Accent2 6 4 4" xfId="11459" xr:uid="{00000000-0005-0000-0000-0000032B0000}"/>
    <cellStyle name="40% - Accent2 6 4 4 2" xfId="11460" xr:uid="{00000000-0005-0000-0000-0000042B0000}"/>
    <cellStyle name="40% - Accent2 6 4 5" xfId="11461" xr:uid="{00000000-0005-0000-0000-0000052B0000}"/>
    <cellStyle name="40% - Accent2 6 4 6" xfId="11450" xr:uid="{00000000-0005-0000-0000-0000062B0000}"/>
    <cellStyle name="40% - Accent2 6 4 7" xfId="20405" xr:uid="{00000000-0005-0000-0000-0000072B0000}"/>
    <cellStyle name="40% - Accent2 6 5" xfId="1612" xr:uid="{00000000-0005-0000-0000-0000082B0000}"/>
    <cellStyle name="40% - Accent2 6 5 2" xfId="11463" xr:uid="{00000000-0005-0000-0000-0000092B0000}"/>
    <cellStyle name="40% - Accent2 6 5 2 2" xfId="11464" xr:uid="{00000000-0005-0000-0000-00000A2B0000}"/>
    <cellStyle name="40% - Accent2 6 5 3" xfId="11465" xr:uid="{00000000-0005-0000-0000-00000B2B0000}"/>
    <cellStyle name="40% - Accent2 6 5 3 2" xfId="11466" xr:uid="{00000000-0005-0000-0000-00000C2B0000}"/>
    <cellStyle name="40% - Accent2 6 5 4" xfId="11467" xr:uid="{00000000-0005-0000-0000-00000D2B0000}"/>
    <cellStyle name="40% - Accent2 6 5 5" xfId="11462" xr:uid="{00000000-0005-0000-0000-00000E2B0000}"/>
    <cellStyle name="40% - Accent2 6 5 6" xfId="21865" xr:uid="{00000000-0005-0000-0000-00000F2B0000}"/>
    <cellStyle name="40% - Accent2 6 6" xfId="1659" xr:uid="{00000000-0005-0000-0000-0000102B0000}"/>
    <cellStyle name="40% - Accent2 6 6 2" xfId="11469" xr:uid="{00000000-0005-0000-0000-0000112B0000}"/>
    <cellStyle name="40% - Accent2 6 6 2 2" xfId="11470" xr:uid="{00000000-0005-0000-0000-0000122B0000}"/>
    <cellStyle name="40% - Accent2 6 6 3" xfId="11471" xr:uid="{00000000-0005-0000-0000-0000132B0000}"/>
    <cellStyle name="40% - Accent2 6 6 3 2" xfId="11472" xr:uid="{00000000-0005-0000-0000-0000142B0000}"/>
    <cellStyle name="40% - Accent2 6 6 4" xfId="11473" xr:uid="{00000000-0005-0000-0000-0000152B0000}"/>
    <cellStyle name="40% - Accent2 6 6 5" xfId="11468" xr:uid="{00000000-0005-0000-0000-0000162B0000}"/>
    <cellStyle name="40% - Accent2 6 6 6" xfId="20563" xr:uid="{00000000-0005-0000-0000-0000172B0000}"/>
    <cellStyle name="40% - Accent2 6 7" xfId="11474" xr:uid="{00000000-0005-0000-0000-0000182B0000}"/>
    <cellStyle name="40% - Accent2 6 7 2" xfId="11475" xr:uid="{00000000-0005-0000-0000-0000192B0000}"/>
    <cellStyle name="40% - Accent2 6 7 2 2" xfId="11476" xr:uid="{00000000-0005-0000-0000-00001A2B0000}"/>
    <cellStyle name="40% - Accent2 6 7 3" xfId="11477" xr:uid="{00000000-0005-0000-0000-00001B2B0000}"/>
    <cellStyle name="40% - Accent2 6 7 3 2" xfId="11478" xr:uid="{00000000-0005-0000-0000-00001C2B0000}"/>
    <cellStyle name="40% - Accent2 6 7 4" xfId="11479" xr:uid="{00000000-0005-0000-0000-00001D2B0000}"/>
    <cellStyle name="40% - Accent2 6 7 5" xfId="23181" xr:uid="{00000000-0005-0000-0000-00001E2B0000}"/>
    <cellStyle name="40% - Accent2 6 8" xfId="11480" xr:uid="{00000000-0005-0000-0000-00001F2B0000}"/>
    <cellStyle name="40% - Accent2 6 8 2" xfId="11481" xr:uid="{00000000-0005-0000-0000-0000202B0000}"/>
    <cellStyle name="40% - Accent2 6 9" xfId="11482" xr:uid="{00000000-0005-0000-0000-0000212B0000}"/>
    <cellStyle name="40% - Accent2 6 9 2" xfId="11483" xr:uid="{00000000-0005-0000-0000-0000222B0000}"/>
    <cellStyle name="40% - Accent2 7" xfId="483" xr:uid="{00000000-0005-0000-0000-0000232B0000}"/>
    <cellStyle name="40% - Accent2 7 10" xfId="11484" xr:uid="{00000000-0005-0000-0000-0000242B0000}"/>
    <cellStyle name="40% - Accent2 7 11" xfId="19583" xr:uid="{00000000-0005-0000-0000-0000252B0000}"/>
    <cellStyle name="40% - Accent2 7 12" xfId="1182" xr:uid="{00000000-0005-0000-0000-0000262B0000}"/>
    <cellStyle name="40% - Accent2 7 2" xfId="484" xr:uid="{00000000-0005-0000-0000-0000272B0000}"/>
    <cellStyle name="40% - Accent2 7 2 10" xfId="20088" xr:uid="{00000000-0005-0000-0000-0000282B0000}"/>
    <cellStyle name="40% - Accent2 7 2 2" xfId="2240" xr:uid="{00000000-0005-0000-0000-0000292B0000}"/>
    <cellStyle name="40% - Accent2 7 2 2 2" xfId="11487" xr:uid="{00000000-0005-0000-0000-00002A2B0000}"/>
    <cellStyle name="40% - Accent2 7 2 2 2 2" xfId="11488" xr:uid="{00000000-0005-0000-0000-00002B2B0000}"/>
    <cellStyle name="40% - Accent2 7 2 2 2 2 2" xfId="11489" xr:uid="{00000000-0005-0000-0000-00002C2B0000}"/>
    <cellStyle name="40% - Accent2 7 2 2 2 3" xfId="11490" xr:uid="{00000000-0005-0000-0000-00002D2B0000}"/>
    <cellStyle name="40% - Accent2 7 2 2 2 3 2" xfId="11491" xr:uid="{00000000-0005-0000-0000-00002E2B0000}"/>
    <cellStyle name="40% - Accent2 7 2 2 2 4" xfId="11492" xr:uid="{00000000-0005-0000-0000-00002F2B0000}"/>
    <cellStyle name="40% - Accent2 7 2 2 2 5" xfId="23388" xr:uid="{00000000-0005-0000-0000-0000302B0000}"/>
    <cellStyle name="40% - Accent2 7 2 2 3" xfId="11493" xr:uid="{00000000-0005-0000-0000-0000312B0000}"/>
    <cellStyle name="40% - Accent2 7 2 2 3 2" xfId="11494" xr:uid="{00000000-0005-0000-0000-0000322B0000}"/>
    <cellStyle name="40% - Accent2 7 2 2 4" xfId="11495" xr:uid="{00000000-0005-0000-0000-0000332B0000}"/>
    <cellStyle name="40% - Accent2 7 2 2 4 2" xfId="11496" xr:uid="{00000000-0005-0000-0000-0000342B0000}"/>
    <cellStyle name="40% - Accent2 7 2 2 5" xfId="11497" xr:uid="{00000000-0005-0000-0000-0000352B0000}"/>
    <cellStyle name="40% - Accent2 7 2 2 6" xfId="11486" xr:uid="{00000000-0005-0000-0000-0000362B0000}"/>
    <cellStyle name="40% - Accent2 7 2 2 7" xfId="21599" xr:uid="{00000000-0005-0000-0000-0000372B0000}"/>
    <cellStyle name="40% - Accent2 7 2 3" xfId="11498" xr:uid="{00000000-0005-0000-0000-0000382B0000}"/>
    <cellStyle name="40% - Accent2 7 2 3 2" xfId="11499" xr:uid="{00000000-0005-0000-0000-0000392B0000}"/>
    <cellStyle name="40% - Accent2 7 2 3 2 2" xfId="11500" xr:uid="{00000000-0005-0000-0000-00003A2B0000}"/>
    <cellStyle name="40% - Accent2 7 2 3 3" xfId="11501" xr:uid="{00000000-0005-0000-0000-00003B2B0000}"/>
    <cellStyle name="40% - Accent2 7 2 3 3 2" xfId="11502" xr:uid="{00000000-0005-0000-0000-00003C2B0000}"/>
    <cellStyle name="40% - Accent2 7 2 3 4" xfId="11503" xr:uid="{00000000-0005-0000-0000-00003D2B0000}"/>
    <cellStyle name="40% - Accent2 7 2 3 5" xfId="22384" xr:uid="{00000000-0005-0000-0000-00003E2B0000}"/>
    <cellStyle name="40% - Accent2 7 2 4" xfId="11504" xr:uid="{00000000-0005-0000-0000-00003F2B0000}"/>
    <cellStyle name="40% - Accent2 7 2 4 2" xfId="11505" xr:uid="{00000000-0005-0000-0000-0000402B0000}"/>
    <cellStyle name="40% - Accent2 7 2 4 2 2" xfId="11506" xr:uid="{00000000-0005-0000-0000-0000412B0000}"/>
    <cellStyle name="40% - Accent2 7 2 4 3" xfId="11507" xr:uid="{00000000-0005-0000-0000-0000422B0000}"/>
    <cellStyle name="40% - Accent2 7 2 4 3 2" xfId="11508" xr:uid="{00000000-0005-0000-0000-0000432B0000}"/>
    <cellStyle name="40% - Accent2 7 2 4 4" xfId="11509" xr:uid="{00000000-0005-0000-0000-0000442B0000}"/>
    <cellStyle name="40% - Accent2 7 2 4 5" xfId="20800" xr:uid="{00000000-0005-0000-0000-0000452B0000}"/>
    <cellStyle name="40% - Accent2 7 2 5" xfId="11510" xr:uid="{00000000-0005-0000-0000-0000462B0000}"/>
    <cellStyle name="40% - Accent2 7 2 5 2" xfId="11511" xr:uid="{00000000-0005-0000-0000-0000472B0000}"/>
    <cellStyle name="40% - Accent2 7 2 5 2 2" xfId="11512" xr:uid="{00000000-0005-0000-0000-0000482B0000}"/>
    <cellStyle name="40% - Accent2 7 2 5 3" xfId="11513" xr:uid="{00000000-0005-0000-0000-0000492B0000}"/>
    <cellStyle name="40% - Accent2 7 2 5 3 2" xfId="11514" xr:uid="{00000000-0005-0000-0000-00004A2B0000}"/>
    <cellStyle name="40% - Accent2 7 2 5 4" xfId="11515" xr:uid="{00000000-0005-0000-0000-00004B2B0000}"/>
    <cellStyle name="40% - Accent2 7 2 5 5" xfId="23510" xr:uid="{00000000-0005-0000-0000-00004C2B0000}"/>
    <cellStyle name="40% - Accent2 7 2 6" xfId="11516" xr:uid="{00000000-0005-0000-0000-00004D2B0000}"/>
    <cellStyle name="40% - Accent2 7 2 6 2" xfId="11517" xr:uid="{00000000-0005-0000-0000-00004E2B0000}"/>
    <cellStyle name="40% - Accent2 7 2 7" xfId="11518" xr:uid="{00000000-0005-0000-0000-00004F2B0000}"/>
    <cellStyle name="40% - Accent2 7 2 7 2" xfId="11519" xr:uid="{00000000-0005-0000-0000-0000502B0000}"/>
    <cellStyle name="40% - Accent2 7 2 8" xfId="11520" xr:uid="{00000000-0005-0000-0000-0000512B0000}"/>
    <cellStyle name="40% - Accent2 7 2 9" xfId="11485" xr:uid="{00000000-0005-0000-0000-0000522B0000}"/>
    <cellStyle name="40% - Accent2 7 3" xfId="485" xr:uid="{00000000-0005-0000-0000-0000532B0000}"/>
    <cellStyle name="40% - Accent2 7 3 2" xfId="1535" xr:uid="{00000000-0005-0000-0000-0000542B0000}"/>
    <cellStyle name="40% - Accent2 7 3 2 2" xfId="2210" xr:uid="{00000000-0005-0000-0000-0000552B0000}"/>
    <cellStyle name="40% - Accent2 7 3 2 2 2" xfId="11524" xr:uid="{00000000-0005-0000-0000-0000562B0000}"/>
    <cellStyle name="40% - Accent2 7 3 2 2 3" xfId="11523" xr:uid="{00000000-0005-0000-0000-0000572B0000}"/>
    <cellStyle name="40% - Accent2 7 3 2 3" xfId="11525" xr:uid="{00000000-0005-0000-0000-0000582B0000}"/>
    <cellStyle name="40% - Accent2 7 3 2 3 2" xfId="11526" xr:uid="{00000000-0005-0000-0000-0000592B0000}"/>
    <cellStyle name="40% - Accent2 7 3 2 4" xfId="11527" xr:uid="{00000000-0005-0000-0000-00005A2B0000}"/>
    <cellStyle name="40% - Accent2 7 3 2 5" xfId="11522" xr:uid="{00000000-0005-0000-0000-00005B2B0000}"/>
    <cellStyle name="40% - Accent2 7 3 2 6" xfId="22161" xr:uid="{00000000-0005-0000-0000-00005C2B0000}"/>
    <cellStyle name="40% - Accent2 7 3 3" xfId="11528" xr:uid="{00000000-0005-0000-0000-00005D2B0000}"/>
    <cellStyle name="40% - Accent2 7 3 3 2" xfId="11529" xr:uid="{00000000-0005-0000-0000-00005E2B0000}"/>
    <cellStyle name="40% - Accent2 7 3 3 3" xfId="21376" xr:uid="{00000000-0005-0000-0000-00005F2B0000}"/>
    <cellStyle name="40% - Accent2 7 3 4" xfId="11530" xr:uid="{00000000-0005-0000-0000-0000602B0000}"/>
    <cellStyle name="40% - Accent2 7 3 4 2" xfId="11531" xr:uid="{00000000-0005-0000-0000-0000612B0000}"/>
    <cellStyle name="40% - Accent2 7 3 5" xfId="11532" xr:uid="{00000000-0005-0000-0000-0000622B0000}"/>
    <cellStyle name="40% - Accent2 7 3 6" xfId="11521" xr:uid="{00000000-0005-0000-0000-0000632B0000}"/>
    <cellStyle name="40% - Accent2 7 3 7" xfId="19865" xr:uid="{00000000-0005-0000-0000-0000642B0000}"/>
    <cellStyle name="40% - Accent2 7 4" xfId="1183" xr:uid="{00000000-0005-0000-0000-0000652B0000}"/>
    <cellStyle name="40% - Accent2 7 4 2" xfId="11534" xr:uid="{00000000-0005-0000-0000-0000662B0000}"/>
    <cellStyle name="40% - Accent2 7 4 2 2" xfId="11535" xr:uid="{00000000-0005-0000-0000-0000672B0000}"/>
    <cellStyle name="40% - Accent2 7 4 2 3" xfId="22715" xr:uid="{00000000-0005-0000-0000-0000682B0000}"/>
    <cellStyle name="40% - Accent2 7 4 3" xfId="11536" xr:uid="{00000000-0005-0000-0000-0000692B0000}"/>
    <cellStyle name="40% - Accent2 7 4 3 2" xfId="11537" xr:uid="{00000000-0005-0000-0000-00006A2B0000}"/>
    <cellStyle name="40% - Accent2 7 4 3 3" xfId="21094" xr:uid="{00000000-0005-0000-0000-00006B2B0000}"/>
    <cellStyle name="40% - Accent2 7 4 4" xfId="11538" xr:uid="{00000000-0005-0000-0000-00006C2B0000}"/>
    <cellStyle name="40% - Accent2 7 4 5" xfId="11533" xr:uid="{00000000-0005-0000-0000-00006D2B0000}"/>
    <cellStyle name="40% - Accent2 7 4 6" xfId="20419" xr:uid="{00000000-0005-0000-0000-00006E2B0000}"/>
    <cellStyle name="40% - Accent2 7 5" xfId="1738" xr:uid="{00000000-0005-0000-0000-00006F2B0000}"/>
    <cellStyle name="40% - Accent2 7 5 2" xfId="11540" xr:uid="{00000000-0005-0000-0000-0000702B0000}"/>
    <cellStyle name="40% - Accent2 7 5 2 2" xfId="11541" xr:uid="{00000000-0005-0000-0000-0000712B0000}"/>
    <cellStyle name="40% - Accent2 7 5 3" xfId="11542" xr:uid="{00000000-0005-0000-0000-0000722B0000}"/>
    <cellStyle name="40% - Accent2 7 5 3 2" xfId="11543" xr:uid="{00000000-0005-0000-0000-0000732B0000}"/>
    <cellStyle name="40% - Accent2 7 5 4" xfId="11544" xr:uid="{00000000-0005-0000-0000-0000742B0000}"/>
    <cellStyle name="40% - Accent2 7 5 5" xfId="11539" xr:uid="{00000000-0005-0000-0000-0000752B0000}"/>
    <cellStyle name="40% - Accent2 7 5 6" xfId="21879" xr:uid="{00000000-0005-0000-0000-0000762B0000}"/>
    <cellStyle name="40% - Accent2 7 6" xfId="1705" xr:uid="{00000000-0005-0000-0000-0000772B0000}"/>
    <cellStyle name="40% - Accent2 7 6 2" xfId="11546" xr:uid="{00000000-0005-0000-0000-0000782B0000}"/>
    <cellStyle name="40% - Accent2 7 6 2 2" xfId="11547" xr:uid="{00000000-0005-0000-0000-0000792B0000}"/>
    <cellStyle name="40% - Accent2 7 6 3" xfId="11548" xr:uid="{00000000-0005-0000-0000-00007A2B0000}"/>
    <cellStyle name="40% - Accent2 7 6 3 2" xfId="11549" xr:uid="{00000000-0005-0000-0000-00007B2B0000}"/>
    <cellStyle name="40% - Accent2 7 6 4" xfId="11550" xr:uid="{00000000-0005-0000-0000-00007C2B0000}"/>
    <cellStyle name="40% - Accent2 7 6 5" xfId="11545" xr:uid="{00000000-0005-0000-0000-00007D2B0000}"/>
    <cellStyle name="40% - Accent2 7 6 6" xfId="20577" xr:uid="{00000000-0005-0000-0000-00007E2B0000}"/>
    <cellStyle name="40% - Accent2 7 7" xfId="11551" xr:uid="{00000000-0005-0000-0000-00007F2B0000}"/>
    <cellStyle name="40% - Accent2 7 7 2" xfId="11552" xr:uid="{00000000-0005-0000-0000-0000802B0000}"/>
    <cellStyle name="40% - Accent2 7 7 3" xfId="22836" xr:uid="{00000000-0005-0000-0000-0000812B0000}"/>
    <cellStyle name="40% - Accent2 7 8" xfId="11553" xr:uid="{00000000-0005-0000-0000-0000822B0000}"/>
    <cellStyle name="40% - Accent2 7 8 2" xfId="11554" xr:uid="{00000000-0005-0000-0000-0000832B0000}"/>
    <cellStyle name="40% - Accent2 7 9" xfId="11555" xr:uid="{00000000-0005-0000-0000-0000842B0000}"/>
    <cellStyle name="40% - Accent2 8" xfId="486" xr:uid="{00000000-0005-0000-0000-0000852B0000}"/>
    <cellStyle name="40% - Accent2 8 10" xfId="19597" xr:uid="{00000000-0005-0000-0000-0000862B0000}"/>
    <cellStyle name="40% - Accent2 8 2" xfId="487" xr:uid="{00000000-0005-0000-0000-0000872B0000}"/>
    <cellStyle name="40% - Accent2 8 2 2" xfId="2254" xr:uid="{00000000-0005-0000-0000-0000882B0000}"/>
    <cellStyle name="40% - Accent2 8 2 2 2" xfId="11559" xr:uid="{00000000-0005-0000-0000-0000892B0000}"/>
    <cellStyle name="40% - Accent2 8 2 2 2 2" xfId="11560" xr:uid="{00000000-0005-0000-0000-00008A2B0000}"/>
    <cellStyle name="40% - Accent2 8 2 2 3" xfId="11561" xr:uid="{00000000-0005-0000-0000-00008B2B0000}"/>
    <cellStyle name="40% - Accent2 8 2 2 3 2" xfId="11562" xr:uid="{00000000-0005-0000-0000-00008C2B0000}"/>
    <cellStyle name="40% - Accent2 8 2 2 4" xfId="11563" xr:uid="{00000000-0005-0000-0000-00008D2B0000}"/>
    <cellStyle name="40% - Accent2 8 2 2 5" xfId="11558" xr:uid="{00000000-0005-0000-0000-00008E2B0000}"/>
    <cellStyle name="40% - Accent2 8 2 2 6" xfId="21613" xr:uid="{00000000-0005-0000-0000-00008F2B0000}"/>
    <cellStyle name="40% - Accent2 8 2 3" xfId="11564" xr:uid="{00000000-0005-0000-0000-0000902B0000}"/>
    <cellStyle name="40% - Accent2 8 2 3 2" xfId="11565" xr:uid="{00000000-0005-0000-0000-0000912B0000}"/>
    <cellStyle name="40% - Accent2 8 2 3 3" xfId="22398" xr:uid="{00000000-0005-0000-0000-0000922B0000}"/>
    <cellStyle name="40% - Accent2 8 2 4" xfId="11566" xr:uid="{00000000-0005-0000-0000-0000932B0000}"/>
    <cellStyle name="40% - Accent2 8 2 4 2" xfId="11567" xr:uid="{00000000-0005-0000-0000-0000942B0000}"/>
    <cellStyle name="40% - Accent2 8 2 4 3" xfId="20814" xr:uid="{00000000-0005-0000-0000-0000952B0000}"/>
    <cellStyle name="40% - Accent2 8 2 5" xfId="11568" xr:uid="{00000000-0005-0000-0000-0000962B0000}"/>
    <cellStyle name="40% - Accent2 8 2 6" xfId="11557" xr:uid="{00000000-0005-0000-0000-0000972B0000}"/>
    <cellStyle name="40% - Accent2 8 2 7" xfId="20102" xr:uid="{00000000-0005-0000-0000-0000982B0000}"/>
    <cellStyle name="40% - Accent2 8 3" xfId="488" xr:uid="{00000000-0005-0000-0000-0000992B0000}"/>
    <cellStyle name="40% - Accent2 8 3 2" xfId="11570" xr:uid="{00000000-0005-0000-0000-00009A2B0000}"/>
    <cellStyle name="40% - Accent2 8 3 2 2" xfId="11571" xr:uid="{00000000-0005-0000-0000-00009B2B0000}"/>
    <cellStyle name="40% - Accent2 8 3 2 3" xfId="22175" xr:uid="{00000000-0005-0000-0000-00009C2B0000}"/>
    <cellStyle name="40% - Accent2 8 3 3" xfId="11572" xr:uid="{00000000-0005-0000-0000-00009D2B0000}"/>
    <cellStyle name="40% - Accent2 8 3 3 2" xfId="11573" xr:uid="{00000000-0005-0000-0000-00009E2B0000}"/>
    <cellStyle name="40% - Accent2 8 3 3 3" xfId="21390" xr:uid="{00000000-0005-0000-0000-00009F2B0000}"/>
    <cellStyle name="40% - Accent2 8 3 4" xfId="11574" xr:uid="{00000000-0005-0000-0000-0000A02B0000}"/>
    <cellStyle name="40% - Accent2 8 3 5" xfId="11569" xr:uid="{00000000-0005-0000-0000-0000A12B0000}"/>
    <cellStyle name="40% - Accent2 8 3 6" xfId="19879" xr:uid="{00000000-0005-0000-0000-0000A22B0000}"/>
    <cellStyle name="40% - Accent2 8 4" xfId="1994" xr:uid="{00000000-0005-0000-0000-0000A32B0000}"/>
    <cellStyle name="40% - Accent2 8 4 2" xfId="11576" xr:uid="{00000000-0005-0000-0000-0000A42B0000}"/>
    <cellStyle name="40% - Accent2 8 4 2 2" xfId="11577" xr:uid="{00000000-0005-0000-0000-0000A52B0000}"/>
    <cellStyle name="40% - Accent2 8 4 3" xfId="11578" xr:uid="{00000000-0005-0000-0000-0000A62B0000}"/>
    <cellStyle name="40% - Accent2 8 4 3 2" xfId="11579" xr:uid="{00000000-0005-0000-0000-0000A72B0000}"/>
    <cellStyle name="40% - Accent2 8 4 4" xfId="11580" xr:uid="{00000000-0005-0000-0000-0000A82B0000}"/>
    <cellStyle name="40% - Accent2 8 4 5" xfId="11575" xr:uid="{00000000-0005-0000-0000-0000A92B0000}"/>
    <cellStyle name="40% - Accent2 8 4 6" xfId="21108" xr:uid="{00000000-0005-0000-0000-0000AA2B0000}"/>
    <cellStyle name="40% - Accent2 8 5" xfId="1752" xr:uid="{00000000-0005-0000-0000-0000AB2B0000}"/>
    <cellStyle name="40% - Accent2 8 5 2" xfId="11582" xr:uid="{00000000-0005-0000-0000-0000AC2B0000}"/>
    <cellStyle name="40% - Accent2 8 5 2 2" xfId="11583" xr:uid="{00000000-0005-0000-0000-0000AD2B0000}"/>
    <cellStyle name="40% - Accent2 8 5 3" xfId="11584" xr:uid="{00000000-0005-0000-0000-0000AE2B0000}"/>
    <cellStyle name="40% - Accent2 8 5 3 2" xfId="11585" xr:uid="{00000000-0005-0000-0000-0000AF2B0000}"/>
    <cellStyle name="40% - Accent2 8 5 4" xfId="11586" xr:uid="{00000000-0005-0000-0000-0000B02B0000}"/>
    <cellStyle name="40% - Accent2 8 5 5" xfId="11581" xr:uid="{00000000-0005-0000-0000-0000B12B0000}"/>
    <cellStyle name="40% - Accent2 8 5 6" xfId="21893" xr:uid="{00000000-0005-0000-0000-0000B22B0000}"/>
    <cellStyle name="40% - Accent2 8 6" xfId="11587" xr:uid="{00000000-0005-0000-0000-0000B32B0000}"/>
    <cellStyle name="40% - Accent2 8 6 2" xfId="11588" xr:uid="{00000000-0005-0000-0000-0000B42B0000}"/>
    <cellStyle name="40% - Accent2 8 6 3" xfId="20591" xr:uid="{00000000-0005-0000-0000-0000B52B0000}"/>
    <cellStyle name="40% - Accent2 8 7" xfId="11589" xr:uid="{00000000-0005-0000-0000-0000B62B0000}"/>
    <cellStyle name="40% - Accent2 8 7 2" xfId="11590" xr:uid="{00000000-0005-0000-0000-0000B72B0000}"/>
    <cellStyle name="40% - Accent2 8 7 3" xfId="23178" xr:uid="{00000000-0005-0000-0000-0000B82B0000}"/>
    <cellStyle name="40% - Accent2 8 8" xfId="11591" xr:uid="{00000000-0005-0000-0000-0000B92B0000}"/>
    <cellStyle name="40% - Accent2 8 9" xfId="11556" xr:uid="{00000000-0005-0000-0000-0000BA2B0000}"/>
    <cellStyle name="40% - Accent2 9" xfId="489" xr:uid="{00000000-0005-0000-0000-0000BB2B0000}"/>
    <cellStyle name="40% - Accent2 9 10" xfId="19611" xr:uid="{00000000-0005-0000-0000-0000BC2B0000}"/>
    <cellStyle name="40% - Accent2 9 2" xfId="490" xr:uid="{00000000-0005-0000-0000-0000BD2B0000}"/>
    <cellStyle name="40% - Accent2 9 2 2" xfId="2268" xr:uid="{00000000-0005-0000-0000-0000BE2B0000}"/>
    <cellStyle name="40% - Accent2 9 2 2 2" xfId="11595" xr:uid="{00000000-0005-0000-0000-0000BF2B0000}"/>
    <cellStyle name="40% - Accent2 9 2 2 3" xfId="11594" xr:uid="{00000000-0005-0000-0000-0000C02B0000}"/>
    <cellStyle name="40% - Accent2 9 2 2 4" xfId="21627" xr:uid="{00000000-0005-0000-0000-0000C12B0000}"/>
    <cellStyle name="40% - Accent2 9 2 3" xfId="11596" xr:uid="{00000000-0005-0000-0000-0000C22B0000}"/>
    <cellStyle name="40% - Accent2 9 2 3 2" xfId="11597" xr:uid="{00000000-0005-0000-0000-0000C32B0000}"/>
    <cellStyle name="40% - Accent2 9 2 3 3" xfId="22412" xr:uid="{00000000-0005-0000-0000-0000C42B0000}"/>
    <cellStyle name="40% - Accent2 9 2 4" xfId="11598" xr:uid="{00000000-0005-0000-0000-0000C52B0000}"/>
    <cellStyle name="40% - Accent2 9 2 4 2" xfId="20828" xr:uid="{00000000-0005-0000-0000-0000C62B0000}"/>
    <cellStyle name="40% - Accent2 9 2 5" xfId="11593" xr:uid="{00000000-0005-0000-0000-0000C72B0000}"/>
    <cellStyle name="40% - Accent2 9 2 6" xfId="20116" xr:uid="{00000000-0005-0000-0000-0000C82B0000}"/>
    <cellStyle name="40% - Accent2 9 3" xfId="491" xr:uid="{00000000-0005-0000-0000-0000C92B0000}"/>
    <cellStyle name="40% - Accent2 9 3 2" xfId="11600" xr:uid="{00000000-0005-0000-0000-0000CA2B0000}"/>
    <cellStyle name="40% - Accent2 9 3 2 2" xfId="11601" xr:uid="{00000000-0005-0000-0000-0000CB2B0000}"/>
    <cellStyle name="40% - Accent2 9 3 2 3" xfId="22189" xr:uid="{00000000-0005-0000-0000-0000CC2B0000}"/>
    <cellStyle name="40% - Accent2 9 3 3" xfId="11602" xr:uid="{00000000-0005-0000-0000-0000CD2B0000}"/>
    <cellStyle name="40% - Accent2 9 3 3 2" xfId="11603" xr:uid="{00000000-0005-0000-0000-0000CE2B0000}"/>
    <cellStyle name="40% - Accent2 9 3 3 3" xfId="21404" xr:uid="{00000000-0005-0000-0000-0000CF2B0000}"/>
    <cellStyle name="40% - Accent2 9 3 4" xfId="11604" xr:uid="{00000000-0005-0000-0000-0000D02B0000}"/>
    <cellStyle name="40% - Accent2 9 3 5" xfId="11599" xr:uid="{00000000-0005-0000-0000-0000D12B0000}"/>
    <cellStyle name="40% - Accent2 9 3 6" xfId="19893" xr:uid="{00000000-0005-0000-0000-0000D22B0000}"/>
    <cellStyle name="40% - Accent2 9 4" xfId="2008" xr:uid="{00000000-0005-0000-0000-0000D32B0000}"/>
    <cellStyle name="40% - Accent2 9 4 2" xfId="11606" xr:uid="{00000000-0005-0000-0000-0000D42B0000}"/>
    <cellStyle name="40% - Accent2 9 4 2 2" xfId="11607" xr:uid="{00000000-0005-0000-0000-0000D52B0000}"/>
    <cellStyle name="40% - Accent2 9 4 3" xfId="11608" xr:uid="{00000000-0005-0000-0000-0000D62B0000}"/>
    <cellStyle name="40% - Accent2 9 4 3 2" xfId="11609" xr:uid="{00000000-0005-0000-0000-0000D72B0000}"/>
    <cellStyle name="40% - Accent2 9 4 4" xfId="11610" xr:uid="{00000000-0005-0000-0000-0000D82B0000}"/>
    <cellStyle name="40% - Accent2 9 4 5" xfId="11605" xr:uid="{00000000-0005-0000-0000-0000D92B0000}"/>
    <cellStyle name="40% - Accent2 9 4 6" xfId="21122" xr:uid="{00000000-0005-0000-0000-0000DA2B0000}"/>
    <cellStyle name="40% - Accent2 9 5" xfId="1766" xr:uid="{00000000-0005-0000-0000-0000DB2B0000}"/>
    <cellStyle name="40% - Accent2 9 5 2" xfId="11612" xr:uid="{00000000-0005-0000-0000-0000DC2B0000}"/>
    <cellStyle name="40% - Accent2 9 5 2 2" xfId="11613" xr:uid="{00000000-0005-0000-0000-0000DD2B0000}"/>
    <cellStyle name="40% - Accent2 9 5 3" xfId="11614" xr:uid="{00000000-0005-0000-0000-0000DE2B0000}"/>
    <cellStyle name="40% - Accent2 9 5 3 2" xfId="11615" xr:uid="{00000000-0005-0000-0000-0000DF2B0000}"/>
    <cellStyle name="40% - Accent2 9 5 4" xfId="11616" xr:uid="{00000000-0005-0000-0000-0000E02B0000}"/>
    <cellStyle name="40% - Accent2 9 5 5" xfId="11611" xr:uid="{00000000-0005-0000-0000-0000E12B0000}"/>
    <cellStyle name="40% - Accent2 9 5 6" xfId="21907" xr:uid="{00000000-0005-0000-0000-0000E22B0000}"/>
    <cellStyle name="40% - Accent2 9 6" xfId="11617" xr:uid="{00000000-0005-0000-0000-0000E32B0000}"/>
    <cellStyle name="40% - Accent2 9 6 2" xfId="11618" xr:uid="{00000000-0005-0000-0000-0000E42B0000}"/>
    <cellStyle name="40% - Accent2 9 6 3" xfId="20605" xr:uid="{00000000-0005-0000-0000-0000E52B0000}"/>
    <cellStyle name="40% - Accent2 9 7" xfId="11619" xr:uid="{00000000-0005-0000-0000-0000E62B0000}"/>
    <cellStyle name="40% - Accent2 9 7 2" xfId="11620" xr:uid="{00000000-0005-0000-0000-0000E72B0000}"/>
    <cellStyle name="40% - Accent2 9 7 3" xfId="22885" xr:uid="{00000000-0005-0000-0000-0000E82B0000}"/>
    <cellStyle name="40% - Accent2 9 8" xfId="11621" xr:uid="{00000000-0005-0000-0000-0000E92B0000}"/>
    <cellStyle name="40% - Accent2 9 9" xfId="11592" xr:uid="{00000000-0005-0000-0000-0000EA2B0000}"/>
    <cellStyle name="40% - Accent3" xfId="28" builtinId="39" customBuiltin="1"/>
    <cellStyle name="40% - Accent3 10" xfId="492" xr:uid="{00000000-0005-0000-0000-0000EC2B0000}"/>
    <cellStyle name="40% - Accent3 10 2" xfId="493" xr:uid="{00000000-0005-0000-0000-0000ED2B0000}"/>
    <cellStyle name="40% - Accent3 10 2 2" xfId="2284" xr:uid="{00000000-0005-0000-0000-0000EE2B0000}"/>
    <cellStyle name="40% - Accent3 10 2 2 2" xfId="11623" xr:uid="{00000000-0005-0000-0000-0000EF2B0000}"/>
    <cellStyle name="40% - Accent3 10 2 2 3" xfId="21643" xr:uid="{00000000-0005-0000-0000-0000F02B0000}"/>
    <cellStyle name="40% - Accent3 10 2 3" xfId="11624" xr:uid="{00000000-0005-0000-0000-0000F12B0000}"/>
    <cellStyle name="40% - Accent3 10 2 3 2" xfId="22428" xr:uid="{00000000-0005-0000-0000-0000F22B0000}"/>
    <cellStyle name="40% - Accent3 10 2 4" xfId="11625" xr:uid="{00000000-0005-0000-0000-0000F32B0000}"/>
    <cellStyle name="40% - Accent3 10 2 4 2" xfId="20844" xr:uid="{00000000-0005-0000-0000-0000F42B0000}"/>
    <cellStyle name="40% - Accent3 10 2 5" xfId="11622" xr:uid="{00000000-0005-0000-0000-0000F52B0000}"/>
    <cellStyle name="40% - Accent3 10 2 6" xfId="20132" xr:uid="{00000000-0005-0000-0000-0000F62B0000}"/>
    <cellStyle name="40% - Accent3 10 3" xfId="494" xr:uid="{00000000-0005-0000-0000-0000F72B0000}"/>
    <cellStyle name="40% - Accent3 10 3 2" xfId="11627" xr:uid="{00000000-0005-0000-0000-0000F82B0000}"/>
    <cellStyle name="40% - Accent3 10 3 2 2" xfId="22205" xr:uid="{00000000-0005-0000-0000-0000F92B0000}"/>
    <cellStyle name="40% - Accent3 10 3 3" xfId="11628" xr:uid="{00000000-0005-0000-0000-0000FA2B0000}"/>
    <cellStyle name="40% - Accent3 10 3 3 2" xfId="21420" xr:uid="{00000000-0005-0000-0000-0000FB2B0000}"/>
    <cellStyle name="40% - Accent3 10 3 4" xfId="11626" xr:uid="{00000000-0005-0000-0000-0000FC2B0000}"/>
    <cellStyle name="40% - Accent3 10 3 5" xfId="19909" xr:uid="{00000000-0005-0000-0000-0000FD2B0000}"/>
    <cellStyle name="40% - Accent3 10 4" xfId="1515" xr:uid="{00000000-0005-0000-0000-0000FE2B0000}"/>
    <cellStyle name="40% - Accent3 10 4 2" xfId="2024" xr:uid="{00000000-0005-0000-0000-0000FF2B0000}"/>
    <cellStyle name="40% - Accent3 10 4 3" xfId="11629" xr:uid="{00000000-0005-0000-0000-0000002C0000}"/>
    <cellStyle name="40% - Accent3 10 4 4" xfId="21138" xr:uid="{00000000-0005-0000-0000-0000012C0000}"/>
    <cellStyle name="40% - Accent3 10 5" xfId="1782" xr:uid="{00000000-0005-0000-0000-0000022C0000}"/>
    <cellStyle name="40% - Accent3 10 5 2" xfId="11630" xr:uid="{00000000-0005-0000-0000-0000032C0000}"/>
    <cellStyle name="40% - Accent3 10 5 3" xfId="21923" xr:uid="{00000000-0005-0000-0000-0000042C0000}"/>
    <cellStyle name="40% - Accent3 10 6" xfId="11631" xr:uid="{00000000-0005-0000-0000-0000052C0000}"/>
    <cellStyle name="40% - Accent3 10 6 2" xfId="20621" xr:uid="{00000000-0005-0000-0000-0000062C0000}"/>
    <cellStyle name="40% - Accent3 10 7" xfId="11632" xr:uid="{00000000-0005-0000-0000-0000072C0000}"/>
    <cellStyle name="40% - Accent3 10 8" xfId="11633" xr:uid="{00000000-0005-0000-0000-0000082C0000}"/>
    <cellStyle name="40% - Accent3 10 8 2" xfId="22844" xr:uid="{00000000-0005-0000-0000-0000092C0000}"/>
    <cellStyle name="40% - Accent3 10 9" xfId="19627" xr:uid="{00000000-0005-0000-0000-00000A2C0000}"/>
    <cellStyle name="40% - Accent3 11" xfId="495" xr:uid="{00000000-0005-0000-0000-00000B2C0000}"/>
    <cellStyle name="40% - Accent3 11 2" xfId="496" xr:uid="{00000000-0005-0000-0000-00000C2C0000}"/>
    <cellStyle name="40% - Accent3 11 2 2" xfId="2298" xr:uid="{00000000-0005-0000-0000-00000D2C0000}"/>
    <cellStyle name="40% - Accent3 11 2 2 2" xfId="11637" xr:uid="{00000000-0005-0000-0000-00000E2C0000}"/>
    <cellStyle name="40% - Accent3 11 2 2 3" xfId="11636" xr:uid="{00000000-0005-0000-0000-00000F2C0000}"/>
    <cellStyle name="40% - Accent3 11 2 2 4" xfId="21657" xr:uid="{00000000-0005-0000-0000-0000102C0000}"/>
    <cellStyle name="40% - Accent3 11 2 3" xfId="11638" xr:uid="{00000000-0005-0000-0000-0000112C0000}"/>
    <cellStyle name="40% - Accent3 11 2 3 2" xfId="11639" xr:uid="{00000000-0005-0000-0000-0000122C0000}"/>
    <cellStyle name="40% - Accent3 11 2 3 3" xfId="22442" xr:uid="{00000000-0005-0000-0000-0000132C0000}"/>
    <cellStyle name="40% - Accent3 11 2 4" xfId="11640" xr:uid="{00000000-0005-0000-0000-0000142C0000}"/>
    <cellStyle name="40% - Accent3 11 2 4 2" xfId="20858" xr:uid="{00000000-0005-0000-0000-0000152C0000}"/>
    <cellStyle name="40% - Accent3 11 2 5" xfId="11635" xr:uid="{00000000-0005-0000-0000-0000162C0000}"/>
    <cellStyle name="40% - Accent3 11 2 6" xfId="20146" xr:uid="{00000000-0005-0000-0000-0000172C0000}"/>
    <cellStyle name="40% - Accent3 11 3" xfId="497" xr:uid="{00000000-0005-0000-0000-0000182C0000}"/>
    <cellStyle name="40% - Accent3 11 3 2" xfId="11642" xr:uid="{00000000-0005-0000-0000-0000192C0000}"/>
    <cellStyle name="40% - Accent3 11 3 2 2" xfId="22219" xr:uid="{00000000-0005-0000-0000-00001A2C0000}"/>
    <cellStyle name="40% - Accent3 11 3 3" xfId="11643" xr:uid="{00000000-0005-0000-0000-00001B2C0000}"/>
    <cellStyle name="40% - Accent3 11 3 3 2" xfId="21434" xr:uid="{00000000-0005-0000-0000-00001C2C0000}"/>
    <cellStyle name="40% - Accent3 11 3 4" xfId="11641" xr:uid="{00000000-0005-0000-0000-00001D2C0000}"/>
    <cellStyle name="40% - Accent3 11 3 5" xfId="19923" xr:uid="{00000000-0005-0000-0000-00001E2C0000}"/>
    <cellStyle name="40% - Accent3 11 4" xfId="2038" xr:uid="{00000000-0005-0000-0000-00001F2C0000}"/>
    <cellStyle name="40% - Accent3 11 4 2" xfId="11645" xr:uid="{00000000-0005-0000-0000-0000202C0000}"/>
    <cellStyle name="40% - Accent3 11 4 3" xfId="11644" xr:uid="{00000000-0005-0000-0000-0000212C0000}"/>
    <cellStyle name="40% - Accent3 11 4 4" xfId="21152" xr:uid="{00000000-0005-0000-0000-0000222C0000}"/>
    <cellStyle name="40% - Accent3 11 5" xfId="1796" xr:uid="{00000000-0005-0000-0000-0000232C0000}"/>
    <cellStyle name="40% - Accent3 11 5 2" xfId="11646" xr:uid="{00000000-0005-0000-0000-0000242C0000}"/>
    <cellStyle name="40% - Accent3 11 5 3" xfId="21937" xr:uid="{00000000-0005-0000-0000-0000252C0000}"/>
    <cellStyle name="40% - Accent3 11 6" xfId="11647" xr:uid="{00000000-0005-0000-0000-0000262C0000}"/>
    <cellStyle name="40% - Accent3 11 6 2" xfId="20635" xr:uid="{00000000-0005-0000-0000-0000272C0000}"/>
    <cellStyle name="40% - Accent3 11 7" xfId="11634" xr:uid="{00000000-0005-0000-0000-0000282C0000}"/>
    <cellStyle name="40% - Accent3 11 8" xfId="19641" xr:uid="{00000000-0005-0000-0000-0000292C0000}"/>
    <cellStyle name="40% - Accent3 12" xfId="498" xr:uid="{00000000-0005-0000-0000-00002A2C0000}"/>
    <cellStyle name="40% - Accent3 12 2" xfId="499" xr:uid="{00000000-0005-0000-0000-00002B2C0000}"/>
    <cellStyle name="40% - Accent3 12 2 2" xfId="2358" xr:uid="{00000000-0005-0000-0000-00002C2C0000}"/>
    <cellStyle name="40% - Accent3 12 2 2 2" xfId="11650" xr:uid="{00000000-0005-0000-0000-00002D2C0000}"/>
    <cellStyle name="40% - Accent3 12 2 2 3" xfId="21717" xr:uid="{00000000-0005-0000-0000-00002E2C0000}"/>
    <cellStyle name="40% - Accent3 12 2 3" xfId="11651" xr:uid="{00000000-0005-0000-0000-00002F2C0000}"/>
    <cellStyle name="40% - Accent3 12 2 3 2" xfId="22502" xr:uid="{00000000-0005-0000-0000-0000302C0000}"/>
    <cellStyle name="40% - Accent3 12 2 4" xfId="11652" xr:uid="{00000000-0005-0000-0000-0000312C0000}"/>
    <cellStyle name="40% - Accent3 12 2 4 2" xfId="20918" xr:uid="{00000000-0005-0000-0000-0000322C0000}"/>
    <cellStyle name="40% - Accent3 12 2 5" xfId="11649" xr:uid="{00000000-0005-0000-0000-0000332C0000}"/>
    <cellStyle name="40% - Accent3 12 2 6" xfId="20206" xr:uid="{00000000-0005-0000-0000-0000342C0000}"/>
    <cellStyle name="40% - Accent3 12 3" xfId="500" xr:uid="{00000000-0005-0000-0000-0000352C0000}"/>
    <cellStyle name="40% - Accent3 12 3 2" xfId="11654" xr:uid="{00000000-0005-0000-0000-0000362C0000}"/>
    <cellStyle name="40% - Accent3 12 3 2 2" xfId="22279" xr:uid="{00000000-0005-0000-0000-0000372C0000}"/>
    <cellStyle name="40% - Accent3 12 3 3" xfId="11655" xr:uid="{00000000-0005-0000-0000-0000382C0000}"/>
    <cellStyle name="40% - Accent3 12 3 3 2" xfId="21494" xr:uid="{00000000-0005-0000-0000-0000392C0000}"/>
    <cellStyle name="40% - Accent3 12 3 4" xfId="11653" xr:uid="{00000000-0005-0000-0000-00003A2C0000}"/>
    <cellStyle name="40% - Accent3 12 3 5" xfId="19983" xr:uid="{00000000-0005-0000-0000-00003B2C0000}"/>
    <cellStyle name="40% - Accent3 12 4" xfId="2058" xr:uid="{00000000-0005-0000-0000-00003C2C0000}"/>
    <cellStyle name="40% - Accent3 12 4 2" xfId="11656" xr:uid="{00000000-0005-0000-0000-00003D2C0000}"/>
    <cellStyle name="40% - Accent3 12 4 3" xfId="21212" xr:uid="{00000000-0005-0000-0000-00003E2C0000}"/>
    <cellStyle name="40% - Accent3 12 5" xfId="1856" xr:uid="{00000000-0005-0000-0000-00003F2C0000}"/>
    <cellStyle name="40% - Accent3 12 5 2" xfId="11657" xr:uid="{00000000-0005-0000-0000-0000402C0000}"/>
    <cellStyle name="40% - Accent3 12 5 3" xfId="21997" xr:uid="{00000000-0005-0000-0000-0000412C0000}"/>
    <cellStyle name="40% - Accent3 12 6" xfId="11658" xr:uid="{00000000-0005-0000-0000-0000422C0000}"/>
    <cellStyle name="40% - Accent3 12 6 2" xfId="20695" xr:uid="{00000000-0005-0000-0000-0000432C0000}"/>
    <cellStyle name="40% - Accent3 12 7" xfId="11659" xr:uid="{00000000-0005-0000-0000-0000442C0000}"/>
    <cellStyle name="40% - Accent3 12 8" xfId="11648" xr:uid="{00000000-0005-0000-0000-0000452C0000}"/>
    <cellStyle name="40% - Accent3 12 9" xfId="19701" xr:uid="{00000000-0005-0000-0000-0000462C0000}"/>
    <cellStyle name="40% - Accent3 13" xfId="501" xr:uid="{00000000-0005-0000-0000-0000472C0000}"/>
    <cellStyle name="40% - Accent3 13 2" xfId="502" xr:uid="{00000000-0005-0000-0000-0000482C0000}"/>
    <cellStyle name="40% - Accent3 13 2 2" xfId="2372" xr:uid="{00000000-0005-0000-0000-0000492C0000}"/>
    <cellStyle name="40% - Accent3 13 2 2 2" xfId="11662" xr:uid="{00000000-0005-0000-0000-00004A2C0000}"/>
    <cellStyle name="40% - Accent3 13 2 2 3" xfId="21731" xr:uid="{00000000-0005-0000-0000-00004B2C0000}"/>
    <cellStyle name="40% - Accent3 13 2 3" xfId="11663" xr:uid="{00000000-0005-0000-0000-00004C2C0000}"/>
    <cellStyle name="40% - Accent3 13 2 3 2" xfId="22516" xr:uid="{00000000-0005-0000-0000-00004D2C0000}"/>
    <cellStyle name="40% - Accent3 13 2 4" xfId="11664" xr:uid="{00000000-0005-0000-0000-00004E2C0000}"/>
    <cellStyle name="40% - Accent3 13 2 4 2" xfId="20932" xr:uid="{00000000-0005-0000-0000-00004F2C0000}"/>
    <cellStyle name="40% - Accent3 13 2 5" xfId="11661" xr:uid="{00000000-0005-0000-0000-0000502C0000}"/>
    <cellStyle name="40% - Accent3 13 2 6" xfId="20220" xr:uid="{00000000-0005-0000-0000-0000512C0000}"/>
    <cellStyle name="40% - Accent3 13 3" xfId="503" xr:uid="{00000000-0005-0000-0000-0000522C0000}"/>
    <cellStyle name="40% - Accent3 13 3 2" xfId="11666" xr:uid="{00000000-0005-0000-0000-0000532C0000}"/>
    <cellStyle name="40% - Accent3 13 3 2 2" xfId="22293" xr:uid="{00000000-0005-0000-0000-0000542C0000}"/>
    <cellStyle name="40% - Accent3 13 3 3" xfId="11667" xr:uid="{00000000-0005-0000-0000-0000552C0000}"/>
    <cellStyle name="40% - Accent3 13 3 3 2" xfId="21508" xr:uid="{00000000-0005-0000-0000-0000562C0000}"/>
    <cellStyle name="40% - Accent3 13 3 4" xfId="11665" xr:uid="{00000000-0005-0000-0000-0000572C0000}"/>
    <cellStyle name="40% - Accent3 13 3 5" xfId="19997" xr:uid="{00000000-0005-0000-0000-0000582C0000}"/>
    <cellStyle name="40% - Accent3 13 4" xfId="2072" xr:uid="{00000000-0005-0000-0000-0000592C0000}"/>
    <cellStyle name="40% - Accent3 13 4 2" xfId="11668" xr:uid="{00000000-0005-0000-0000-00005A2C0000}"/>
    <cellStyle name="40% - Accent3 13 4 3" xfId="21226" xr:uid="{00000000-0005-0000-0000-00005B2C0000}"/>
    <cellStyle name="40% - Accent3 13 5" xfId="1870" xr:uid="{00000000-0005-0000-0000-00005C2C0000}"/>
    <cellStyle name="40% - Accent3 13 5 2" xfId="11669" xr:uid="{00000000-0005-0000-0000-00005D2C0000}"/>
    <cellStyle name="40% - Accent3 13 5 3" xfId="22011" xr:uid="{00000000-0005-0000-0000-00005E2C0000}"/>
    <cellStyle name="40% - Accent3 13 6" xfId="11670" xr:uid="{00000000-0005-0000-0000-00005F2C0000}"/>
    <cellStyle name="40% - Accent3 13 6 2" xfId="20709" xr:uid="{00000000-0005-0000-0000-0000602C0000}"/>
    <cellStyle name="40% - Accent3 13 7" xfId="11660" xr:uid="{00000000-0005-0000-0000-0000612C0000}"/>
    <cellStyle name="40% - Accent3 13 8" xfId="19715" xr:uid="{00000000-0005-0000-0000-0000622C0000}"/>
    <cellStyle name="40% - Accent3 14" xfId="504" xr:uid="{00000000-0005-0000-0000-0000632C0000}"/>
    <cellStyle name="40% - Accent3 14 2" xfId="505" xr:uid="{00000000-0005-0000-0000-0000642C0000}"/>
    <cellStyle name="40% - Accent3 14 2 2" xfId="2386" xr:uid="{00000000-0005-0000-0000-0000652C0000}"/>
    <cellStyle name="40% - Accent3 14 2 2 2" xfId="11673" xr:uid="{00000000-0005-0000-0000-0000662C0000}"/>
    <cellStyle name="40% - Accent3 14 2 2 3" xfId="21745" xr:uid="{00000000-0005-0000-0000-0000672C0000}"/>
    <cellStyle name="40% - Accent3 14 2 3" xfId="11674" xr:uid="{00000000-0005-0000-0000-0000682C0000}"/>
    <cellStyle name="40% - Accent3 14 2 3 2" xfId="22530" xr:uid="{00000000-0005-0000-0000-0000692C0000}"/>
    <cellStyle name="40% - Accent3 14 2 4" xfId="11675" xr:uid="{00000000-0005-0000-0000-00006A2C0000}"/>
    <cellStyle name="40% - Accent3 14 2 4 2" xfId="20946" xr:uid="{00000000-0005-0000-0000-00006B2C0000}"/>
    <cellStyle name="40% - Accent3 14 2 5" xfId="11672" xr:uid="{00000000-0005-0000-0000-00006C2C0000}"/>
    <cellStyle name="40% - Accent3 14 2 6" xfId="20234" xr:uid="{00000000-0005-0000-0000-00006D2C0000}"/>
    <cellStyle name="40% - Accent3 14 3" xfId="506" xr:uid="{00000000-0005-0000-0000-00006E2C0000}"/>
    <cellStyle name="40% - Accent3 14 3 2" xfId="11677" xr:uid="{00000000-0005-0000-0000-00006F2C0000}"/>
    <cellStyle name="40% - Accent3 14 3 2 2" xfId="22307" xr:uid="{00000000-0005-0000-0000-0000702C0000}"/>
    <cellStyle name="40% - Accent3 14 3 3" xfId="11678" xr:uid="{00000000-0005-0000-0000-0000712C0000}"/>
    <cellStyle name="40% - Accent3 14 3 3 2" xfId="21522" xr:uid="{00000000-0005-0000-0000-0000722C0000}"/>
    <cellStyle name="40% - Accent3 14 3 4" xfId="11676" xr:uid="{00000000-0005-0000-0000-0000732C0000}"/>
    <cellStyle name="40% - Accent3 14 3 5" xfId="20011" xr:uid="{00000000-0005-0000-0000-0000742C0000}"/>
    <cellStyle name="40% - Accent3 14 4" xfId="2086" xr:uid="{00000000-0005-0000-0000-0000752C0000}"/>
    <cellStyle name="40% - Accent3 14 4 2" xfId="11679" xr:uid="{00000000-0005-0000-0000-0000762C0000}"/>
    <cellStyle name="40% - Accent3 14 4 3" xfId="21240" xr:uid="{00000000-0005-0000-0000-0000772C0000}"/>
    <cellStyle name="40% - Accent3 14 5" xfId="1884" xr:uid="{00000000-0005-0000-0000-0000782C0000}"/>
    <cellStyle name="40% - Accent3 14 5 2" xfId="11680" xr:uid="{00000000-0005-0000-0000-0000792C0000}"/>
    <cellStyle name="40% - Accent3 14 5 3" xfId="22025" xr:uid="{00000000-0005-0000-0000-00007A2C0000}"/>
    <cellStyle name="40% - Accent3 14 6" xfId="11681" xr:uid="{00000000-0005-0000-0000-00007B2C0000}"/>
    <cellStyle name="40% - Accent3 14 6 2" xfId="20723" xr:uid="{00000000-0005-0000-0000-00007C2C0000}"/>
    <cellStyle name="40% - Accent3 14 7" xfId="11671" xr:uid="{00000000-0005-0000-0000-00007D2C0000}"/>
    <cellStyle name="40% - Accent3 14 8" xfId="19729" xr:uid="{00000000-0005-0000-0000-00007E2C0000}"/>
    <cellStyle name="40% - Accent3 15" xfId="507" xr:uid="{00000000-0005-0000-0000-00007F2C0000}"/>
    <cellStyle name="40% - Accent3 15 2" xfId="508" xr:uid="{00000000-0005-0000-0000-0000802C0000}"/>
    <cellStyle name="40% - Accent3 15 2 2" xfId="2399" xr:uid="{00000000-0005-0000-0000-0000812C0000}"/>
    <cellStyle name="40% - Accent3 15 2 2 2" xfId="11684" xr:uid="{00000000-0005-0000-0000-0000822C0000}"/>
    <cellStyle name="40% - Accent3 15 2 2 3" xfId="21759" xr:uid="{00000000-0005-0000-0000-0000832C0000}"/>
    <cellStyle name="40% - Accent3 15 2 3" xfId="11685" xr:uid="{00000000-0005-0000-0000-0000842C0000}"/>
    <cellStyle name="40% - Accent3 15 2 3 2" xfId="22544" xr:uid="{00000000-0005-0000-0000-0000852C0000}"/>
    <cellStyle name="40% - Accent3 15 2 4" xfId="11686" xr:uid="{00000000-0005-0000-0000-0000862C0000}"/>
    <cellStyle name="40% - Accent3 15 2 4 2" xfId="20960" xr:uid="{00000000-0005-0000-0000-0000872C0000}"/>
    <cellStyle name="40% - Accent3 15 2 5" xfId="11683" xr:uid="{00000000-0005-0000-0000-0000882C0000}"/>
    <cellStyle name="40% - Accent3 15 2 6" xfId="20248" xr:uid="{00000000-0005-0000-0000-0000892C0000}"/>
    <cellStyle name="40% - Accent3 15 3" xfId="509" xr:uid="{00000000-0005-0000-0000-00008A2C0000}"/>
    <cellStyle name="40% - Accent3 15 3 2" xfId="11688" xr:uid="{00000000-0005-0000-0000-00008B2C0000}"/>
    <cellStyle name="40% - Accent3 15 3 2 2" xfId="22321" xr:uid="{00000000-0005-0000-0000-00008C2C0000}"/>
    <cellStyle name="40% - Accent3 15 3 3" xfId="11689" xr:uid="{00000000-0005-0000-0000-00008D2C0000}"/>
    <cellStyle name="40% - Accent3 15 3 3 2" xfId="21536" xr:uid="{00000000-0005-0000-0000-00008E2C0000}"/>
    <cellStyle name="40% - Accent3 15 3 4" xfId="11687" xr:uid="{00000000-0005-0000-0000-00008F2C0000}"/>
    <cellStyle name="40% - Accent3 15 3 5" xfId="20025" xr:uid="{00000000-0005-0000-0000-0000902C0000}"/>
    <cellStyle name="40% - Accent3 15 4" xfId="2099" xr:uid="{00000000-0005-0000-0000-0000912C0000}"/>
    <cellStyle name="40% - Accent3 15 4 2" xfId="11690" xr:uid="{00000000-0005-0000-0000-0000922C0000}"/>
    <cellStyle name="40% - Accent3 15 4 3" xfId="21254" xr:uid="{00000000-0005-0000-0000-0000932C0000}"/>
    <cellStyle name="40% - Accent3 15 5" xfId="1898" xr:uid="{00000000-0005-0000-0000-0000942C0000}"/>
    <cellStyle name="40% - Accent3 15 5 2" xfId="11691" xr:uid="{00000000-0005-0000-0000-0000952C0000}"/>
    <cellStyle name="40% - Accent3 15 5 3" xfId="22039" xr:uid="{00000000-0005-0000-0000-0000962C0000}"/>
    <cellStyle name="40% - Accent3 15 6" xfId="11692" xr:uid="{00000000-0005-0000-0000-0000972C0000}"/>
    <cellStyle name="40% - Accent3 15 6 2" xfId="20737" xr:uid="{00000000-0005-0000-0000-0000982C0000}"/>
    <cellStyle name="40% - Accent3 15 7" xfId="11682" xr:uid="{00000000-0005-0000-0000-0000992C0000}"/>
    <cellStyle name="40% - Accent3 15 8" xfId="19743" xr:uid="{00000000-0005-0000-0000-00009A2C0000}"/>
    <cellStyle name="40% - Accent3 16" xfId="510" xr:uid="{00000000-0005-0000-0000-00009B2C0000}"/>
    <cellStyle name="40% - Accent3 16 2" xfId="511" xr:uid="{00000000-0005-0000-0000-00009C2C0000}"/>
    <cellStyle name="40% - Accent3 16 2 2" xfId="2412" xr:uid="{00000000-0005-0000-0000-00009D2C0000}"/>
    <cellStyle name="40% - Accent3 16 2 2 2" xfId="11695" xr:uid="{00000000-0005-0000-0000-00009E2C0000}"/>
    <cellStyle name="40% - Accent3 16 2 2 3" xfId="21773" xr:uid="{00000000-0005-0000-0000-00009F2C0000}"/>
    <cellStyle name="40% - Accent3 16 2 3" xfId="11696" xr:uid="{00000000-0005-0000-0000-0000A02C0000}"/>
    <cellStyle name="40% - Accent3 16 2 3 2" xfId="22558" xr:uid="{00000000-0005-0000-0000-0000A12C0000}"/>
    <cellStyle name="40% - Accent3 16 2 4" xfId="11697" xr:uid="{00000000-0005-0000-0000-0000A22C0000}"/>
    <cellStyle name="40% - Accent3 16 2 4 2" xfId="20974" xr:uid="{00000000-0005-0000-0000-0000A32C0000}"/>
    <cellStyle name="40% - Accent3 16 2 5" xfId="11694" xr:uid="{00000000-0005-0000-0000-0000A42C0000}"/>
    <cellStyle name="40% - Accent3 16 2 6" xfId="20262" xr:uid="{00000000-0005-0000-0000-0000A52C0000}"/>
    <cellStyle name="40% - Accent3 16 3" xfId="512" xr:uid="{00000000-0005-0000-0000-0000A62C0000}"/>
    <cellStyle name="40% - Accent3 16 3 2" xfId="11699" xr:uid="{00000000-0005-0000-0000-0000A72C0000}"/>
    <cellStyle name="40% - Accent3 16 3 2 2" xfId="22335" xr:uid="{00000000-0005-0000-0000-0000A82C0000}"/>
    <cellStyle name="40% - Accent3 16 3 3" xfId="11700" xr:uid="{00000000-0005-0000-0000-0000A92C0000}"/>
    <cellStyle name="40% - Accent3 16 3 3 2" xfId="21550" xr:uid="{00000000-0005-0000-0000-0000AA2C0000}"/>
    <cellStyle name="40% - Accent3 16 3 4" xfId="11698" xr:uid="{00000000-0005-0000-0000-0000AB2C0000}"/>
    <cellStyle name="40% - Accent3 16 3 5" xfId="20039" xr:uid="{00000000-0005-0000-0000-0000AC2C0000}"/>
    <cellStyle name="40% - Accent3 16 4" xfId="2112" xr:uid="{00000000-0005-0000-0000-0000AD2C0000}"/>
    <cellStyle name="40% - Accent3 16 4 2" xfId="11701" xr:uid="{00000000-0005-0000-0000-0000AE2C0000}"/>
    <cellStyle name="40% - Accent3 16 4 3" xfId="21268" xr:uid="{00000000-0005-0000-0000-0000AF2C0000}"/>
    <cellStyle name="40% - Accent3 16 5" xfId="1912" xr:uid="{00000000-0005-0000-0000-0000B02C0000}"/>
    <cellStyle name="40% - Accent3 16 5 2" xfId="11702" xr:uid="{00000000-0005-0000-0000-0000B12C0000}"/>
    <cellStyle name="40% - Accent3 16 5 3" xfId="22053" xr:uid="{00000000-0005-0000-0000-0000B22C0000}"/>
    <cellStyle name="40% - Accent3 16 6" xfId="11703" xr:uid="{00000000-0005-0000-0000-0000B32C0000}"/>
    <cellStyle name="40% - Accent3 16 6 2" xfId="20751" xr:uid="{00000000-0005-0000-0000-0000B42C0000}"/>
    <cellStyle name="40% - Accent3 16 7" xfId="11693" xr:uid="{00000000-0005-0000-0000-0000B52C0000}"/>
    <cellStyle name="40% - Accent3 16 8" xfId="19757" xr:uid="{00000000-0005-0000-0000-0000B62C0000}"/>
    <cellStyle name="40% - Accent3 17" xfId="513" xr:uid="{00000000-0005-0000-0000-0000B72C0000}"/>
    <cellStyle name="40% - Accent3 17 2" xfId="514" xr:uid="{00000000-0005-0000-0000-0000B82C0000}"/>
    <cellStyle name="40% - Accent3 17 2 2" xfId="11706" xr:uid="{00000000-0005-0000-0000-0000B92C0000}"/>
    <cellStyle name="40% - Accent3 17 2 2 2" xfId="22572" xr:uid="{00000000-0005-0000-0000-0000BA2C0000}"/>
    <cellStyle name="40% - Accent3 17 2 3" xfId="11707" xr:uid="{00000000-0005-0000-0000-0000BB2C0000}"/>
    <cellStyle name="40% - Accent3 17 2 3 2" xfId="21787" xr:uid="{00000000-0005-0000-0000-0000BC2C0000}"/>
    <cellStyle name="40% - Accent3 17 2 4" xfId="11705" xr:uid="{00000000-0005-0000-0000-0000BD2C0000}"/>
    <cellStyle name="40% - Accent3 17 2 5" xfId="20276" xr:uid="{00000000-0005-0000-0000-0000BE2C0000}"/>
    <cellStyle name="40% - Accent3 17 3" xfId="2126" xr:uid="{00000000-0005-0000-0000-0000BF2C0000}"/>
    <cellStyle name="40% - Accent3 17 3 2" xfId="11708" xr:uid="{00000000-0005-0000-0000-0000C02C0000}"/>
    <cellStyle name="40% - Accent3 17 3 3" xfId="21282" xr:uid="{00000000-0005-0000-0000-0000C12C0000}"/>
    <cellStyle name="40% - Accent3 17 4" xfId="1928" xr:uid="{00000000-0005-0000-0000-0000C22C0000}"/>
    <cellStyle name="40% - Accent3 17 4 2" xfId="11709" xr:uid="{00000000-0005-0000-0000-0000C32C0000}"/>
    <cellStyle name="40% - Accent3 17 4 3" xfId="22067" xr:uid="{00000000-0005-0000-0000-0000C42C0000}"/>
    <cellStyle name="40% - Accent3 17 5" xfId="11710" xr:uid="{00000000-0005-0000-0000-0000C52C0000}"/>
    <cellStyle name="40% - Accent3 17 5 2" xfId="20988" xr:uid="{00000000-0005-0000-0000-0000C62C0000}"/>
    <cellStyle name="40% - Accent3 17 6" xfId="11704" xr:uid="{00000000-0005-0000-0000-0000C72C0000}"/>
    <cellStyle name="40% - Accent3 17 7" xfId="19771" xr:uid="{00000000-0005-0000-0000-0000C82C0000}"/>
    <cellStyle name="40% - Accent3 18" xfId="515" xr:uid="{00000000-0005-0000-0000-0000C92C0000}"/>
    <cellStyle name="40% - Accent3 18 2" xfId="516" xr:uid="{00000000-0005-0000-0000-0000CA2C0000}"/>
    <cellStyle name="40% - Accent3 18 2 2" xfId="11713" xr:uid="{00000000-0005-0000-0000-0000CB2C0000}"/>
    <cellStyle name="40% - Accent3 18 2 2 2" xfId="22587" xr:uid="{00000000-0005-0000-0000-0000CC2C0000}"/>
    <cellStyle name="40% - Accent3 18 2 3" xfId="11714" xr:uid="{00000000-0005-0000-0000-0000CD2C0000}"/>
    <cellStyle name="40% - Accent3 18 2 3 2" xfId="21802" xr:uid="{00000000-0005-0000-0000-0000CE2C0000}"/>
    <cellStyle name="40% - Accent3 18 2 4" xfId="11712" xr:uid="{00000000-0005-0000-0000-0000CF2C0000}"/>
    <cellStyle name="40% - Accent3 18 2 5" xfId="20291" xr:uid="{00000000-0005-0000-0000-0000D02C0000}"/>
    <cellStyle name="40% - Accent3 18 3" xfId="2141" xr:uid="{00000000-0005-0000-0000-0000D12C0000}"/>
    <cellStyle name="40% - Accent3 18 3 2" xfId="11715" xr:uid="{00000000-0005-0000-0000-0000D22C0000}"/>
    <cellStyle name="40% - Accent3 18 3 3" xfId="21297" xr:uid="{00000000-0005-0000-0000-0000D32C0000}"/>
    <cellStyle name="40% - Accent3 18 4" xfId="1943" xr:uid="{00000000-0005-0000-0000-0000D42C0000}"/>
    <cellStyle name="40% - Accent3 18 4 2" xfId="11716" xr:uid="{00000000-0005-0000-0000-0000D52C0000}"/>
    <cellStyle name="40% - Accent3 18 4 3" xfId="22082" xr:uid="{00000000-0005-0000-0000-0000D62C0000}"/>
    <cellStyle name="40% - Accent3 18 5" xfId="11717" xr:uid="{00000000-0005-0000-0000-0000D72C0000}"/>
    <cellStyle name="40% - Accent3 18 5 2" xfId="21003" xr:uid="{00000000-0005-0000-0000-0000D82C0000}"/>
    <cellStyle name="40% - Accent3 18 6" xfId="11711" xr:uid="{00000000-0005-0000-0000-0000D92C0000}"/>
    <cellStyle name="40% - Accent3 18 7" xfId="19786" xr:uid="{00000000-0005-0000-0000-0000DA2C0000}"/>
    <cellStyle name="40% - Accent3 19" xfId="517" xr:uid="{00000000-0005-0000-0000-0000DB2C0000}"/>
    <cellStyle name="40% - Accent3 19 2" xfId="518" xr:uid="{00000000-0005-0000-0000-0000DC2C0000}"/>
    <cellStyle name="40% - Accent3 19 2 2" xfId="11720" xr:uid="{00000000-0005-0000-0000-0000DD2C0000}"/>
    <cellStyle name="40% - Accent3 19 2 2 2" xfId="22601" xr:uid="{00000000-0005-0000-0000-0000DE2C0000}"/>
    <cellStyle name="40% - Accent3 19 2 3" xfId="11721" xr:uid="{00000000-0005-0000-0000-0000DF2C0000}"/>
    <cellStyle name="40% - Accent3 19 2 3 2" xfId="21816" xr:uid="{00000000-0005-0000-0000-0000E02C0000}"/>
    <cellStyle name="40% - Accent3 19 2 4" xfId="11719" xr:uid="{00000000-0005-0000-0000-0000E12C0000}"/>
    <cellStyle name="40% - Accent3 19 2 5" xfId="20305" xr:uid="{00000000-0005-0000-0000-0000E22C0000}"/>
    <cellStyle name="40% - Accent3 19 3" xfId="2155" xr:uid="{00000000-0005-0000-0000-0000E32C0000}"/>
    <cellStyle name="40% - Accent3 19 3 2" xfId="11722" xr:uid="{00000000-0005-0000-0000-0000E42C0000}"/>
    <cellStyle name="40% - Accent3 19 3 3" xfId="21311" xr:uid="{00000000-0005-0000-0000-0000E52C0000}"/>
    <cellStyle name="40% - Accent3 19 4" xfId="1957" xr:uid="{00000000-0005-0000-0000-0000E62C0000}"/>
    <cellStyle name="40% - Accent3 19 4 2" xfId="11723" xr:uid="{00000000-0005-0000-0000-0000E72C0000}"/>
    <cellStyle name="40% - Accent3 19 4 3" xfId="22096" xr:uid="{00000000-0005-0000-0000-0000E82C0000}"/>
    <cellStyle name="40% - Accent3 19 5" xfId="11724" xr:uid="{00000000-0005-0000-0000-0000E92C0000}"/>
    <cellStyle name="40% - Accent3 19 5 2" xfId="21017" xr:uid="{00000000-0005-0000-0000-0000EA2C0000}"/>
    <cellStyle name="40% - Accent3 19 6" xfId="11718" xr:uid="{00000000-0005-0000-0000-0000EB2C0000}"/>
    <cellStyle name="40% - Accent3 19 7" xfId="19800" xr:uid="{00000000-0005-0000-0000-0000EC2C0000}"/>
    <cellStyle name="40% - Accent3 2" xfId="519" xr:uid="{00000000-0005-0000-0000-0000ED2C0000}"/>
    <cellStyle name="40% - Accent3 2 10" xfId="11726" xr:uid="{00000000-0005-0000-0000-0000EE2C0000}"/>
    <cellStyle name="40% - Accent3 2 11" xfId="11725" xr:uid="{00000000-0005-0000-0000-0000EF2C0000}"/>
    <cellStyle name="40% - Accent3 2 2" xfId="520" xr:uid="{00000000-0005-0000-0000-0000F02C0000}"/>
    <cellStyle name="40% - Accent3 2 2 10" xfId="11727" xr:uid="{00000000-0005-0000-0000-0000F12C0000}"/>
    <cellStyle name="40% - Accent3 2 2 11" xfId="19659" xr:uid="{00000000-0005-0000-0000-0000F22C0000}"/>
    <cellStyle name="40% - Accent3 2 2 2" xfId="521" xr:uid="{00000000-0005-0000-0000-0000F32C0000}"/>
    <cellStyle name="40% - Accent3 2 2 2 10" xfId="20164" xr:uid="{00000000-0005-0000-0000-0000F42C0000}"/>
    <cellStyle name="40% - Accent3 2 2 2 2" xfId="2316" xr:uid="{00000000-0005-0000-0000-0000F52C0000}"/>
    <cellStyle name="40% - Accent3 2 2 2 2 2" xfId="11730" xr:uid="{00000000-0005-0000-0000-0000F62C0000}"/>
    <cellStyle name="40% - Accent3 2 2 2 2 2 2" xfId="11731" xr:uid="{00000000-0005-0000-0000-0000F72C0000}"/>
    <cellStyle name="40% - Accent3 2 2 2 2 2 2 2" xfId="11732" xr:uid="{00000000-0005-0000-0000-0000F82C0000}"/>
    <cellStyle name="40% - Accent3 2 2 2 2 2 3" xfId="11733" xr:uid="{00000000-0005-0000-0000-0000F92C0000}"/>
    <cellStyle name="40% - Accent3 2 2 2 2 2 3 2" xfId="11734" xr:uid="{00000000-0005-0000-0000-0000FA2C0000}"/>
    <cellStyle name="40% - Accent3 2 2 2 2 2 4" xfId="11735" xr:uid="{00000000-0005-0000-0000-0000FB2C0000}"/>
    <cellStyle name="40% - Accent3 2 2 2 2 2 5" xfId="23408" xr:uid="{00000000-0005-0000-0000-0000FC2C0000}"/>
    <cellStyle name="40% - Accent3 2 2 2 2 3" xfId="11736" xr:uid="{00000000-0005-0000-0000-0000FD2C0000}"/>
    <cellStyle name="40% - Accent3 2 2 2 2 3 2" xfId="11737" xr:uid="{00000000-0005-0000-0000-0000FE2C0000}"/>
    <cellStyle name="40% - Accent3 2 2 2 2 4" xfId="11738" xr:uid="{00000000-0005-0000-0000-0000FF2C0000}"/>
    <cellStyle name="40% - Accent3 2 2 2 2 4 2" xfId="11739" xr:uid="{00000000-0005-0000-0000-0000002D0000}"/>
    <cellStyle name="40% - Accent3 2 2 2 2 5" xfId="11740" xr:uid="{00000000-0005-0000-0000-0000012D0000}"/>
    <cellStyle name="40% - Accent3 2 2 2 2 6" xfId="11729" xr:uid="{00000000-0005-0000-0000-0000022D0000}"/>
    <cellStyle name="40% - Accent3 2 2 2 2 7" xfId="21675" xr:uid="{00000000-0005-0000-0000-0000032D0000}"/>
    <cellStyle name="40% - Accent3 2 2 2 3" xfId="11741" xr:uid="{00000000-0005-0000-0000-0000042D0000}"/>
    <cellStyle name="40% - Accent3 2 2 2 3 2" xfId="11742" xr:uid="{00000000-0005-0000-0000-0000052D0000}"/>
    <cellStyle name="40% - Accent3 2 2 2 3 2 2" xfId="11743" xr:uid="{00000000-0005-0000-0000-0000062D0000}"/>
    <cellStyle name="40% - Accent3 2 2 2 3 3" xfId="11744" xr:uid="{00000000-0005-0000-0000-0000072D0000}"/>
    <cellStyle name="40% - Accent3 2 2 2 3 3 2" xfId="11745" xr:uid="{00000000-0005-0000-0000-0000082D0000}"/>
    <cellStyle name="40% - Accent3 2 2 2 3 4" xfId="11746" xr:uid="{00000000-0005-0000-0000-0000092D0000}"/>
    <cellStyle name="40% - Accent3 2 2 2 3 5" xfId="22460" xr:uid="{00000000-0005-0000-0000-00000A2D0000}"/>
    <cellStyle name="40% - Accent3 2 2 2 4" xfId="11747" xr:uid="{00000000-0005-0000-0000-00000B2D0000}"/>
    <cellStyle name="40% - Accent3 2 2 2 4 2" xfId="11748" xr:uid="{00000000-0005-0000-0000-00000C2D0000}"/>
    <cellStyle name="40% - Accent3 2 2 2 4 2 2" xfId="11749" xr:uid="{00000000-0005-0000-0000-00000D2D0000}"/>
    <cellStyle name="40% - Accent3 2 2 2 4 3" xfId="11750" xr:uid="{00000000-0005-0000-0000-00000E2D0000}"/>
    <cellStyle name="40% - Accent3 2 2 2 4 3 2" xfId="11751" xr:uid="{00000000-0005-0000-0000-00000F2D0000}"/>
    <cellStyle name="40% - Accent3 2 2 2 4 4" xfId="11752" xr:uid="{00000000-0005-0000-0000-0000102D0000}"/>
    <cellStyle name="40% - Accent3 2 2 2 4 5" xfId="20876" xr:uid="{00000000-0005-0000-0000-0000112D0000}"/>
    <cellStyle name="40% - Accent3 2 2 2 5" xfId="11753" xr:uid="{00000000-0005-0000-0000-0000122D0000}"/>
    <cellStyle name="40% - Accent3 2 2 2 5 2" xfId="11754" xr:uid="{00000000-0005-0000-0000-0000132D0000}"/>
    <cellStyle name="40% - Accent3 2 2 2 5 2 2" xfId="11755" xr:uid="{00000000-0005-0000-0000-0000142D0000}"/>
    <cellStyle name="40% - Accent3 2 2 2 5 3" xfId="11756" xr:uid="{00000000-0005-0000-0000-0000152D0000}"/>
    <cellStyle name="40% - Accent3 2 2 2 5 3 2" xfId="11757" xr:uid="{00000000-0005-0000-0000-0000162D0000}"/>
    <cellStyle name="40% - Accent3 2 2 2 5 4" xfId="11758" xr:uid="{00000000-0005-0000-0000-0000172D0000}"/>
    <cellStyle name="40% - Accent3 2 2 2 5 5" xfId="23525" xr:uid="{00000000-0005-0000-0000-0000182D0000}"/>
    <cellStyle name="40% - Accent3 2 2 2 6" xfId="11759" xr:uid="{00000000-0005-0000-0000-0000192D0000}"/>
    <cellStyle name="40% - Accent3 2 2 2 6 2" xfId="11760" xr:uid="{00000000-0005-0000-0000-00001A2D0000}"/>
    <cellStyle name="40% - Accent3 2 2 2 7" xfId="11761" xr:uid="{00000000-0005-0000-0000-00001B2D0000}"/>
    <cellStyle name="40% - Accent3 2 2 2 7 2" xfId="11762" xr:uid="{00000000-0005-0000-0000-00001C2D0000}"/>
    <cellStyle name="40% - Accent3 2 2 2 8" xfId="11763" xr:uid="{00000000-0005-0000-0000-00001D2D0000}"/>
    <cellStyle name="40% - Accent3 2 2 2 9" xfId="11728" xr:uid="{00000000-0005-0000-0000-00001E2D0000}"/>
    <cellStyle name="40% - Accent3 2 2 3" xfId="522" xr:uid="{00000000-0005-0000-0000-00001F2D0000}"/>
    <cellStyle name="40% - Accent3 2 2 3 2" xfId="11765" xr:uid="{00000000-0005-0000-0000-0000202D0000}"/>
    <cellStyle name="40% - Accent3 2 2 3 2 2" xfId="11766" xr:uid="{00000000-0005-0000-0000-0000212D0000}"/>
    <cellStyle name="40% - Accent3 2 2 3 2 2 2" xfId="11767" xr:uid="{00000000-0005-0000-0000-0000222D0000}"/>
    <cellStyle name="40% - Accent3 2 2 3 2 3" xfId="11768" xr:uid="{00000000-0005-0000-0000-0000232D0000}"/>
    <cellStyle name="40% - Accent3 2 2 3 2 3 2" xfId="11769" xr:uid="{00000000-0005-0000-0000-0000242D0000}"/>
    <cellStyle name="40% - Accent3 2 2 3 2 4" xfId="11770" xr:uid="{00000000-0005-0000-0000-0000252D0000}"/>
    <cellStyle name="40% - Accent3 2 2 3 2 5" xfId="22237" xr:uid="{00000000-0005-0000-0000-0000262D0000}"/>
    <cellStyle name="40% - Accent3 2 2 3 3" xfId="11771" xr:uid="{00000000-0005-0000-0000-0000272D0000}"/>
    <cellStyle name="40% - Accent3 2 2 3 3 2" xfId="11772" xr:uid="{00000000-0005-0000-0000-0000282D0000}"/>
    <cellStyle name="40% - Accent3 2 2 3 3 3" xfId="21452" xr:uid="{00000000-0005-0000-0000-0000292D0000}"/>
    <cellStyle name="40% - Accent3 2 2 3 4" xfId="11773" xr:uid="{00000000-0005-0000-0000-00002A2D0000}"/>
    <cellStyle name="40% - Accent3 2 2 3 4 2" xfId="11774" xr:uid="{00000000-0005-0000-0000-00002B2D0000}"/>
    <cellStyle name="40% - Accent3 2 2 3 5" xfId="11775" xr:uid="{00000000-0005-0000-0000-00002C2D0000}"/>
    <cellStyle name="40% - Accent3 2 2 3 6" xfId="11764" xr:uid="{00000000-0005-0000-0000-00002D2D0000}"/>
    <cellStyle name="40% - Accent3 2 2 3 7" xfId="19941" xr:uid="{00000000-0005-0000-0000-00002E2D0000}"/>
    <cellStyle name="40% - Accent3 2 2 4" xfId="1185" xr:uid="{00000000-0005-0000-0000-00002F2D0000}"/>
    <cellStyle name="40% - Accent3 2 2 4 2" xfId="11777" xr:uid="{00000000-0005-0000-0000-0000302D0000}"/>
    <cellStyle name="40% - Accent3 2 2 4 2 2" xfId="11778" xr:uid="{00000000-0005-0000-0000-0000312D0000}"/>
    <cellStyle name="40% - Accent3 2 2 4 2 3" xfId="22735" xr:uid="{00000000-0005-0000-0000-0000322D0000}"/>
    <cellStyle name="40% - Accent3 2 2 4 3" xfId="11779" xr:uid="{00000000-0005-0000-0000-0000332D0000}"/>
    <cellStyle name="40% - Accent3 2 2 4 3 2" xfId="11780" xr:uid="{00000000-0005-0000-0000-0000342D0000}"/>
    <cellStyle name="40% - Accent3 2 2 4 3 3" xfId="21170" xr:uid="{00000000-0005-0000-0000-0000352D0000}"/>
    <cellStyle name="40% - Accent3 2 2 4 4" xfId="11781" xr:uid="{00000000-0005-0000-0000-0000362D0000}"/>
    <cellStyle name="40% - Accent3 2 2 4 5" xfId="11776" xr:uid="{00000000-0005-0000-0000-0000372D0000}"/>
    <cellStyle name="40% - Accent3 2 2 4 6" xfId="20439" xr:uid="{00000000-0005-0000-0000-0000382D0000}"/>
    <cellStyle name="40% - Accent3 2 2 5" xfId="1814" xr:uid="{00000000-0005-0000-0000-0000392D0000}"/>
    <cellStyle name="40% - Accent3 2 2 5 2" xfId="11783" xr:uid="{00000000-0005-0000-0000-00003A2D0000}"/>
    <cellStyle name="40% - Accent3 2 2 5 2 2" xfId="11784" xr:uid="{00000000-0005-0000-0000-00003B2D0000}"/>
    <cellStyle name="40% - Accent3 2 2 5 3" xfId="11785" xr:uid="{00000000-0005-0000-0000-00003C2D0000}"/>
    <cellStyle name="40% - Accent3 2 2 5 3 2" xfId="11786" xr:uid="{00000000-0005-0000-0000-00003D2D0000}"/>
    <cellStyle name="40% - Accent3 2 2 5 4" xfId="11787" xr:uid="{00000000-0005-0000-0000-00003E2D0000}"/>
    <cellStyle name="40% - Accent3 2 2 5 5" xfId="11782" xr:uid="{00000000-0005-0000-0000-00003F2D0000}"/>
    <cellStyle name="40% - Accent3 2 2 5 6" xfId="21955" xr:uid="{00000000-0005-0000-0000-0000402D0000}"/>
    <cellStyle name="40% - Accent3 2 2 6" xfId="11788" xr:uid="{00000000-0005-0000-0000-0000412D0000}"/>
    <cellStyle name="40% - Accent3 2 2 6 2" xfId="11789" xr:uid="{00000000-0005-0000-0000-0000422D0000}"/>
    <cellStyle name="40% - Accent3 2 2 6 2 2" xfId="11790" xr:uid="{00000000-0005-0000-0000-0000432D0000}"/>
    <cellStyle name="40% - Accent3 2 2 6 3" xfId="11791" xr:uid="{00000000-0005-0000-0000-0000442D0000}"/>
    <cellStyle name="40% - Accent3 2 2 6 3 2" xfId="11792" xr:uid="{00000000-0005-0000-0000-0000452D0000}"/>
    <cellStyle name="40% - Accent3 2 2 6 4" xfId="11793" xr:uid="{00000000-0005-0000-0000-0000462D0000}"/>
    <cellStyle name="40% - Accent3 2 2 6 5" xfId="20653" xr:uid="{00000000-0005-0000-0000-0000472D0000}"/>
    <cellStyle name="40% - Accent3 2 2 7" xfId="11794" xr:uid="{00000000-0005-0000-0000-0000482D0000}"/>
    <cellStyle name="40% - Accent3 2 2 7 2" xfId="11795" xr:uid="{00000000-0005-0000-0000-0000492D0000}"/>
    <cellStyle name="40% - Accent3 2 2 7 3" xfId="23084" xr:uid="{00000000-0005-0000-0000-00004A2D0000}"/>
    <cellStyle name="40% - Accent3 2 2 8" xfId="11796" xr:uid="{00000000-0005-0000-0000-00004B2D0000}"/>
    <cellStyle name="40% - Accent3 2 2 8 2" xfId="11797" xr:uid="{00000000-0005-0000-0000-00004C2D0000}"/>
    <cellStyle name="40% - Accent3 2 2 9" xfId="11798" xr:uid="{00000000-0005-0000-0000-00004D2D0000}"/>
    <cellStyle name="40% - Accent3 2 3" xfId="1186" xr:uid="{00000000-0005-0000-0000-00004E2D0000}"/>
    <cellStyle name="40% - Accent3 2 3 10" xfId="20349" xr:uid="{00000000-0005-0000-0000-00004F2D0000}"/>
    <cellStyle name="40% - Accent3 2 3 2" xfId="1608" xr:uid="{00000000-0005-0000-0000-0000502D0000}"/>
    <cellStyle name="40% - Accent3 2 3 2 2" xfId="11801" xr:uid="{00000000-0005-0000-0000-0000512D0000}"/>
    <cellStyle name="40% - Accent3 2 3 2 2 2" xfId="11802" xr:uid="{00000000-0005-0000-0000-0000522D0000}"/>
    <cellStyle name="40% - Accent3 2 3 2 2 2 2" xfId="11803" xr:uid="{00000000-0005-0000-0000-0000532D0000}"/>
    <cellStyle name="40% - Accent3 2 3 2 2 3" xfId="11804" xr:uid="{00000000-0005-0000-0000-0000542D0000}"/>
    <cellStyle name="40% - Accent3 2 3 2 2 3 2" xfId="11805" xr:uid="{00000000-0005-0000-0000-0000552D0000}"/>
    <cellStyle name="40% - Accent3 2 3 2 2 4" xfId="11806" xr:uid="{00000000-0005-0000-0000-0000562D0000}"/>
    <cellStyle name="40% - Accent3 2 3 2 2 5" xfId="23318" xr:uid="{00000000-0005-0000-0000-0000572D0000}"/>
    <cellStyle name="40% - Accent3 2 3 2 3" xfId="11807" xr:uid="{00000000-0005-0000-0000-0000582D0000}"/>
    <cellStyle name="40% - Accent3 2 3 2 3 2" xfId="11808" xr:uid="{00000000-0005-0000-0000-0000592D0000}"/>
    <cellStyle name="40% - Accent3 2 3 2 4" xfId="11809" xr:uid="{00000000-0005-0000-0000-00005A2D0000}"/>
    <cellStyle name="40% - Accent3 2 3 2 4 2" xfId="11810" xr:uid="{00000000-0005-0000-0000-00005B2D0000}"/>
    <cellStyle name="40% - Accent3 2 3 2 5" xfId="11811" xr:uid="{00000000-0005-0000-0000-00005C2D0000}"/>
    <cellStyle name="40% - Accent3 2 3 2 6" xfId="11800" xr:uid="{00000000-0005-0000-0000-00005D2D0000}"/>
    <cellStyle name="40% - Accent3 2 3 2 7" xfId="22645" xr:uid="{00000000-0005-0000-0000-00005E2D0000}"/>
    <cellStyle name="40% - Accent3 2 3 3" xfId="11812" xr:uid="{00000000-0005-0000-0000-00005F2D0000}"/>
    <cellStyle name="40% - Accent3 2 3 3 2" xfId="11813" xr:uid="{00000000-0005-0000-0000-0000602D0000}"/>
    <cellStyle name="40% - Accent3 2 3 3 2 2" xfId="11814" xr:uid="{00000000-0005-0000-0000-0000612D0000}"/>
    <cellStyle name="40% - Accent3 2 3 3 2 3" xfId="23134" xr:uid="{00000000-0005-0000-0000-0000622D0000}"/>
    <cellStyle name="40% - Accent3 2 3 3 3" xfId="11815" xr:uid="{00000000-0005-0000-0000-0000632D0000}"/>
    <cellStyle name="40% - Accent3 2 3 3 3 2" xfId="11816" xr:uid="{00000000-0005-0000-0000-0000642D0000}"/>
    <cellStyle name="40% - Accent3 2 3 3 4" xfId="11817" xr:uid="{00000000-0005-0000-0000-0000652D0000}"/>
    <cellStyle name="40% - Accent3 2 3 3 5" xfId="19531" xr:uid="{00000000-0005-0000-0000-0000662D0000}"/>
    <cellStyle name="40% - Accent3 2 3 4" xfId="11818" xr:uid="{00000000-0005-0000-0000-0000672D0000}"/>
    <cellStyle name="40% - Accent3 2 3 4 2" xfId="11819" xr:uid="{00000000-0005-0000-0000-0000682D0000}"/>
    <cellStyle name="40% - Accent3 2 3 4 2 2" xfId="11820" xr:uid="{00000000-0005-0000-0000-0000692D0000}"/>
    <cellStyle name="40% - Accent3 2 3 4 3" xfId="11821" xr:uid="{00000000-0005-0000-0000-00006A2D0000}"/>
    <cellStyle name="40% - Accent3 2 3 4 3 2" xfId="11822" xr:uid="{00000000-0005-0000-0000-00006B2D0000}"/>
    <cellStyle name="40% - Accent3 2 3 4 4" xfId="11823" xr:uid="{00000000-0005-0000-0000-00006C2D0000}"/>
    <cellStyle name="40% - Accent3 2 3 4 5" xfId="23566" xr:uid="{00000000-0005-0000-0000-00006D2D0000}"/>
    <cellStyle name="40% - Accent3 2 3 5" xfId="11824" xr:uid="{00000000-0005-0000-0000-00006E2D0000}"/>
    <cellStyle name="40% - Accent3 2 3 5 2" xfId="11825" xr:uid="{00000000-0005-0000-0000-00006F2D0000}"/>
    <cellStyle name="40% - Accent3 2 3 5 2 2" xfId="11826" xr:uid="{00000000-0005-0000-0000-0000702D0000}"/>
    <cellStyle name="40% - Accent3 2 3 5 3" xfId="11827" xr:uid="{00000000-0005-0000-0000-0000712D0000}"/>
    <cellStyle name="40% - Accent3 2 3 5 3 2" xfId="11828" xr:uid="{00000000-0005-0000-0000-0000722D0000}"/>
    <cellStyle name="40% - Accent3 2 3 5 4" xfId="11829" xr:uid="{00000000-0005-0000-0000-0000732D0000}"/>
    <cellStyle name="40% - Accent3 2 3 6" xfId="11830" xr:uid="{00000000-0005-0000-0000-0000742D0000}"/>
    <cellStyle name="40% - Accent3 2 3 6 2" xfId="11831" xr:uid="{00000000-0005-0000-0000-0000752D0000}"/>
    <cellStyle name="40% - Accent3 2 3 7" xfId="11832" xr:uid="{00000000-0005-0000-0000-0000762D0000}"/>
    <cellStyle name="40% - Accent3 2 3 7 2" xfId="11833" xr:uid="{00000000-0005-0000-0000-0000772D0000}"/>
    <cellStyle name="40% - Accent3 2 3 8" xfId="11834" xr:uid="{00000000-0005-0000-0000-0000782D0000}"/>
    <cellStyle name="40% - Accent3 2 3 9" xfId="11799" xr:uid="{00000000-0005-0000-0000-0000792D0000}"/>
    <cellStyle name="40% - Accent3 2 4" xfId="1187" xr:uid="{00000000-0005-0000-0000-00007A2D0000}"/>
    <cellStyle name="40% - Accent3 2 4 2" xfId="11836" xr:uid="{00000000-0005-0000-0000-00007B2D0000}"/>
    <cellStyle name="40% - Accent3 2 4 2 2" xfId="11837" xr:uid="{00000000-0005-0000-0000-00007C2D0000}"/>
    <cellStyle name="40% - Accent3 2 4 2 2 2" xfId="11838" xr:uid="{00000000-0005-0000-0000-00007D2D0000}"/>
    <cellStyle name="40% - Accent3 2 4 2 3" xfId="11839" xr:uid="{00000000-0005-0000-0000-00007E2D0000}"/>
    <cellStyle name="40% - Accent3 2 4 2 3 2" xfId="11840" xr:uid="{00000000-0005-0000-0000-00007F2D0000}"/>
    <cellStyle name="40% - Accent3 2 4 2 4" xfId="11841" xr:uid="{00000000-0005-0000-0000-0000802D0000}"/>
    <cellStyle name="40% - Accent3 2 4 2 5" xfId="23214" xr:uid="{00000000-0005-0000-0000-0000812D0000}"/>
    <cellStyle name="40% - Accent3 2 4 3" xfId="11842" xr:uid="{00000000-0005-0000-0000-0000822D0000}"/>
    <cellStyle name="40% - Accent3 2 4 3 2" xfId="11843" xr:uid="{00000000-0005-0000-0000-0000832D0000}"/>
    <cellStyle name="40% - Accent3 2 4 4" xfId="11844" xr:uid="{00000000-0005-0000-0000-0000842D0000}"/>
    <cellStyle name="40% - Accent3 2 4 4 2" xfId="11845" xr:uid="{00000000-0005-0000-0000-0000852D0000}"/>
    <cellStyle name="40% - Accent3 2 4 5" xfId="11846" xr:uid="{00000000-0005-0000-0000-0000862D0000}"/>
    <cellStyle name="40% - Accent3 2 4 6" xfId="11835" xr:uid="{00000000-0005-0000-0000-0000872D0000}"/>
    <cellStyle name="40% - Accent3 2 4 7" xfId="22896" xr:uid="{00000000-0005-0000-0000-0000882D0000}"/>
    <cellStyle name="40% - Accent3 2 5" xfId="11847" xr:uid="{00000000-0005-0000-0000-0000892D0000}"/>
    <cellStyle name="40% - Accent3 2 5 2" xfId="11848" xr:uid="{00000000-0005-0000-0000-00008A2D0000}"/>
    <cellStyle name="40% - Accent3 2 5 2 2" xfId="11849" xr:uid="{00000000-0005-0000-0000-00008B2D0000}"/>
    <cellStyle name="40% - Accent3 2 5 3" xfId="11850" xr:uid="{00000000-0005-0000-0000-00008C2D0000}"/>
    <cellStyle name="40% - Accent3 2 5 3 2" xfId="11851" xr:uid="{00000000-0005-0000-0000-00008D2D0000}"/>
    <cellStyle name="40% - Accent3 2 5 4" xfId="11852" xr:uid="{00000000-0005-0000-0000-00008E2D0000}"/>
    <cellStyle name="40% - Accent3 2 5 5" xfId="23039" xr:uid="{00000000-0005-0000-0000-00008F2D0000}"/>
    <cellStyle name="40% - Accent3 2 6" xfId="11853" xr:uid="{00000000-0005-0000-0000-0000902D0000}"/>
    <cellStyle name="40% - Accent3 2 6 2" xfId="11854" xr:uid="{00000000-0005-0000-0000-0000912D0000}"/>
    <cellStyle name="40% - Accent3 2 6 2 2" xfId="11855" xr:uid="{00000000-0005-0000-0000-0000922D0000}"/>
    <cellStyle name="40% - Accent3 2 6 3" xfId="11856" xr:uid="{00000000-0005-0000-0000-0000932D0000}"/>
    <cellStyle name="40% - Accent3 2 6 3 2" xfId="11857" xr:uid="{00000000-0005-0000-0000-0000942D0000}"/>
    <cellStyle name="40% - Accent3 2 6 4" xfId="11858" xr:uid="{00000000-0005-0000-0000-0000952D0000}"/>
    <cellStyle name="40% - Accent3 2 7" xfId="11859" xr:uid="{00000000-0005-0000-0000-0000962D0000}"/>
    <cellStyle name="40% - Accent3 2 7 2" xfId="11860" xr:uid="{00000000-0005-0000-0000-0000972D0000}"/>
    <cellStyle name="40% - Accent3 2 7 2 2" xfId="11861" xr:uid="{00000000-0005-0000-0000-0000982D0000}"/>
    <cellStyle name="40% - Accent3 2 7 3" xfId="11862" xr:uid="{00000000-0005-0000-0000-0000992D0000}"/>
    <cellStyle name="40% - Accent3 2 7 3 2" xfId="11863" xr:uid="{00000000-0005-0000-0000-00009A2D0000}"/>
    <cellStyle name="40% - Accent3 2 7 4" xfId="11864" xr:uid="{00000000-0005-0000-0000-00009B2D0000}"/>
    <cellStyle name="40% - Accent3 2 8" xfId="11865" xr:uid="{00000000-0005-0000-0000-00009C2D0000}"/>
    <cellStyle name="40% - Accent3 2 8 2" xfId="11866" xr:uid="{00000000-0005-0000-0000-00009D2D0000}"/>
    <cellStyle name="40% - Accent3 2 9" xfId="11867" xr:uid="{00000000-0005-0000-0000-00009E2D0000}"/>
    <cellStyle name="40% - Accent3 2 9 2" xfId="11868" xr:uid="{00000000-0005-0000-0000-00009F2D0000}"/>
    <cellStyle name="40% - Accent3 20" xfId="523" xr:uid="{00000000-0005-0000-0000-0000A02D0000}"/>
    <cellStyle name="40% - Accent3 20 2" xfId="524" xr:uid="{00000000-0005-0000-0000-0000A12D0000}"/>
    <cellStyle name="40% - Accent3 20 2 2" xfId="11871" xr:uid="{00000000-0005-0000-0000-0000A22D0000}"/>
    <cellStyle name="40% - Accent3 20 2 2 2" xfId="22615" xr:uid="{00000000-0005-0000-0000-0000A32D0000}"/>
    <cellStyle name="40% - Accent3 20 2 3" xfId="11872" xr:uid="{00000000-0005-0000-0000-0000A42D0000}"/>
    <cellStyle name="40% - Accent3 20 2 3 2" xfId="21830" xr:uid="{00000000-0005-0000-0000-0000A52D0000}"/>
    <cellStyle name="40% - Accent3 20 2 4" xfId="11870" xr:uid="{00000000-0005-0000-0000-0000A62D0000}"/>
    <cellStyle name="40% - Accent3 20 2 5" xfId="20319" xr:uid="{00000000-0005-0000-0000-0000A72D0000}"/>
    <cellStyle name="40% - Accent3 20 3" xfId="2169" xr:uid="{00000000-0005-0000-0000-0000A82D0000}"/>
    <cellStyle name="40% - Accent3 20 3 2" xfId="11873" xr:uid="{00000000-0005-0000-0000-0000A92D0000}"/>
    <cellStyle name="40% - Accent3 20 3 3" xfId="21325" xr:uid="{00000000-0005-0000-0000-0000AA2D0000}"/>
    <cellStyle name="40% - Accent3 20 4" xfId="1971" xr:uid="{00000000-0005-0000-0000-0000AB2D0000}"/>
    <cellStyle name="40% - Accent3 20 4 2" xfId="11874" xr:uid="{00000000-0005-0000-0000-0000AC2D0000}"/>
    <cellStyle name="40% - Accent3 20 4 3" xfId="22110" xr:uid="{00000000-0005-0000-0000-0000AD2D0000}"/>
    <cellStyle name="40% - Accent3 20 5" xfId="11875" xr:uid="{00000000-0005-0000-0000-0000AE2D0000}"/>
    <cellStyle name="40% - Accent3 20 5 2" xfId="21031" xr:uid="{00000000-0005-0000-0000-0000AF2D0000}"/>
    <cellStyle name="40% - Accent3 20 6" xfId="11869" xr:uid="{00000000-0005-0000-0000-0000B02D0000}"/>
    <cellStyle name="40% - Accent3 20 7" xfId="19814" xr:uid="{00000000-0005-0000-0000-0000B12D0000}"/>
    <cellStyle name="40% - Accent3 21" xfId="525" xr:uid="{00000000-0005-0000-0000-0000B22D0000}"/>
    <cellStyle name="40% - Accent3 21 2" xfId="2183" xr:uid="{00000000-0005-0000-0000-0000B32D0000}"/>
    <cellStyle name="40% - Accent3 21 2 2" xfId="11877" xr:uid="{00000000-0005-0000-0000-0000B42D0000}"/>
    <cellStyle name="40% - Accent3 21 2 3" xfId="21339" xr:uid="{00000000-0005-0000-0000-0000B52D0000}"/>
    <cellStyle name="40% - Accent3 21 3" xfId="11878" xr:uid="{00000000-0005-0000-0000-0000B62D0000}"/>
    <cellStyle name="40% - Accent3 21 3 2" xfId="22124" xr:uid="{00000000-0005-0000-0000-0000B72D0000}"/>
    <cellStyle name="40% - Accent3 21 4" xfId="11879" xr:uid="{00000000-0005-0000-0000-0000B82D0000}"/>
    <cellStyle name="40% - Accent3 21 4 2" xfId="21045" xr:uid="{00000000-0005-0000-0000-0000B92D0000}"/>
    <cellStyle name="40% - Accent3 21 5" xfId="11876" xr:uid="{00000000-0005-0000-0000-0000BA2D0000}"/>
    <cellStyle name="40% - Accent3 21 6" xfId="19828" xr:uid="{00000000-0005-0000-0000-0000BB2D0000}"/>
    <cellStyle name="40% - Accent3 22" xfId="526" xr:uid="{00000000-0005-0000-0000-0000BC2D0000}"/>
    <cellStyle name="40% - Accent3 22 2" xfId="2224" xr:uid="{00000000-0005-0000-0000-0000BD2D0000}"/>
    <cellStyle name="40% - Accent3 22 2 2" xfId="11881" xr:uid="{00000000-0005-0000-0000-0000BE2D0000}"/>
    <cellStyle name="40% - Accent3 22 2 3" xfId="21562" xr:uid="{00000000-0005-0000-0000-0000BF2D0000}"/>
    <cellStyle name="40% - Accent3 22 3" xfId="11882" xr:uid="{00000000-0005-0000-0000-0000C02D0000}"/>
    <cellStyle name="40% - Accent3 22 3 2" xfId="22347" xr:uid="{00000000-0005-0000-0000-0000C12D0000}"/>
    <cellStyle name="40% - Accent3 22 4" xfId="11883" xr:uid="{00000000-0005-0000-0000-0000C22D0000}"/>
    <cellStyle name="40% - Accent3 22 4 2" xfId="20763" xr:uid="{00000000-0005-0000-0000-0000C32D0000}"/>
    <cellStyle name="40% - Accent3 22 5" xfId="11880" xr:uid="{00000000-0005-0000-0000-0000C42D0000}"/>
    <cellStyle name="40% - Accent3 22 6" xfId="20051" xr:uid="{00000000-0005-0000-0000-0000C52D0000}"/>
    <cellStyle name="40% - Accent3 23" xfId="1188" xr:uid="{00000000-0005-0000-0000-0000C62D0000}"/>
    <cellStyle name="40% - Accent3 23 2" xfId="11885" xr:uid="{00000000-0005-0000-0000-0000C72D0000}"/>
    <cellStyle name="40% - Accent3 23 2 2" xfId="22628" xr:uid="{00000000-0005-0000-0000-0000C82D0000}"/>
    <cellStyle name="40% - Accent3 23 3" xfId="11886" xr:uid="{00000000-0005-0000-0000-0000C92D0000}"/>
    <cellStyle name="40% - Accent3 23 3 2" xfId="21057" xr:uid="{00000000-0005-0000-0000-0000CA2D0000}"/>
    <cellStyle name="40% - Accent3 23 4" xfId="11884" xr:uid="{00000000-0005-0000-0000-0000CB2D0000}"/>
    <cellStyle name="40% - Accent3 23 5" xfId="20332" xr:uid="{00000000-0005-0000-0000-0000CC2D0000}"/>
    <cellStyle name="40% - Accent3 24" xfId="1721" xr:uid="{00000000-0005-0000-0000-0000CD2D0000}"/>
    <cellStyle name="40% - Accent3 24 2" xfId="11888" xr:uid="{00000000-0005-0000-0000-0000CE2D0000}"/>
    <cellStyle name="40% - Accent3 24 2 2" xfId="22807" xr:uid="{00000000-0005-0000-0000-0000CF2D0000}"/>
    <cellStyle name="40% - Accent3 24 3" xfId="11887" xr:uid="{00000000-0005-0000-0000-0000D02D0000}"/>
    <cellStyle name="40% - Accent3 24 4" xfId="20511" xr:uid="{00000000-0005-0000-0000-0000D12D0000}"/>
    <cellStyle name="40% - Accent3 25" xfId="11889" xr:uid="{00000000-0005-0000-0000-0000D22D0000}"/>
    <cellStyle name="40% - Accent3 25 2" xfId="11890" xr:uid="{00000000-0005-0000-0000-0000D32D0000}"/>
    <cellStyle name="40% - Accent3 25 2 2" xfId="22821" xr:uid="{00000000-0005-0000-0000-0000D42D0000}"/>
    <cellStyle name="40% - Accent3 25 3" xfId="20525" xr:uid="{00000000-0005-0000-0000-0000D52D0000}"/>
    <cellStyle name="40% - Accent3 26" xfId="11891" xr:uid="{00000000-0005-0000-0000-0000D62D0000}"/>
    <cellStyle name="40% - Accent3 26 2" xfId="21842" xr:uid="{00000000-0005-0000-0000-0000D72D0000}"/>
    <cellStyle name="40% - Accent3 27" xfId="11892" xr:uid="{00000000-0005-0000-0000-0000D82D0000}"/>
    <cellStyle name="40% - Accent3 27 2" xfId="20538" xr:uid="{00000000-0005-0000-0000-0000D92D0000}"/>
    <cellStyle name="40% - Accent3 28" xfId="11893" xr:uid="{00000000-0005-0000-0000-0000DA2D0000}"/>
    <cellStyle name="40% - Accent3 28 2" xfId="22847" xr:uid="{00000000-0005-0000-0000-0000DB2D0000}"/>
    <cellStyle name="40% - Accent3 29" xfId="11894" xr:uid="{00000000-0005-0000-0000-0000DC2D0000}"/>
    <cellStyle name="40% - Accent3 29 2" xfId="23672" xr:uid="{00000000-0005-0000-0000-0000DD2D0000}"/>
    <cellStyle name="40% - Accent3 3" xfId="527" xr:uid="{00000000-0005-0000-0000-0000DE2D0000}"/>
    <cellStyle name="40% - Accent3 3 10" xfId="11896" xr:uid="{00000000-0005-0000-0000-0000DF2D0000}"/>
    <cellStyle name="40% - Accent3 3 11" xfId="11895" xr:uid="{00000000-0005-0000-0000-0000E02D0000}"/>
    <cellStyle name="40% - Accent3 3 2" xfId="528" xr:uid="{00000000-0005-0000-0000-0000E12D0000}"/>
    <cellStyle name="40% - Accent3 3 2 10" xfId="11897" xr:uid="{00000000-0005-0000-0000-0000E22D0000}"/>
    <cellStyle name="40% - Accent3 3 2 11" xfId="19673" xr:uid="{00000000-0005-0000-0000-0000E32D0000}"/>
    <cellStyle name="40% - Accent3 3 2 2" xfId="529" xr:uid="{00000000-0005-0000-0000-0000E42D0000}"/>
    <cellStyle name="40% - Accent3 3 2 2 10" xfId="20178" xr:uid="{00000000-0005-0000-0000-0000E52D0000}"/>
    <cellStyle name="40% - Accent3 3 2 2 2" xfId="2330" xr:uid="{00000000-0005-0000-0000-0000E62D0000}"/>
    <cellStyle name="40% - Accent3 3 2 2 2 2" xfId="11900" xr:uid="{00000000-0005-0000-0000-0000E72D0000}"/>
    <cellStyle name="40% - Accent3 3 2 2 2 2 2" xfId="11901" xr:uid="{00000000-0005-0000-0000-0000E82D0000}"/>
    <cellStyle name="40% - Accent3 3 2 2 2 2 2 2" xfId="11902" xr:uid="{00000000-0005-0000-0000-0000E92D0000}"/>
    <cellStyle name="40% - Accent3 3 2 2 2 2 3" xfId="11903" xr:uid="{00000000-0005-0000-0000-0000EA2D0000}"/>
    <cellStyle name="40% - Accent3 3 2 2 2 2 3 2" xfId="11904" xr:uid="{00000000-0005-0000-0000-0000EB2D0000}"/>
    <cellStyle name="40% - Accent3 3 2 2 2 2 4" xfId="11905" xr:uid="{00000000-0005-0000-0000-0000EC2D0000}"/>
    <cellStyle name="40% - Accent3 3 2 2 2 2 5" xfId="23422" xr:uid="{00000000-0005-0000-0000-0000ED2D0000}"/>
    <cellStyle name="40% - Accent3 3 2 2 2 3" xfId="11906" xr:uid="{00000000-0005-0000-0000-0000EE2D0000}"/>
    <cellStyle name="40% - Accent3 3 2 2 2 3 2" xfId="11907" xr:uid="{00000000-0005-0000-0000-0000EF2D0000}"/>
    <cellStyle name="40% - Accent3 3 2 2 2 4" xfId="11908" xr:uid="{00000000-0005-0000-0000-0000F02D0000}"/>
    <cellStyle name="40% - Accent3 3 2 2 2 4 2" xfId="11909" xr:uid="{00000000-0005-0000-0000-0000F12D0000}"/>
    <cellStyle name="40% - Accent3 3 2 2 2 5" xfId="11910" xr:uid="{00000000-0005-0000-0000-0000F22D0000}"/>
    <cellStyle name="40% - Accent3 3 2 2 2 6" xfId="11899" xr:uid="{00000000-0005-0000-0000-0000F32D0000}"/>
    <cellStyle name="40% - Accent3 3 2 2 2 7" xfId="21689" xr:uid="{00000000-0005-0000-0000-0000F42D0000}"/>
    <cellStyle name="40% - Accent3 3 2 2 3" xfId="11911" xr:uid="{00000000-0005-0000-0000-0000F52D0000}"/>
    <cellStyle name="40% - Accent3 3 2 2 3 2" xfId="11912" xr:uid="{00000000-0005-0000-0000-0000F62D0000}"/>
    <cellStyle name="40% - Accent3 3 2 2 3 2 2" xfId="11913" xr:uid="{00000000-0005-0000-0000-0000F72D0000}"/>
    <cellStyle name="40% - Accent3 3 2 2 3 3" xfId="11914" xr:uid="{00000000-0005-0000-0000-0000F82D0000}"/>
    <cellStyle name="40% - Accent3 3 2 2 3 3 2" xfId="11915" xr:uid="{00000000-0005-0000-0000-0000F92D0000}"/>
    <cellStyle name="40% - Accent3 3 2 2 3 4" xfId="11916" xr:uid="{00000000-0005-0000-0000-0000FA2D0000}"/>
    <cellStyle name="40% - Accent3 3 2 2 3 5" xfId="22474" xr:uid="{00000000-0005-0000-0000-0000FB2D0000}"/>
    <cellStyle name="40% - Accent3 3 2 2 4" xfId="11917" xr:uid="{00000000-0005-0000-0000-0000FC2D0000}"/>
    <cellStyle name="40% - Accent3 3 2 2 4 2" xfId="11918" xr:uid="{00000000-0005-0000-0000-0000FD2D0000}"/>
    <cellStyle name="40% - Accent3 3 2 2 4 2 2" xfId="11919" xr:uid="{00000000-0005-0000-0000-0000FE2D0000}"/>
    <cellStyle name="40% - Accent3 3 2 2 4 3" xfId="11920" xr:uid="{00000000-0005-0000-0000-0000FF2D0000}"/>
    <cellStyle name="40% - Accent3 3 2 2 4 3 2" xfId="11921" xr:uid="{00000000-0005-0000-0000-0000002E0000}"/>
    <cellStyle name="40% - Accent3 3 2 2 4 4" xfId="11922" xr:uid="{00000000-0005-0000-0000-0000012E0000}"/>
    <cellStyle name="40% - Accent3 3 2 2 4 5" xfId="20890" xr:uid="{00000000-0005-0000-0000-0000022E0000}"/>
    <cellStyle name="40% - Accent3 3 2 2 5" xfId="11923" xr:uid="{00000000-0005-0000-0000-0000032E0000}"/>
    <cellStyle name="40% - Accent3 3 2 2 5 2" xfId="11924" xr:uid="{00000000-0005-0000-0000-0000042E0000}"/>
    <cellStyle name="40% - Accent3 3 2 2 5 2 2" xfId="11925" xr:uid="{00000000-0005-0000-0000-0000052E0000}"/>
    <cellStyle name="40% - Accent3 3 2 2 5 3" xfId="11926" xr:uid="{00000000-0005-0000-0000-0000062E0000}"/>
    <cellStyle name="40% - Accent3 3 2 2 5 3 2" xfId="11927" xr:uid="{00000000-0005-0000-0000-0000072E0000}"/>
    <cellStyle name="40% - Accent3 3 2 2 5 4" xfId="11928" xr:uid="{00000000-0005-0000-0000-0000082E0000}"/>
    <cellStyle name="40% - Accent3 3 2 2 5 5" xfId="23539" xr:uid="{00000000-0005-0000-0000-0000092E0000}"/>
    <cellStyle name="40% - Accent3 3 2 2 6" xfId="11929" xr:uid="{00000000-0005-0000-0000-00000A2E0000}"/>
    <cellStyle name="40% - Accent3 3 2 2 6 2" xfId="11930" xr:uid="{00000000-0005-0000-0000-00000B2E0000}"/>
    <cellStyle name="40% - Accent3 3 2 2 7" xfId="11931" xr:uid="{00000000-0005-0000-0000-00000C2E0000}"/>
    <cellStyle name="40% - Accent3 3 2 2 7 2" xfId="11932" xr:uid="{00000000-0005-0000-0000-00000D2E0000}"/>
    <cellStyle name="40% - Accent3 3 2 2 8" xfId="11933" xr:uid="{00000000-0005-0000-0000-00000E2E0000}"/>
    <cellStyle name="40% - Accent3 3 2 2 9" xfId="11898" xr:uid="{00000000-0005-0000-0000-00000F2E0000}"/>
    <cellStyle name="40% - Accent3 3 2 3" xfId="530" xr:uid="{00000000-0005-0000-0000-0000102E0000}"/>
    <cellStyle name="40% - Accent3 3 2 3 2" xfId="11935" xr:uid="{00000000-0005-0000-0000-0000112E0000}"/>
    <cellStyle name="40% - Accent3 3 2 3 2 2" xfId="11936" xr:uid="{00000000-0005-0000-0000-0000122E0000}"/>
    <cellStyle name="40% - Accent3 3 2 3 2 2 2" xfId="11937" xr:uid="{00000000-0005-0000-0000-0000132E0000}"/>
    <cellStyle name="40% - Accent3 3 2 3 2 3" xfId="11938" xr:uid="{00000000-0005-0000-0000-0000142E0000}"/>
    <cellStyle name="40% - Accent3 3 2 3 2 3 2" xfId="11939" xr:uid="{00000000-0005-0000-0000-0000152E0000}"/>
    <cellStyle name="40% - Accent3 3 2 3 2 4" xfId="11940" xr:uid="{00000000-0005-0000-0000-0000162E0000}"/>
    <cellStyle name="40% - Accent3 3 2 3 2 5" xfId="22251" xr:uid="{00000000-0005-0000-0000-0000172E0000}"/>
    <cellStyle name="40% - Accent3 3 2 3 3" xfId="11941" xr:uid="{00000000-0005-0000-0000-0000182E0000}"/>
    <cellStyle name="40% - Accent3 3 2 3 3 2" xfId="11942" xr:uid="{00000000-0005-0000-0000-0000192E0000}"/>
    <cellStyle name="40% - Accent3 3 2 3 3 3" xfId="21466" xr:uid="{00000000-0005-0000-0000-00001A2E0000}"/>
    <cellStyle name="40% - Accent3 3 2 3 4" xfId="11943" xr:uid="{00000000-0005-0000-0000-00001B2E0000}"/>
    <cellStyle name="40% - Accent3 3 2 3 4 2" xfId="11944" xr:uid="{00000000-0005-0000-0000-00001C2E0000}"/>
    <cellStyle name="40% - Accent3 3 2 3 5" xfId="11945" xr:uid="{00000000-0005-0000-0000-00001D2E0000}"/>
    <cellStyle name="40% - Accent3 3 2 3 6" xfId="11934" xr:uid="{00000000-0005-0000-0000-00001E2E0000}"/>
    <cellStyle name="40% - Accent3 3 2 3 7" xfId="19955" xr:uid="{00000000-0005-0000-0000-00001F2E0000}"/>
    <cellStyle name="40% - Accent3 3 2 4" xfId="1189" xr:uid="{00000000-0005-0000-0000-0000202E0000}"/>
    <cellStyle name="40% - Accent3 3 2 4 2" xfId="11947" xr:uid="{00000000-0005-0000-0000-0000212E0000}"/>
    <cellStyle name="40% - Accent3 3 2 4 2 2" xfId="11948" xr:uid="{00000000-0005-0000-0000-0000222E0000}"/>
    <cellStyle name="40% - Accent3 3 2 4 2 3" xfId="22749" xr:uid="{00000000-0005-0000-0000-0000232E0000}"/>
    <cellStyle name="40% - Accent3 3 2 4 3" xfId="11949" xr:uid="{00000000-0005-0000-0000-0000242E0000}"/>
    <cellStyle name="40% - Accent3 3 2 4 3 2" xfId="11950" xr:uid="{00000000-0005-0000-0000-0000252E0000}"/>
    <cellStyle name="40% - Accent3 3 2 4 3 3" xfId="21184" xr:uid="{00000000-0005-0000-0000-0000262E0000}"/>
    <cellStyle name="40% - Accent3 3 2 4 4" xfId="11951" xr:uid="{00000000-0005-0000-0000-0000272E0000}"/>
    <cellStyle name="40% - Accent3 3 2 4 5" xfId="11946" xr:uid="{00000000-0005-0000-0000-0000282E0000}"/>
    <cellStyle name="40% - Accent3 3 2 4 6" xfId="20453" xr:uid="{00000000-0005-0000-0000-0000292E0000}"/>
    <cellStyle name="40% - Accent3 3 2 5" xfId="1828" xr:uid="{00000000-0005-0000-0000-00002A2E0000}"/>
    <cellStyle name="40% - Accent3 3 2 5 2" xfId="11953" xr:uid="{00000000-0005-0000-0000-00002B2E0000}"/>
    <cellStyle name="40% - Accent3 3 2 5 2 2" xfId="11954" xr:uid="{00000000-0005-0000-0000-00002C2E0000}"/>
    <cellStyle name="40% - Accent3 3 2 5 3" xfId="11955" xr:uid="{00000000-0005-0000-0000-00002D2E0000}"/>
    <cellStyle name="40% - Accent3 3 2 5 3 2" xfId="11956" xr:uid="{00000000-0005-0000-0000-00002E2E0000}"/>
    <cellStyle name="40% - Accent3 3 2 5 4" xfId="11957" xr:uid="{00000000-0005-0000-0000-00002F2E0000}"/>
    <cellStyle name="40% - Accent3 3 2 5 5" xfId="11952" xr:uid="{00000000-0005-0000-0000-0000302E0000}"/>
    <cellStyle name="40% - Accent3 3 2 5 6" xfId="21969" xr:uid="{00000000-0005-0000-0000-0000312E0000}"/>
    <cellStyle name="40% - Accent3 3 2 6" xfId="11958" xr:uid="{00000000-0005-0000-0000-0000322E0000}"/>
    <cellStyle name="40% - Accent3 3 2 6 2" xfId="11959" xr:uid="{00000000-0005-0000-0000-0000332E0000}"/>
    <cellStyle name="40% - Accent3 3 2 6 2 2" xfId="11960" xr:uid="{00000000-0005-0000-0000-0000342E0000}"/>
    <cellStyle name="40% - Accent3 3 2 6 3" xfId="11961" xr:uid="{00000000-0005-0000-0000-0000352E0000}"/>
    <cellStyle name="40% - Accent3 3 2 6 3 2" xfId="11962" xr:uid="{00000000-0005-0000-0000-0000362E0000}"/>
    <cellStyle name="40% - Accent3 3 2 6 4" xfId="11963" xr:uid="{00000000-0005-0000-0000-0000372E0000}"/>
    <cellStyle name="40% - Accent3 3 2 6 5" xfId="20667" xr:uid="{00000000-0005-0000-0000-0000382E0000}"/>
    <cellStyle name="40% - Accent3 3 2 7" xfId="11964" xr:uid="{00000000-0005-0000-0000-0000392E0000}"/>
    <cellStyle name="40% - Accent3 3 2 7 2" xfId="11965" xr:uid="{00000000-0005-0000-0000-00003A2E0000}"/>
    <cellStyle name="40% - Accent3 3 2 7 3" xfId="22973" xr:uid="{00000000-0005-0000-0000-00003B2E0000}"/>
    <cellStyle name="40% - Accent3 3 2 8" xfId="11966" xr:uid="{00000000-0005-0000-0000-00003C2E0000}"/>
    <cellStyle name="40% - Accent3 3 2 8 2" xfId="11967" xr:uid="{00000000-0005-0000-0000-00003D2E0000}"/>
    <cellStyle name="40% - Accent3 3 2 9" xfId="11968" xr:uid="{00000000-0005-0000-0000-00003E2E0000}"/>
    <cellStyle name="40% - Accent3 3 3" xfId="1190" xr:uid="{00000000-0005-0000-0000-00003F2E0000}"/>
    <cellStyle name="40% - Accent3 3 3 10" xfId="20363" xr:uid="{00000000-0005-0000-0000-0000402E0000}"/>
    <cellStyle name="40% - Accent3 3 3 2" xfId="1628" xr:uid="{00000000-0005-0000-0000-0000412E0000}"/>
    <cellStyle name="40% - Accent3 3 3 2 2" xfId="11971" xr:uid="{00000000-0005-0000-0000-0000422E0000}"/>
    <cellStyle name="40% - Accent3 3 3 2 2 2" xfId="11972" xr:uid="{00000000-0005-0000-0000-0000432E0000}"/>
    <cellStyle name="40% - Accent3 3 3 2 2 2 2" xfId="11973" xr:uid="{00000000-0005-0000-0000-0000442E0000}"/>
    <cellStyle name="40% - Accent3 3 3 2 2 3" xfId="11974" xr:uid="{00000000-0005-0000-0000-0000452E0000}"/>
    <cellStyle name="40% - Accent3 3 3 2 2 3 2" xfId="11975" xr:uid="{00000000-0005-0000-0000-0000462E0000}"/>
    <cellStyle name="40% - Accent3 3 3 2 2 4" xfId="11976" xr:uid="{00000000-0005-0000-0000-0000472E0000}"/>
    <cellStyle name="40% - Accent3 3 3 2 2 5" xfId="23332" xr:uid="{00000000-0005-0000-0000-0000482E0000}"/>
    <cellStyle name="40% - Accent3 3 3 2 3" xfId="11977" xr:uid="{00000000-0005-0000-0000-0000492E0000}"/>
    <cellStyle name="40% - Accent3 3 3 2 3 2" xfId="11978" xr:uid="{00000000-0005-0000-0000-00004A2E0000}"/>
    <cellStyle name="40% - Accent3 3 3 2 4" xfId="11979" xr:uid="{00000000-0005-0000-0000-00004B2E0000}"/>
    <cellStyle name="40% - Accent3 3 3 2 4 2" xfId="11980" xr:uid="{00000000-0005-0000-0000-00004C2E0000}"/>
    <cellStyle name="40% - Accent3 3 3 2 5" xfId="11981" xr:uid="{00000000-0005-0000-0000-00004D2E0000}"/>
    <cellStyle name="40% - Accent3 3 3 2 6" xfId="11970" xr:uid="{00000000-0005-0000-0000-00004E2E0000}"/>
    <cellStyle name="40% - Accent3 3 3 2 7" xfId="22659" xr:uid="{00000000-0005-0000-0000-00004F2E0000}"/>
    <cellStyle name="40% - Accent3 3 3 3" xfId="11982" xr:uid="{00000000-0005-0000-0000-0000502E0000}"/>
    <cellStyle name="40% - Accent3 3 3 3 2" xfId="11983" xr:uid="{00000000-0005-0000-0000-0000512E0000}"/>
    <cellStyle name="40% - Accent3 3 3 3 2 2" xfId="11984" xr:uid="{00000000-0005-0000-0000-0000522E0000}"/>
    <cellStyle name="40% - Accent3 3 3 3 2 3" xfId="23135" xr:uid="{00000000-0005-0000-0000-0000532E0000}"/>
    <cellStyle name="40% - Accent3 3 3 3 3" xfId="11985" xr:uid="{00000000-0005-0000-0000-0000542E0000}"/>
    <cellStyle name="40% - Accent3 3 3 3 3 2" xfId="11986" xr:uid="{00000000-0005-0000-0000-0000552E0000}"/>
    <cellStyle name="40% - Accent3 3 3 3 4" xfId="11987" xr:uid="{00000000-0005-0000-0000-0000562E0000}"/>
    <cellStyle name="40% - Accent3 3 3 3 5" xfId="19516" xr:uid="{00000000-0005-0000-0000-0000572E0000}"/>
    <cellStyle name="40% - Accent3 3 3 4" xfId="11988" xr:uid="{00000000-0005-0000-0000-0000582E0000}"/>
    <cellStyle name="40% - Accent3 3 3 4 2" xfId="11989" xr:uid="{00000000-0005-0000-0000-0000592E0000}"/>
    <cellStyle name="40% - Accent3 3 3 4 2 2" xfId="11990" xr:uid="{00000000-0005-0000-0000-00005A2E0000}"/>
    <cellStyle name="40% - Accent3 3 3 4 3" xfId="11991" xr:uid="{00000000-0005-0000-0000-00005B2E0000}"/>
    <cellStyle name="40% - Accent3 3 3 4 3 2" xfId="11992" xr:uid="{00000000-0005-0000-0000-00005C2E0000}"/>
    <cellStyle name="40% - Accent3 3 3 4 4" xfId="11993" xr:uid="{00000000-0005-0000-0000-00005D2E0000}"/>
    <cellStyle name="40% - Accent3 3 3 4 5" xfId="23579" xr:uid="{00000000-0005-0000-0000-00005E2E0000}"/>
    <cellStyle name="40% - Accent3 3 3 5" xfId="11994" xr:uid="{00000000-0005-0000-0000-00005F2E0000}"/>
    <cellStyle name="40% - Accent3 3 3 5 2" xfId="11995" xr:uid="{00000000-0005-0000-0000-0000602E0000}"/>
    <cellStyle name="40% - Accent3 3 3 5 2 2" xfId="11996" xr:uid="{00000000-0005-0000-0000-0000612E0000}"/>
    <cellStyle name="40% - Accent3 3 3 5 3" xfId="11997" xr:uid="{00000000-0005-0000-0000-0000622E0000}"/>
    <cellStyle name="40% - Accent3 3 3 5 3 2" xfId="11998" xr:uid="{00000000-0005-0000-0000-0000632E0000}"/>
    <cellStyle name="40% - Accent3 3 3 5 4" xfId="11999" xr:uid="{00000000-0005-0000-0000-0000642E0000}"/>
    <cellStyle name="40% - Accent3 3 3 6" xfId="12000" xr:uid="{00000000-0005-0000-0000-0000652E0000}"/>
    <cellStyle name="40% - Accent3 3 3 6 2" xfId="12001" xr:uid="{00000000-0005-0000-0000-0000662E0000}"/>
    <cellStyle name="40% - Accent3 3 3 7" xfId="12002" xr:uid="{00000000-0005-0000-0000-0000672E0000}"/>
    <cellStyle name="40% - Accent3 3 3 7 2" xfId="12003" xr:uid="{00000000-0005-0000-0000-0000682E0000}"/>
    <cellStyle name="40% - Accent3 3 3 8" xfId="12004" xr:uid="{00000000-0005-0000-0000-0000692E0000}"/>
    <cellStyle name="40% - Accent3 3 3 9" xfId="11969" xr:uid="{00000000-0005-0000-0000-00006A2E0000}"/>
    <cellStyle name="40% - Accent3 3 4" xfId="1191" xr:uid="{00000000-0005-0000-0000-00006B2E0000}"/>
    <cellStyle name="40% - Accent3 3 4 2" xfId="12006" xr:uid="{00000000-0005-0000-0000-00006C2E0000}"/>
    <cellStyle name="40% - Accent3 3 4 2 2" xfId="12007" xr:uid="{00000000-0005-0000-0000-00006D2E0000}"/>
    <cellStyle name="40% - Accent3 3 4 2 2 2" xfId="12008" xr:uid="{00000000-0005-0000-0000-00006E2E0000}"/>
    <cellStyle name="40% - Accent3 3 4 2 3" xfId="12009" xr:uid="{00000000-0005-0000-0000-00006F2E0000}"/>
    <cellStyle name="40% - Accent3 3 4 2 3 2" xfId="12010" xr:uid="{00000000-0005-0000-0000-0000702E0000}"/>
    <cellStyle name="40% - Accent3 3 4 2 4" xfId="12011" xr:uid="{00000000-0005-0000-0000-0000712E0000}"/>
    <cellStyle name="40% - Accent3 3 4 2 5" xfId="23227" xr:uid="{00000000-0005-0000-0000-0000722E0000}"/>
    <cellStyle name="40% - Accent3 3 4 3" xfId="12012" xr:uid="{00000000-0005-0000-0000-0000732E0000}"/>
    <cellStyle name="40% - Accent3 3 4 3 2" xfId="12013" xr:uid="{00000000-0005-0000-0000-0000742E0000}"/>
    <cellStyle name="40% - Accent3 3 4 4" xfId="12014" xr:uid="{00000000-0005-0000-0000-0000752E0000}"/>
    <cellStyle name="40% - Accent3 3 4 4 2" xfId="12015" xr:uid="{00000000-0005-0000-0000-0000762E0000}"/>
    <cellStyle name="40% - Accent3 3 4 5" xfId="12016" xr:uid="{00000000-0005-0000-0000-0000772E0000}"/>
    <cellStyle name="40% - Accent3 3 4 6" xfId="12005" xr:uid="{00000000-0005-0000-0000-0000782E0000}"/>
    <cellStyle name="40% - Accent3 3 4 7" xfId="22909" xr:uid="{00000000-0005-0000-0000-0000792E0000}"/>
    <cellStyle name="40% - Accent3 3 5" xfId="12017" xr:uid="{00000000-0005-0000-0000-00007A2E0000}"/>
    <cellStyle name="40% - Accent3 3 5 2" xfId="12018" xr:uid="{00000000-0005-0000-0000-00007B2E0000}"/>
    <cellStyle name="40% - Accent3 3 5 2 2" xfId="12019" xr:uid="{00000000-0005-0000-0000-00007C2E0000}"/>
    <cellStyle name="40% - Accent3 3 5 3" xfId="12020" xr:uid="{00000000-0005-0000-0000-00007D2E0000}"/>
    <cellStyle name="40% - Accent3 3 5 3 2" xfId="12021" xr:uid="{00000000-0005-0000-0000-00007E2E0000}"/>
    <cellStyle name="40% - Accent3 3 5 4" xfId="12022" xr:uid="{00000000-0005-0000-0000-00007F2E0000}"/>
    <cellStyle name="40% - Accent3 3 5 5" xfId="23040" xr:uid="{00000000-0005-0000-0000-0000802E0000}"/>
    <cellStyle name="40% - Accent3 3 6" xfId="12023" xr:uid="{00000000-0005-0000-0000-0000812E0000}"/>
    <cellStyle name="40% - Accent3 3 6 2" xfId="12024" xr:uid="{00000000-0005-0000-0000-0000822E0000}"/>
    <cellStyle name="40% - Accent3 3 6 2 2" xfId="12025" xr:uid="{00000000-0005-0000-0000-0000832E0000}"/>
    <cellStyle name="40% - Accent3 3 6 3" xfId="12026" xr:uid="{00000000-0005-0000-0000-0000842E0000}"/>
    <cellStyle name="40% - Accent3 3 6 3 2" xfId="12027" xr:uid="{00000000-0005-0000-0000-0000852E0000}"/>
    <cellStyle name="40% - Accent3 3 6 4" xfId="12028" xr:uid="{00000000-0005-0000-0000-0000862E0000}"/>
    <cellStyle name="40% - Accent3 3 7" xfId="12029" xr:uid="{00000000-0005-0000-0000-0000872E0000}"/>
    <cellStyle name="40% - Accent3 3 7 2" xfId="12030" xr:uid="{00000000-0005-0000-0000-0000882E0000}"/>
    <cellStyle name="40% - Accent3 3 7 2 2" xfId="12031" xr:uid="{00000000-0005-0000-0000-0000892E0000}"/>
    <cellStyle name="40% - Accent3 3 7 3" xfId="12032" xr:uid="{00000000-0005-0000-0000-00008A2E0000}"/>
    <cellStyle name="40% - Accent3 3 7 3 2" xfId="12033" xr:uid="{00000000-0005-0000-0000-00008B2E0000}"/>
    <cellStyle name="40% - Accent3 3 7 4" xfId="12034" xr:uid="{00000000-0005-0000-0000-00008C2E0000}"/>
    <cellStyle name="40% - Accent3 3 8" xfId="12035" xr:uid="{00000000-0005-0000-0000-00008D2E0000}"/>
    <cellStyle name="40% - Accent3 3 8 2" xfId="12036" xr:uid="{00000000-0005-0000-0000-00008E2E0000}"/>
    <cellStyle name="40% - Accent3 3 9" xfId="12037" xr:uid="{00000000-0005-0000-0000-00008F2E0000}"/>
    <cellStyle name="40% - Accent3 3 9 2" xfId="12038" xr:uid="{00000000-0005-0000-0000-0000902E0000}"/>
    <cellStyle name="40% - Accent3 30" xfId="12039" xr:uid="{00000000-0005-0000-0000-0000912E0000}"/>
    <cellStyle name="40% - Accent3 30 2" xfId="23687" xr:uid="{00000000-0005-0000-0000-0000922E0000}"/>
    <cellStyle name="40% - Accent3 31" xfId="19546" xr:uid="{00000000-0005-0000-0000-0000932E0000}"/>
    <cellStyle name="40% - Accent3 4" xfId="531" xr:uid="{00000000-0005-0000-0000-0000942E0000}"/>
    <cellStyle name="40% - Accent3 4 10" xfId="12041" xr:uid="{00000000-0005-0000-0000-0000952E0000}"/>
    <cellStyle name="40% - Accent3 4 11" xfId="12040" xr:uid="{00000000-0005-0000-0000-0000962E0000}"/>
    <cellStyle name="40% - Accent3 4 2" xfId="532" xr:uid="{00000000-0005-0000-0000-0000972E0000}"/>
    <cellStyle name="40% - Accent3 4 2 10" xfId="12042" xr:uid="{00000000-0005-0000-0000-0000982E0000}"/>
    <cellStyle name="40% - Accent3 4 2 11" xfId="19687" xr:uid="{00000000-0005-0000-0000-0000992E0000}"/>
    <cellStyle name="40% - Accent3 4 2 2" xfId="533" xr:uid="{00000000-0005-0000-0000-00009A2E0000}"/>
    <cellStyle name="40% - Accent3 4 2 2 10" xfId="20192" xr:uid="{00000000-0005-0000-0000-00009B2E0000}"/>
    <cellStyle name="40% - Accent3 4 2 2 2" xfId="2344" xr:uid="{00000000-0005-0000-0000-00009C2E0000}"/>
    <cellStyle name="40% - Accent3 4 2 2 2 2" xfId="12045" xr:uid="{00000000-0005-0000-0000-00009D2E0000}"/>
    <cellStyle name="40% - Accent3 4 2 2 2 2 2" xfId="12046" xr:uid="{00000000-0005-0000-0000-00009E2E0000}"/>
    <cellStyle name="40% - Accent3 4 2 2 2 2 2 2" xfId="12047" xr:uid="{00000000-0005-0000-0000-00009F2E0000}"/>
    <cellStyle name="40% - Accent3 4 2 2 2 2 3" xfId="12048" xr:uid="{00000000-0005-0000-0000-0000A02E0000}"/>
    <cellStyle name="40% - Accent3 4 2 2 2 2 3 2" xfId="12049" xr:uid="{00000000-0005-0000-0000-0000A12E0000}"/>
    <cellStyle name="40% - Accent3 4 2 2 2 2 4" xfId="12050" xr:uid="{00000000-0005-0000-0000-0000A22E0000}"/>
    <cellStyle name="40% - Accent3 4 2 2 2 2 5" xfId="23436" xr:uid="{00000000-0005-0000-0000-0000A32E0000}"/>
    <cellStyle name="40% - Accent3 4 2 2 2 3" xfId="12051" xr:uid="{00000000-0005-0000-0000-0000A42E0000}"/>
    <cellStyle name="40% - Accent3 4 2 2 2 3 2" xfId="12052" xr:uid="{00000000-0005-0000-0000-0000A52E0000}"/>
    <cellStyle name="40% - Accent3 4 2 2 2 4" xfId="12053" xr:uid="{00000000-0005-0000-0000-0000A62E0000}"/>
    <cellStyle name="40% - Accent3 4 2 2 2 4 2" xfId="12054" xr:uid="{00000000-0005-0000-0000-0000A72E0000}"/>
    <cellStyle name="40% - Accent3 4 2 2 2 5" xfId="12055" xr:uid="{00000000-0005-0000-0000-0000A82E0000}"/>
    <cellStyle name="40% - Accent3 4 2 2 2 6" xfId="12044" xr:uid="{00000000-0005-0000-0000-0000A92E0000}"/>
    <cellStyle name="40% - Accent3 4 2 2 2 7" xfId="21703" xr:uid="{00000000-0005-0000-0000-0000AA2E0000}"/>
    <cellStyle name="40% - Accent3 4 2 2 3" xfId="12056" xr:uid="{00000000-0005-0000-0000-0000AB2E0000}"/>
    <cellStyle name="40% - Accent3 4 2 2 3 2" xfId="12057" xr:uid="{00000000-0005-0000-0000-0000AC2E0000}"/>
    <cellStyle name="40% - Accent3 4 2 2 3 2 2" xfId="12058" xr:uid="{00000000-0005-0000-0000-0000AD2E0000}"/>
    <cellStyle name="40% - Accent3 4 2 2 3 3" xfId="12059" xr:uid="{00000000-0005-0000-0000-0000AE2E0000}"/>
    <cellStyle name="40% - Accent3 4 2 2 3 3 2" xfId="12060" xr:uid="{00000000-0005-0000-0000-0000AF2E0000}"/>
    <cellStyle name="40% - Accent3 4 2 2 3 4" xfId="12061" xr:uid="{00000000-0005-0000-0000-0000B02E0000}"/>
    <cellStyle name="40% - Accent3 4 2 2 3 5" xfId="22488" xr:uid="{00000000-0005-0000-0000-0000B12E0000}"/>
    <cellStyle name="40% - Accent3 4 2 2 4" xfId="12062" xr:uid="{00000000-0005-0000-0000-0000B22E0000}"/>
    <cellStyle name="40% - Accent3 4 2 2 4 2" xfId="12063" xr:uid="{00000000-0005-0000-0000-0000B32E0000}"/>
    <cellStyle name="40% - Accent3 4 2 2 4 2 2" xfId="12064" xr:uid="{00000000-0005-0000-0000-0000B42E0000}"/>
    <cellStyle name="40% - Accent3 4 2 2 4 3" xfId="12065" xr:uid="{00000000-0005-0000-0000-0000B52E0000}"/>
    <cellStyle name="40% - Accent3 4 2 2 4 3 2" xfId="12066" xr:uid="{00000000-0005-0000-0000-0000B62E0000}"/>
    <cellStyle name="40% - Accent3 4 2 2 4 4" xfId="12067" xr:uid="{00000000-0005-0000-0000-0000B72E0000}"/>
    <cellStyle name="40% - Accent3 4 2 2 4 5" xfId="20904" xr:uid="{00000000-0005-0000-0000-0000B82E0000}"/>
    <cellStyle name="40% - Accent3 4 2 2 5" xfId="12068" xr:uid="{00000000-0005-0000-0000-0000B92E0000}"/>
    <cellStyle name="40% - Accent3 4 2 2 5 2" xfId="12069" xr:uid="{00000000-0005-0000-0000-0000BA2E0000}"/>
    <cellStyle name="40% - Accent3 4 2 2 5 2 2" xfId="12070" xr:uid="{00000000-0005-0000-0000-0000BB2E0000}"/>
    <cellStyle name="40% - Accent3 4 2 2 5 3" xfId="12071" xr:uid="{00000000-0005-0000-0000-0000BC2E0000}"/>
    <cellStyle name="40% - Accent3 4 2 2 5 3 2" xfId="12072" xr:uid="{00000000-0005-0000-0000-0000BD2E0000}"/>
    <cellStyle name="40% - Accent3 4 2 2 5 4" xfId="12073" xr:uid="{00000000-0005-0000-0000-0000BE2E0000}"/>
    <cellStyle name="40% - Accent3 4 2 2 5 5" xfId="23552" xr:uid="{00000000-0005-0000-0000-0000BF2E0000}"/>
    <cellStyle name="40% - Accent3 4 2 2 6" xfId="12074" xr:uid="{00000000-0005-0000-0000-0000C02E0000}"/>
    <cellStyle name="40% - Accent3 4 2 2 6 2" xfId="12075" xr:uid="{00000000-0005-0000-0000-0000C12E0000}"/>
    <cellStyle name="40% - Accent3 4 2 2 7" xfId="12076" xr:uid="{00000000-0005-0000-0000-0000C22E0000}"/>
    <cellStyle name="40% - Accent3 4 2 2 7 2" xfId="12077" xr:uid="{00000000-0005-0000-0000-0000C32E0000}"/>
    <cellStyle name="40% - Accent3 4 2 2 8" xfId="12078" xr:uid="{00000000-0005-0000-0000-0000C42E0000}"/>
    <cellStyle name="40% - Accent3 4 2 2 9" xfId="12043" xr:uid="{00000000-0005-0000-0000-0000C52E0000}"/>
    <cellStyle name="40% - Accent3 4 2 3" xfId="534" xr:uid="{00000000-0005-0000-0000-0000C62E0000}"/>
    <cellStyle name="40% - Accent3 4 2 3 2" xfId="12080" xr:uid="{00000000-0005-0000-0000-0000C72E0000}"/>
    <cellStyle name="40% - Accent3 4 2 3 2 2" xfId="12081" xr:uid="{00000000-0005-0000-0000-0000C82E0000}"/>
    <cellStyle name="40% - Accent3 4 2 3 2 2 2" xfId="12082" xr:uid="{00000000-0005-0000-0000-0000C92E0000}"/>
    <cellStyle name="40% - Accent3 4 2 3 2 3" xfId="12083" xr:uid="{00000000-0005-0000-0000-0000CA2E0000}"/>
    <cellStyle name="40% - Accent3 4 2 3 2 3 2" xfId="12084" xr:uid="{00000000-0005-0000-0000-0000CB2E0000}"/>
    <cellStyle name="40% - Accent3 4 2 3 2 4" xfId="12085" xr:uid="{00000000-0005-0000-0000-0000CC2E0000}"/>
    <cellStyle name="40% - Accent3 4 2 3 2 5" xfId="22265" xr:uid="{00000000-0005-0000-0000-0000CD2E0000}"/>
    <cellStyle name="40% - Accent3 4 2 3 3" xfId="12086" xr:uid="{00000000-0005-0000-0000-0000CE2E0000}"/>
    <cellStyle name="40% - Accent3 4 2 3 3 2" xfId="12087" xr:uid="{00000000-0005-0000-0000-0000CF2E0000}"/>
    <cellStyle name="40% - Accent3 4 2 3 3 3" xfId="21480" xr:uid="{00000000-0005-0000-0000-0000D02E0000}"/>
    <cellStyle name="40% - Accent3 4 2 3 4" xfId="12088" xr:uid="{00000000-0005-0000-0000-0000D12E0000}"/>
    <cellStyle name="40% - Accent3 4 2 3 4 2" xfId="12089" xr:uid="{00000000-0005-0000-0000-0000D22E0000}"/>
    <cellStyle name="40% - Accent3 4 2 3 5" xfId="12090" xr:uid="{00000000-0005-0000-0000-0000D32E0000}"/>
    <cellStyle name="40% - Accent3 4 2 3 6" xfId="12079" xr:uid="{00000000-0005-0000-0000-0000D42E0000}"/>
    <cellStyle name="40% - Accent3 4 2 3 7" xfId="19969" xr:uid="{00000000-0005-0000-0000-0000D52E0000}"/>
    <cellStyle name="40% - Accent3 4 2 4" xfId="1192" xr:uid="{00000000-0005-0000-0000-0000D62E0000}"/>
    <cellStyle name="40% - Accent3 4 2 4 2" xfId="12092" xr:uid="{00000000-0005-0000-0000-0000D72E0000}"/>
    <cellStyle name="40% - Accent3 4 2 4 2 2" xfId="12093" xr:uid="{00000000-0005-0000-0000-0000D82E0000}"/>
    <cellStyle name="40% - Accent3 4 2 4 2 3" xfId="22763" xr:uid="{00000000-0005-0000-0000-0000D92E0000}"/>
    <cellStyle name="40% - Accent3 4 2 4 3" xfId="12094" xr:uid="{00000000-0005-0000-0000-0000DA2E0000}"/>
    <cellStyle name="40% - Accent3 4 2 4 3 2" xfId="12095" xr:uid="{00000000-0005-0000-0000-0000DB2E0000}"/>
    <cellStyle name="40% - Accent3 4 2 4 3 3" xfId="21198" xr:uid="{00000000-0005-0000-0000-0000DC2E0000}"/>
    <cellStyle name="40% - Accent3 4 2 4 4" xfId="12096" xr:uid="{00000000-0005-0000-0000-0000DD2E0000}"/>
    <cellStyle name="40% - Accent3 4 2 4 5" xfId="12091" xr:uid="{00000000-0005-0000-0000-0000DE2E0000}"/>
    <cellStyle name="40% - Accent3 4 2 4 6" xfId="20467" xr:uid="{00000000-0005-0000-0000-0000DF2E0000}"/>
    <cellStyle name="40% - Accent3 4 2 5" xfId="1842" xr:uid="{00000000-0005-0000-0000-0000E02E0000}"/>
    <cellStyle name="40% - Accent3 4 2 5 2" xfId="12098" xr:uid="{00000000-0005-0000-0000-0000E12E0000}"/>
    <cellStyle name="40% - Accent3 4 2 5 2 2" xfId="12099" xr:uid="{00000000-0005-0000-0000-0000E22E0000}"/>
    <cellStyle name="40% - Accent3 4 2 5 3" xfId="12100" xr:uid="{00000000-0005-0000-0000-0000E32E0000}"/>
    <cellStyle name="40% - Accent3 4 2 5 3 2" xfId="12101" xr:uid="{00000000-0005-0000-0000-0000E42E0000}"/>
    <cellStyle name="40% - Accent3 4 2 5 4" xfId="12102" xr:uid="{00000000-0005-0000-0000-0000E52E0000}"/>
    <cellStyle name="40% - Accent3 4 2 5 5" xfId="12097" xr:uid="{00000000-0005-0000-0000-0000E62E0000}"/>
    <cellStyle name="40% - Accent3 4 2 5 6" xfId="21983" xr:uid="{00000000-0005-0000-0000-0000E72E0000}"/>
    <cellStyle name="40% - Accent3 4 2 6" xfId="12103" xr:uid="{00000000-0005-0000-0000-0000E82E0000}"/>
    <cellStyle name="40% - Accent3 4 2 6 2" xfId="12104" xr:uid="{00000000-0005-0000-0000-0000E92E0000}"/>
    <cellStyle name="40% - Accent3 4 2 6 2 2" xfId="12105" xr:uid="{00000000-0005-0000-0000-0000EA2E0000}"/>
    <cellStyle name="40% - Accent3 4 2 6 3" xfId="12106" xr:uid="{00000000-0005-0000-0000-0000EB2E0000}"/>
    <cellStyle name="40% - Accent3 4 2 6 3 2" xfId="12107" xr:uid="{00000000-0005-0000-0000-0000EC2E0000}"/>
    <cellStyle name="40% - Accent3 4 2 6 4" xfId="12108" xr:uid="{00000000-0005-0000-0000-0000ED2E0000}"/>
    <cellStyle name="40% - Accent3 4 2 6 5" xfId="20681" xr:uid="{00000000-0005-0000-0000-0000EE2E0000}"/>
    <cellStyle name="40% - Accent3 4 2 7" xfId="12109" xr:uid="{00000000-0005-0000-0000-0000EF2E0000}"/>
    <cellStyle name="40% - Accent3 4 2 7 2" xfId="12110" xr:uid="{00000000-0005-0000-0000-0000F02E0000}"/>
    <cellStyle name="40% - Accent3 4 2 7 3" xfId="23275" xr:uid="{00000000-0005-0000-0000-0000F12E0000}"/>
    <cellStyle name="40% - Accent3 4 2 8" xfId="12111" xr:uid="{00000000-0005-0000-0000-0000F22E0000}"/>
    <cellStyle name="40% - Accent3 4 2 8 2" xfId="12112" xr:uid="{00000000-0005-0000-0000-0000F32E0000}"/>
    <cellStyle name="40% - Accent3 4 2 9" xfId="12113" xr:uid="{00000000-0005-0000-0000-0000F42E0000}"/>
    <cellStyle name="40% - Accent3 4 3" xfId="1193" xr:uid="{00000000-0005-0000-0000-0000F52E0000}"/>
    <cellStyle name="40% - Accent3 4 3 10" xfId="20377" xr:uid="{00000000-0005-0000-0000-0000F62E0000}"/>
    <cellStyle name="40% - Accent3 4 3 2" xfId="1641" xr:uid="{00000000-0005-0000-0000-0000F72E0000}"/>
    <cellStyle name="40% - Accent3 4 3 2 2" xfId="12116" xr:uid="{00000000-0005-0000-0000-0000F82E0000}"/>
    <cellStyle name="40% - Accent3 4 3 2 2 2" xfId="12117" xr:uid="{00000000-0005-0000-0000-0000F92E0000}"/>
    <cellStyle name="40% - Accent3 4 3 2 2 2 2" xfId="12118" xr:uid="{00000000-0005-0000-0000-0000FA2E0000}"/>
    <cellStyle name="40% - Accent3 4 3 2 2 3" xfId="12119" xr:uid="{00000000-0005-0000-0000-0000FB2E0000}"/>
    <cellStyle name="40% - Accent3 4 3 2 2 3 2" xfId="12120" xr:uid="{00000000-0005-0000-0000-0000FC2E0000}"/>
    <cellStyle name="40% - Accent3 4 3 2 2 4" xfId="12121" xr:uid="{00000000-0005-0000-0000-0000FD2E0000}"/>
    <cellStyle name="40% - Accent3 4 3 2 2 5" xfId="23346" xr:uid="{00000000-0005-0000-0000-0000FE2E0000}"/>
    <cellStyle name="40% - Accent3 4 3 2 3" xfId="12122" xr:uid="{00000000-0005-0000-0000-0000FF2E0000}"/>
    <cellStyle name="40% - Accent3 4 3 2 3 2" xfId="12123" xr:uid="{00000000-0005-0000-0000-0000002F0000}"/>
    <cellStyle name="40% - Accent3 4 3 2 4" xfId="12124" xr:uid="{00000000-0005-0000-0000-0000012F0000}"/>
    <cellStyle name="40% - Accent3 4 3 2 4 2" xfId="12125" xr:uid="{00000000-0005-0000-0000-0000022F0000}"/>
    <cellStyle name="40% - Accent3 4 3 2 5" xfId="12126" xr:uid="{00000000-0005-0000-0000-0000032F0000}"/>
    <cellStyle name="40% - Accent3 4 3 2 6" xfId="12115" xr:uid="{00000000-0005-0000-0000-0000042F0000}"/>
    <cellStyle name="40% - Accent3 4 3 2 7" xfId="22673" xr:uid="{00000000-0005-0000-0000-0000052F0000}"/>
    <cellStyle name="40% - Accent3 4 3 3" xfId="12127" xr:uid="{00000000-0005-0000-0000-0000062F0000}"/>
    <cellStyle name="40% - Accent3 4 3 3 2" xfId="12128" xr:uid="{00000000-0005-0000-0000-0000072F0000}"/>
    <cellStyle name="40% - Accent3 4 3 3 2 2" xfId="12129" xr:uid="{00000000-0005-0000-0000-0000082F0000}"/>
    <cellStyle name="40% - Accent3 4 3 3 2 3" xfId="23152" xr:uid="{00000000-0005-0000-0000-0000092F0000}"/>
    <cellStyle name="40% - Accent3 4 3 3 3" xfId="12130" xr:uid="{00000000-0005-0000-0000-00000A2F0000}"/>
    <cellStyle name="40% - Accent3 4 3 3 3 2" xfId="12131" xr:uid="{00000000-0005-0000-0000-00000B2F0000}"/>
    <cellStyle name="40% - Accent3 4 3 3 4" xfId="12132" xr:uid="{00000000-0005-0000-0000-00000C2F0000}"/>
    <cellStyle name="40% - Accent3 4 3 3 5" xfId="19506" xr:uid="{00000000-0005-0000-0000-00000D2F0000}"/>
    <cellStyle name="40% - Accent3 4 3 4" xfId="12133" xr:uid="{00000000-0005-0000-0000-00000E2F0000}"/>
    <cellStyle name="40% - Accent3 4 3 4 2" xfId="12134" xr:uid="{00000000-0005-0000-0000-00000F2F0000}"/>
    <cellStyle name="40% - Accent3 4 3 4 2 2" xfId="12135" xr:uid="{00000000-0005-0000-0000-0000102F0000}"/>
    <cellStyle name="40% - Accent3 4 3 4 3" xfId="12136" xr:uid="{00000000-0005-0000-0000-0000112F0000}"/>
    <cellStyle name="40% - Accent3 4 3 4 3 2" xfId="12137" xr:uid="{00000000-0005-0000-0000-0000122F0000}"/>
    <cellStyle name="40% - Accent3 4 3 4 4" xfId="12138" xr:uid="{00000000-0005-0000-0000-0000132F0000}"/>
    <cellStyle name="40% - Accent3 4 3 4 5" xfId="23592" xr:uid="{00000000-0005-0000-0000-0000142F0000}"/>
    <cellStyle name="40% - Accent3 4 3 5" xfId="12139" xr:uid="{00000000-0005-0000-0000-0000152F0000}"/>
    <cellStyle name="40% - Accent3 4 3 5 2" xfId="12140" xr:uid="{00000000-0005-0000-0000-0000162F0000}"/>
    <cellStyle name="40% - Accent3 4 3 5 2 2" xfId="12141" xr:uid="{00000000-0005-0000-0000-0000172F0000}"/>
    <cellStyle name="40% - Accent3 4 3 5 3" xfId="12142" xr:uid="{00000000-0005-0000-0000-0000182F0000}"/>
    <cellStyle name="40% - Accent3 4 3 5 3 2" xfId="12143" xr:uid="{00000000-0005-0000-0000-0000192F0000}"/>
    <cellStyle name="40% - Accent3 4 3 5 4" xfId="12144" xr:uid="{00000000-0005-0000-0000-00001A2F0000}"/>
    <cellStyle name="40% - Accent3 4 3 6" xfId="12145" xr:uid="{00000000-0005-0000-0000-00001B2F0000}"/>
    <cellStyle name="40% - Accent3 4 3 6 2" xfId="12146" xr:uid="{00000000-0005-0000-0000-00001C2F0000}"/>
    <cellStyle name="40% - Accent3 4 3 7" xfId="12147" xr:uid="{00000000-0005-0000-0000-00001D2F0000}"/>
    <cellStyle name="40% - Accent3 4 3 7 2" xfId="12148" xr:uid="{00000000-0005-0000-0000-00001E2F0000}"/>
    <cellStyle name="40% - Accent3 4 3 8" xfId="12149" xr:uid="{00000000-0005-0000-0000-00001F2F0000}"/>
    <cellStyle name="40% - Accent3 4 3 9" xfId="12114" xr:uid="{00000000-0005-0000-0000-0000202F0000}"/>
    <cellStyle name="40% - Accent3 4 4" xfId="1194" xr:uid="{00000000-0005-0000-0000-0000212F0000}"/>
    <cellStyle name="40% - Accent3 4 4 2" xfId="12151" xr:uid="{00000000-0005-0000-0000-0000222F0000}"/>
    <cellStyle name="40% - Accent3 4 4 2 2" xfId="12152" xr:uid="{00000000-0005-0000-0000-0000232F0000}"/>
    <cellStyle name="40% - Accent3 4 4 2 2 2" xfId="12153" xr:uid="{00000000-0005-0000-0000-0000242F0000}"/>
    <cellStyle name="40% - Accent3 4 4 2 3" xfId="12154" xr:uid="{00000000-0005-0000-0000-0000252F0000}"/>
    <cellStyle name="40% - Accent3 4 4 2 3 2" xfId="12155" xr:uid="{00000000-0005-0000-0000-0000262F0000}"/>
    <cellStyle name="40% - Accent3 4 4 2 4" xfId="12156" xr:uid="{00000000-0005-0000-0000-0000272F0000}"/>
    <cellStyle name="40% - Accent3 4 4 2 5" xfId="23240" xr:uid="{00000000-0005-0000-0000-0000282F0000}"/>
    <cellStyle name="40% - Accent3 4 4 3" xfId="12157" xr:uid="{00000000-0005-0000-0000-0000292F0000}"/>
    <cellStyle name="40% - Accent3 4 4 3 2" xfId="12158" xr:uid="{00000000-0005-0000-0000-00002A2F0000}"/>
    <cellStyle name="40% - Accent3 4 4 4" xfId="12159" xr:uid="{00000000-0005-0000-0000-00002B2F0000}"/>
    <cellStyle name="40% - Accent3 4 4 4 2" xfId="12160" xr:uid="{00000000-0005-0000-0000-00002C2F0000}"/>
    <cellStyle name="40% - Accent3 4 4 5" xfId="12161" xr:uid="{00000000-0005-0000-0000-00002D2F0000}"/>
    <cellStyle name="40% - Accent3 4 4 6" xfId="12150" xr:uid="{00000000-0005-0000-0000-00002E2F0000}"/>
    <cellStyle name="40% - Accent3 4 4 7" xfId="22922" xr:uid="{00000000-0005-0000-0000-00002F2F0000}"/>
    <cellStyle name="40% - Accent3 4 5" xfId="12162" xr:uid="{00000000-0005-0000-0000-0000302F0000}"/>
    <cellStyle name="40% - Accent3 4 5 2" xfId="12163" xr:uid="{00000000-0005-0000-0000-0000312F0000}"/>
    <cellStyle name="40% - Accent3 4 5 2 2" xfId="12164" xr:uid="{00000000-0005-0000-0000-0000322F0000}"/>
    <cellStyle name="40% - Accent3 4 5 3" xfId="12165" xr:uid="{00000000-0005-0000-0000-0000332F0000}"/>
    <cellStyle name="40% - Accent3 4 5 3 2" xfId="12166" xr:uid="{00000000-0005-0000-0000-0000342F0000}"/>
    <cellStyle name="40% - Accent3 4 5 4" xfId="12167" xr:uid="{00000000-0005-0000-0000-0000352F0000}"/>
    <cellStyle name="40% - Accent3 4 5 5" xfId="23059" xr:uid="{00000000-0005-0000-0000-0000362F0000}"/>
    <cellStyle name="40% - Accent3 4 6" xfId="12168" xr:uid="{00000000-0005-0000-0000-0000372F0000}"/>
    <cellStyle name="40% - Accent3 4 6 2" xfId="12169" xr:uid="{00000000-0005-0000-0000-0000382F0000}"/>
    <cellStyle name="40% - Accent3 4 6 2 2" xfId="12170" xr:uid="{00000000-0005-0000-0000-0000392F0000}"/>
    <cellStyle name="40% - Accent3 4 6 3" xfId="12171" xr:uid="{00000000-0005-0000-0000-00003A2F0000}"/>
    <cellStyle name="40% - Accent3 4 6 3 2" xfId="12172" xr:uid="{00000000-0005-0000-0000-00003B2F0000}"/>
    <cellStyle name="40% - Accent3 4 6 4" xfId="12173" xr:uid="{00000000-0005-0000-0000-00003C2F0000}"/>
    <cellStyle name="40% - Accent3 4 7" xfId="12174" xr:uid="{00000000-0005-0000-0000-00003D2F0000}"/>
    <cellStyle name="40% - Accent3 4 7 2" xfId="12175" xr:uid="{00000000-0005-0000-0000-00003E2F0000}"/>
    <cellStyle name="40% - Accent3 4 7 2 2" xfId="12176" xr:uid="{00000000-0005-0000-0000-00003F2F0000}"/>
    <cellStyle name="40% - Accent3 4 7 3" xfId="12177" xr:uid="{00000000-0005-0000-0000-0000402F0000}"/>
    <cellStyle name="40% - Accent3 4 7 3 2" xfId="12178" xr:uid="{00000000-0005-0000-0000-0000412F0000}"/>
    <cellStyle name="40% - Accent3 4 7 4" xfId="12179" xr:uid="{00000000-0005-0000-0000-0000422F0000}"/>
    <cellStyle name="40% - Accent3 4 8" xfId="12180" xr:uid="{00000000-0005-0000-0000-0000432F0000}"/>
    <cellStyle name="40% - Accent3 4 8 2" xfId="12181" xr:uid="{00000000-0005-0000-0000-0000442F0000}"/>
    <cellStyle name="40% - Accent3 4 9" xfId="12182" xr:uid="{00000000-0005-0000-0000-0000452F0000}"/>
    <cellStyle name="40% - Accent3 4 9 2" xfId="12183" xr:uid="{00000000-0005-0000-0000-0000462F0000}"/>
    <cellStyle name="40% - Accent3 5" xfId="535" xr:uid="{00000000-0005-0000-0000-0000472F0000}"/>
    <cellStyle name="40% - Accent3 5 10" xfId="12185" xr:uid="{00000000-0005-0000-0000-0000482F0000}"/>
    <cellStyle name="40% - Accent3 5 11" xfId="12184" xr:uid="{00000000-0005-0000-0000-0000492F0000}"/>
    <cellStyle name="40% - Accent3 5 2" xfId="1195" xr:uid="{00000000-0005-0000-0000-00004A2F0000}"/>
    <cellStyle name="40% - Accent3 5 2 10" xfId="12186" xr:uid="{00000000-0005-0000-0000-00004B2F0000}"/>
    <cellStyle name="40% - Accent3 5 2 11" xfId="20481" xr:uid="{00000000-0005-0000-0000-00004C2F0000}"/>
    <cellStyle name="40% - Accent3 5 2 2" xfId="1568" xr:uid="{00000000-0005-0000-0000-00004D2F0000}"/>
    <cellStyle name="40% - Accent3 5 2 2 10" xfId="22777" xr:uid="{00000000-0005-0000-0000-00004E2F0000}"/>
    <cellStyle name="40% - Accent3 5 2 2 2" xfId="12188" xr:uid="{00000000-0005-0000-0000-00004F2F0000}"/>
    <cellStyle name="40% - Accent3 5 2 2 2 2" xfId="12189" xr:uid="{00000000-0005-0000-0000-0000502F0000}"/>
    <cellStyle name="40% - Accent3 5 2 2 2 2 2" xfId="12190" xr:uid="{00000000-0005-0000-0000-0000512F0000}"/>
    <cellStyle name="40% - Accent3 5 2 2 2 2 2 2" xfId="12191" xr:uid="{00000000-0005-0000-0000-0000522F0000}"/>
    <cellStyle name="40% - Accent3 5 2 2 2 2 3" xfId="12192" xr:uid="{00000000-0005-0000-0000-0000532F0000}"/>
    <cellStyle name="40% - Accent3 5 2 2 2 2 3 2" xfId="12193" xr:uid="{00000000-0005-0000-0000-0000542F0000}"/>
    <cellStyle name="40% - Accent3 5 2 2 2 2 4" xfId="12194" xr:uid="{00000000-0005-0000-0000-0000552F0000}"/>
    <cellStyle name="40% - Accent3 5 2 2 2 2 5" xfId="23450" xr:uid="{00000000-0005-0000-0000-0000562F0000}"/>
    <cellStyle name="40% - Accent3 5 2 2 2 3" xfId="12195" xr:uid="{00000000-0005-0000-0000-0000572F0000}"/>
    <cellStyle name="40% - Accent3 5 2 2 2 3 2" xfId="12196" xr:uid="{00000000-0005-0000-0000-0000582F0000}"/>
    <cellStyle name="40% - Accent3 5 2 2 2 4" xfId="12197" xr:uid="{00000000-0005-0000-0000-0000592F0000}"/>
    <cellStyle name="40% - Accent3 5 2 2 2 4 2" xfId="12198" xr:uid="{00000000-0005-0000-0000-00005A2F0000}"/>
    <cellStyle name="40% - Accent3 5 2 2 2 5" xfId="12199" xr:uid="{00000000-0005-0000-0000-00005B2F0000}"/>
    <cellStyle name="40% - Accent3 5 2 2 2 6" xfId="23005" xr:uid="{00000000-0005-0000-0000-00005C2F0000}"/>
    <cellStyle name="40% - Accent3 5 2 2 3" xfId="12200" xr:uid="{00000000-0005-0000-0000-00005D2F0000}"/>
    <cellStyle name="40% - Accent3 5 2 2 3 2" xfId="12201" xr:uid="{00000000-0005-0000-0000-00005E2F0000}"/>
    <cellStyle name="40% - Accent3 5 2 2 3 2 2" xfId="12202" xr:uid="{00000000-0005-0000-0000-00005F2F0000}"/>
    <cellStyle name="40% - Accent3 5 2 2 3 3" xfId="12203" xr:uid="{00000000-0005-0000-0000-0000602F0000}"/>
    <cellStyle name="40% - Accent3 5 2 2 3 3 2" xfId="12204" xr:uid="{00000000-0005-0000-0000-0000612F0000}"/>
    <cellStyle name="40% - Accent3 5 2 2 3 4" xfId="12205" xr:uid="{00000000-0005-0000-0000-0000622F0000}"/>
    <cellStyle name="40% - Accent3 5 2 2 3 5" xfId="23193" xr:uid="{00000000-0005-0000-0000-0000632F0000}"/>
    <cellStyle name="40% - Accent3 5 2 2 4" xfId="12206" xr:uid="{00000000-0005-0000-0000-0000642F0000}"/>
    <cellStyle name="40% - Accent3 5 2 2 4 2" xfId="12207" xr:uid="{00000000-0005-0000-0000-0000652F0000}"/>
    <cellStyle name="40% - Accent3 5 2 2 4 2 2" xfId="12208" xr:uid="{00000000-0005-0000-0000-0000662F0000}"/>
    <cellStyle name="40% - Accent3 5 2 2 4 3" xfId="12209" xr:uid="{00000000-0005-0000-0000-0000672F0000}"/>
    <cellStyle name="40% - Accent3 5 2 2 4 3 2" xfId="12210" xr:uid="{00000000-0005-0000-0000-0000682F0000}"/>
    <cellStyle name="40% - Accent3 5 2 2 4 4" xfId="12211" xr:uid="{00000000-0005-0000-0000-0000692F0000}"/>
    <cellStyle name="40% - Accent3 5 2 2 4 5" xfId="23656" xr:uid="{00000000-0005-0000-0000-00006A2F0000}"/>
    <cellStyle name="40% - Accent3 5 2 2 5" xfId="12212" xr:uid="{00000000-0005-0000-0000-00006B2F0000}"/>
    <cellStyle name="40% - Accent3 5 2 2 5 2" xfId="12213" xr:uid="{00000000-0005-0000-0000-00006C2F0000}"/>
    <cellStyle name="40% - Accent3 5 2 2 5 2 2" xfId="12214" xr:uid="{00000000-0005-0000-0000-00006D2F0000}"/>
    <cellStyle name="40% - Accent3 5 2 2 5 3" xfId="12215" xr:uid="{00000000-0005-0000-0000-00006E2F0000}"/>
    <cellStyle name="40% - Accent3 5 2 2 5 3 2" xfId="12216" xr:uid="{00000000-0005-0000-0000-00006F2F0000}"/>
    <cellStyle name="40% - Accent3 5 2 2 5 4" xfId="12217" xr:uid="{00000000-0005-0000-0000-0000702F0000}"/>
    <cellStyle name="40% - Accent3 5 2 2 6" xfId="12218" xr:uid="{00000000-0005-0000-0000-0000712F0000}"/>
    <cellStyle name="40% - Accent3 5 2 2 6 2" xfId="12219" xr:uid="{00000000-0005-0000-0000-0000722F0000}"/>
    <cellStyle name="40% - Accent3 5 2 2 7" xfId="12220" xr:uid="{00000000-0005-0000-0000-0000732F0000}"/>
    <cellStyle name="40% - Accent3 5 2 2 7 2" xfId="12221" xr:uid="{00000000-0005-0000-0000-0000742F0000}"/>
    <cellStyle name="40% - Accent3 5 2 2 8" xfId="12222" xr:uid="{00000000-0005-0000-0000-0000752F0000}"/>
    <cellStyle name="40% - Accent3 5 2 2 9" xfId="12187" xr:uid="{00000000-0005-0000-0000-0000762F0000}"/>
    <cellStyle name="40% - Accent3 5 2 3" xfId="1654" xr:uid="{00000000-0005-0000-0000-0000772F0000}"/>
    <cellStyle name="40% - Accent3 5 2 3 2" xfId="12224" xr:uid="{00000000-0005-0000-0000-0000782F0000}"/>
    <cellStyle name="40% - Accent3 5 2 3 2 2" xfId="12225" xr:uid="{00000000-0005-0000-0000-0000792F0000}"/>
    <cellStyle name="40% - Accent3 5 2 3 2 2 2" xfId="12226" xr:uid="{00000000-0005-0000-0000-00007A2F0000}"/>
    <cellStyle name="40% - Accent3 5 2 3 2 3" xfId="12227" xr:uid="{00000000-0005-0000-0000-00007B2F0000}"/>
    <cellStyle name="40% - Accent3 5 2 3 2 3 2" xfId="12228" xr:uid="{00000000-0005-0000-0000-00007C2F0000}"/>
    <cellStyle name="40% - Accent3 5 2 3 2 4" xfId="12229" xr:uid="{00000000-0005-0000-0000-00007D2F0000}"/>
    <cellStyle name="40% - Accent3 5 2 3 2 5" xfId="23284" xr:uid="{00000000-0005-0000-0000-00007E2F0000}"/>
    <cellStyle name="40% - Accent3 5 2 3 3" xfId="12230" xr:uid="{00000000-0005-0000-0000-00007F2F0000}"/>
    <cellStyle name="40% - Accent3 5 2 3 3 2" xfId="12231" xr:uid="{00000000-0005-0000-0000-0000802F0000}"/>
    <cellStyle name="40% - Accent3 5 2 3 4" xfId="12232" xr:uid="{00000000-0005-0000-0000-0000812F0000}"/>
    <cellStyle name="40% - Accent3 5 2 3 4 2" xfId="12233" xr:uid="{00000000-0005-0000-0000-0000822F0000}"/>
    <cellStyle name="40% - Accent3 5 2 3 5" xfId="12234" xr:uid="{00000000-0005-0000-0000-0000832F0000}"/>
    <cellStyle name="40% - Accent3 5 2 3 6" xfId="12223" xr:uid="{00000000-0005-0000-0000-0000842F0000}"/>
    <cellStyle name="40% - Accent3 5 2 3 7" xfId="22964" xr:uid="{00000000-0005-0000-0000-0000852F0000}"/>
    <cellStyle name="40% - Accent3 5 2 4" xfId="12235" xr:uid="{00000000-0005-0000-0000-0000862F0000}"/>
    <cellStyle name="40% - Accent3 5 2 4 2" xfId="12236" xr:uid="{00000000-0005-0000-0000-0000872F0000}"/>
    <cellStyle name="40% - Accent3 5 2 4 2 2" xfId="12237" xr:uid="{00000000-0005-0000-0000-0000882F0000}"/>
    <cellStyle name="40% - Accent3 5 2 4 3" xfId="12238" xr:uid="{00000000-0005-0000-0000-0000892F0000}"/>
    <cellStyle name="40% - Accent3 5 2 4 3 2" xfId="12239" xr:uid="{00000000-0005-0000-0000-00008A2F0000}"/>
    <cellStyle name="40% - Accent3 5 2 4 4" xfId="12240" xr:uid="{00000000-0005-0000-0000-00008B2F0000}"/>
    <cellStyle name="40% - Accent3 5 2 4 5" xfId="23101" xr:uid="{00000000-0005-0000-0000-00008C2F0000}"/>
    <cellStyle name="40% - Accent3 5 2 5" xfId="12241" xr:uid="{00000000-0005-0000-0000-00008D2F0000}"/>
    <cellStyle name="40% - Accent3 5 2 5 2" xfId="12242" xr:uid="{00000000-0005-0000-0000-00008E2F0000}"/>
    <cellStyle name="40% - Accent3 5 2 5 2 2" xfId="12243" xr:uid="{00000000-0005-0000-0000-00008F2F0000}"/>
    <cellStyle name="40% - Accent3 5 2 5 3" xfId="12244" xr:uid="{00000000-0005-0000-0000-0000902F0000}"/>
    <cellStyle name="40% - Accent3 5 2 5 3 2" xfId="12245" xr:uid="{00000000-0005-0000-0000-0000912F0000}"/>
    <cellStyle name="40% - Accent3 5 2 5 4" xfId="12246" xr:uid="{00000000-0005-0000-0000-0000922F0000}"/>
    <cellStyle name="40% - Accent3 5 2 5 5" xfId="23625" xr:uid="{00000000-0005-0000-0000-0000932F0000}"/>
    <cellStyle name="40% - Accent3 5 2 6" xfId="12247" xr:uid="{00000000-0005-0000-0000-0000942F0000}"/>
    <cellStyle name="40% - Accent3 5 2 6 2" xfId="12248" xr:uid="{00000000-0005-0000-0000-0000952F0000}"/>
    <cellStyle name="40% - Accent3 5 2 6 2 2" xfId="12249" xr:uid="{00000000-0005-0000-0000-0000962F0000}"/>
    <cellStyle name="40% - Accent3 5 2 6 3" xfId="12250" xr:uid="{00000000-0005-0000-0000-0000972F0000}"/>
    <cellStyle name="40% - Accent3 5 2 6 3 2" xfId="12251" xr:uid="{00000000-0005-0000-0000-0000982F0000}"/>
    <cellStyle name="40% - Accent3 5 2 6 4" xfId="12252" xr:uid="{00000000-0005-0000-0000-0000992F0000}"/>
    <cellStyle name="40% - Accent3 5 2 7" xfId="12253" xr:uid="{00000000-0005-0000-0000-00009A2F0000}"/>
    <cellStyle name="40% - Accent3 5 2 7 2" xfId="12254" xr:uid="{00000000-0005-0000-0000-00009B2F0000}"/>
    <cellStyle name="40% - Accent3 5 2 8" xfId="12255" xr:uid="{00000000-0005-0000-0000-00009C2F0000}"/>
    <cellStyle name="40% - Accent3 5 2 8 2" xfId="12256" xr:uid="{00000000-0005-0000-0000-00009D2F0000}"/>
    <cellStyle name="40% - Accent3 5 2 9" xfId="12257" xr:uid="{00000000-0005-0000-0000-00009E2F0000}"/>
    <cellStyle name="40% - Accent3 5 3" xfId="1196" xr:uid="{00000000-0005-0000-0000-00009F2F0000}"/>
    <cellStyle name="40% - Accent3 5 3 10" xfId="20391" xr:uid="{00000000-0005-0000-0000-0000A02F0000}"/>
    <cellStyle name="40% - Accent3 5 3 2" xfId="12259" xr:uid="{00000000-0005-0000-0000-0000A12F0000}"/>
    <cellStyle name="40% - Accent3 5 3 2 2" xfId="12260" xr:uid="{00000000-0005-0000-0000-0000A22F0000}"/>
    <cellStyle name="40% - Accent3 5 3 2 2 2" xfId="12261" xr:uid="{00000000-0005-0000-0000-0000A32F0000}"/>
    <cellStyle name="40% - Accent3 5 3 2 2 2 2" xfId="12262" xr:uid="{00000000-0005-0000-0000-0000A42F0000}"/>
    <cellStyle name="40% - Accent3 5 3 2 2 3" xfId="12263" xr:uid="{00000000-0005-0000-0000-0000A52F0000}"/>
    <cellStyle name="40% - Accent3 5 3 2 2 3 2" xfId="12264" xr:uid="{00000000-0005-0000-0000-0000A62F0000}"/>
    <cellStyle name="40% - Accent3 5 3 2 2 4" xfId="12265" xr:uid="{00000000-0005-0000-0000-0000A72F0000}"/>
    <cellStyle name="40% - Accent3 5 3 2 2 5" xfId="23360" xr:uid="{00000000-0005-0000-0000-0000A82F0000}"/>
    <cellStyle name="40% - Accent3 5 3 2 3" xfId="12266" xr:uid="{00000000-0005-0000-0000-0000A92F0000}"/>
    <cellStyle name="40% - Accent3 5 3 2 3 2" xfId="12267" xr:uid="{00000000-0005-0000-0000-0000AA2F0000}"/>
    <cellStyle name="40% - Accent3 5 3 2 4" xfId="12268" xr:uid="{00000000-0005-0000-0000-0000AB2F0000}"/>
    <cellStyle name="40% - Accent3 5 3 2 4 2" xfId="12269" xr:uid="{00000000-0005-0000-0000-0000AC2F0000}"/>
    <cellStyle name="40% - Accent3 5 3 2 5" xfId="12270" xr:uid="{00000000-0005-0000-0000-0000AD2F0000}"/>
    <cellStyle name="40% - Accent3 5 3 2 6" xfId="22687" xr:uid="{00000000-0005-0000-0000-0000AE2F0000}"/>
    <cellStyle name="40% - Accent3 5 3 3" xfId="12271" xr:uid="{00000000-0005-0000-0000-0000AF2F0000}"/>
    <cellStyle name="40% - Accent3 5 3 3 2" xfId="12272" xr:uid="{00000000-0005-0000-0000-0000B02F0000}"/>
    <cellStyle name="40% - Accent3 5 3 3 2 2" xfId="12273" xr:uid="{00000000-0005-0000-0000-0000B12F0000}"/>
    <cellStyle name="40% - Accent3 5 3 3 2 3" xfId="23165" xr:uid="{00000000-0005-0000-0000-0000B22F0000}"/>
    <cellStyle name="40% - Accent3 5 3 3 3" xfId="12274" xr:uid="{00000000-0005-0000-0000-0000B32F0000}"/>
    <cellStyle name="40% - Accent3 5 3 3 3 2" xfId="12275" xr:uid="{00000000-0005-0000-0000-0000B42F0000}"/>
    <cellStyle name="40% - Accent3 5 3 3 4" xfId="12276" xr:uid="{00000000-0005-0000-0000-0000B52F0000}"/>
    <cellStyle name="40% - Accent3 5 3 3 5" xfId="19494" xr:uid="{00000000-0005-0000-0000-0000B62F0000}"/>
    <cellStyle name="40% - Accent3 5 3 4" xfId="12277" xr:uid="{00000000-0005-0000-0000-0000B72F0000}"/>
    <cellStyle name="40% - Accent3 5 3 4 2" xfId="12278" xr:uid="{00000000-0005-0000-0000-0000B82F0000}"/>
    <cellStyle name="40% - Accent3 5 3 4 2 2" xfId="12279" xr:uid="{00000000-0005-0000-0000-0000B92F0000}"/>
    <cellStyle name="40% - Accent3 5 3 4 3" xfId="12280" xr:uid="{00000000-0005-0000-0000-0000BA2F0000}"/>
    <cellStyle name="40% - Accent3 5 3 4 3 2" xfId="12281" xr:uid="{00000000-0005-0000-0000-0000BB2F0000}"/>
    <cellStyle name="40% - Accent3 5 3 4 4" xfId="12282" xr:uid="{00000000-0005-0000-0000-0000BC2F0000}"/>
    <cellStyle name="40% - Accent3 5 3 4 5" xfId="23605" xr:uid="{00000000-0005-0000-0000-0000BD2F0000}"/>
    <cellStyle name="40% - Accent3 5 3 5" xfId="12283" xr:uid="{00000000-0005-0000-0000-0000BE2F0000}"/>
    <cellStyle name="40% - Accent3 5 3 5 2" xfId="12284" xr:uid="{00000000-0005-0000-0000-0000BF2F0000}"/>
    <cellStyle name="40% - Accent3 5 3 5 2 2" xfId="12285" xr:uid="{00000000-0005-0000-0000-0000C02F0000}"/>
    <cellStyle name="40% - Accent3 5 3 5 3" xfId="12286" xr:uid="{00000000-0005-0000-0000-0000C12F0000}"/>
    <cellStyle name="40% - Accent3 5 3 5 3 2" xfId="12287" xr:uid="{00000000-0005-0000-0000-0000C22F0000}"/>
    <cellStyle name="40% - Accent3 5 3 5 4" xfId="12288" xr:uid="{00000000-0005-0000-0000-0000C32F0000}"/>
    <cellStyle name="40% - Accent3 5 3 6" xfId="12289" xr:uid="{00000000-0005-0000-0000-0000C42F0000}"/>
    <cellStyle name="40% - Accent3 5 3 6 2" xfId="12290" xr:uid="{00000000-0005-0000-0000-0000C52F0000}"/>
    <cellStyle name="40% - Accent3 5 3 7" xfId="12291" xr:uid="{00000000-0005-0000-0000-0000C62F0000}"/>
    <cellStyle name="40% - Accent3 5 3 7 2" xfId="12292" xr:uid="{00000000-0005-0000-0000-0000C72F0000}"/>
    <cellStyle name="40% - Accent3 5 3 8" xfId="12293" xr:uid="{00000000-0005-0000-0000-0000C82F0000}"/>
    <cellStyle name="40% - Accent3 5 3 9" xfId="12258" xr:uid="{00000000-0005-0000-0000-0000C92F0000}"/>
    <cellStyle name="40% - Accent3 5 4" xfId="1197" xr:uid="{00000000-0005-0000-0000-0000CA2F0000}"/>
    <cellStyle name="40% - Accent3 5 4 2" xfId="12295" xr:uid="{00000000-0005-0000-0000-0000CB2F0000}"/>
    <cellStyle name="40% - Accent3 5 4 2 2" xfId="12296" xr:uid="{00000000-0005-0000-0000-0000CC2F0000}"/>
    <cellStyle name="40% - Accent3 5 4 2 2 2" xfId="12297" xr:uid="{00000000-0005-0000-0000-0000CD2F0000}"/>
    <cellStyle name="40% - Accent3 5 4 2 3" xfId="12298" xr:uid="{00000000-0005-0000-0000-0000CE2F0000}"/>
    <cellStyle name="40% - Accent3 5 4 2 3 2" xfId="12299" xr:uid="{00000000-0005-0000-0000-0000CF2F0000}"/>
    <cellStyle name="40% - Accent3 5 4 2 4" xfId="12300" xr:uid="{00000000-0005-0000-0000-0000D02F0000}"/>
    <cellStyle name="40% - Accent3 5 4 2 5" xfId="23253" xr:uid="{00000000-0005-0000-0000-0000D12F0000}"/>
    <cellStyle name="40% - Accent3 5 4 3" xfId="12301" xr:uid="{00000000-0005-0000-0000-0000D22F0000}"/>
    <cellStyle name="40% - Accent3 5 4 3 2" xfId="12302" xr:uid="{00000000-0005-0000-0000-0000D32F0000}"/>
    <cellStyle name="40% - Accent3 5 4 4" xfId="12303" xr:uid="{00000000-0005-0000-0000-0000D42F0000}"/>
    <cellStyle name="40% - Accent3 5 4 4 2" xfId="12304" xr:uid="{00000000-0005-0000-0000-0000D52F0000}"/>
    <cellStyle name="40% - Accent3 5 4 5" xfId="12305" xr:uid="{00000000-0005-0000-0000-0000D62F0000}"/>
    <cellStyle name="40% - Accent3 5 4 6" xfId="12294" xr:uid="{00000000-0005-0000-0000-0000D72F0000}"/>
    <cellStyle name="40% - Accent3 5 4 7" xfId="22935" xr:uid="{00000000-0005-0000-0000-0000D82F0000}"/>
    <cellStyle name="40% - Accent3 5 5" xfId="12306" xr:uid="{00000000-0005-0000-0000-0000D92F0000}"/>
    <cellStyle name="40% - Accent3 5 5 2" xfId="12307" xr:uid="{00000000-0005-0000-0000-0000DA2F0000}"/>
    <cellStyle name="40% - Accent3 5 5 2 2" xfId="12308" xr:uid="{00000000-0005-0000-0000-0000DB2F0000}"/>
    <cellStyle name="40% - Accent3 5 5 3" xfId="12309" xr:uid="{00000000-0005-0000-0000-0000DC2F0000}"/>
    <cellStyle name="40% - Accent3 5 5 3 2" xfId="12310" xr:uid="{00000000-0005-0000-0000-0000DD2F0000}"/>
    <cellStyle name="40% - Accent3 5 5 4" xfId="12311" xr:uid="{00000000-0005-0000-0000-0000DE2F0000}"/>
    <cellStyle name="40% - Accent3 5 5 5" xfId="23072" xr:uid="{00000000-0005-0000-0000-0000DF2F0000}"/>
    <cellStyle name="40% - Accent3 5 6" xfId="12312" xr:uid="{00000000-0005-0000-0000-0000E02F0000}"/>
    <cellStyle name="40% - Accent3 5 6 2" xfId="12313" xr:uid="{00000000-0005-0000-0000-0000E12F0000}"/>
    <cellStyle name="40% - Accent3 5 6 2 2" xfId="12314" xr:uid="{00000000-0005-0000-0000-0000E22F0000}"/>
    <cellStyle name="40% - Accent3 5 6 3" xfId="12315" xr:uid="{00000000-0005-0000-0000-0000E32F0000}"/>
    <cellStyle name="40% - Accent3 5 6 3 2" xfId="12316" xr:uid="{00000000-0005-0000-0000-0000E42F0000}"/>
    <cellStyle name="40% - Accent3 5 6 4" xfId="12317" xr:uid="{00000000-0005-0000-0000-0000E52F0000}"/>
    <cellStyle name="40% - Accent3 5 7" xfId="12318" xr:uid="{00000000-0005-0000-0000-0000E62F0000}"/>
    <cellStyle name="40% - Accent3 5 7 2" xfId="12319" xr:uid="{00000000-0005-0000-0000-0000E72F0000}"/>
    <cellStyle name="40% - Accent3 5 7 2 2" xfId="12320" xr:uid="{00000000-0005-0000-0000-0000E82F0000}"/>
    <cellStyle name="40% - Accent3 5 7 3" xfId="12321" xr:uid="{00000000-0005-0000-0000-0000E92F0000}"/>
    <cellStyle name="40% - Accent3 5 7 3 2" xfId="12322" xr:uid="{00000000-0005-0000-0000-0000EA2F0000}"/>
    <cellStyle name="40% - Accent3 5 7 4" xfId="12323" xr:uid="{00000000-0005-0000-0000-0000EB2F0000}"/>
    <cellStyle name="40% - Accent3 5 8" xfId="12324" xr:uid="{00000000-0005-0000-0000-0000EC2F0000}"/>
    <cellStyle name="40% - Accent3 5 8 2" xfId="12325" xr:uid="{00000000-0005-0000-0000-0000ED2F0000}"/>
    <cellStyle name="40% - Accent3 5 9" xfId="12326" xr:uid="{00000000-0005-0000-0000-0000EE2F0000}"/>
    <cellStyle name="40% - Accent3 5 9 2" xfId="12327" xr:uid="{00000000-0005-0000-0000-0000EF2F0000}"/>
    <cellStyle name="40% - Accent3 6" xfId="536" xr:uid="{00000000-0005-0000-0000-0000F02F0000}"/>
    <cellStyle name="40% - Accent3 6 10" xfId="12329" xr:uid="{00000000-0005-0000-0000-0000F12F0000}"/>
    <cellStyle name="40% - Accent3 6 11" xfId="12328" xr:uid="{00000000-0005-0000-0000-0000F22F0000}"/>
    <cellStyle name="40% - Accent3 6 12" xfId="19571" xr:uid="{00000000-0005-0000-0000-0000F32F0000}"/>
    <cellStyle name="40% - Accent3 6 13" xfId="1198" xr:uid="{00000000-0005-0000-0000-0000F42F0000}"/>
    <cellStyle name="40% - Accent3 6 2" xfId="537" xr:uid="{00000000-0005-0000-0000-0000F52F0000}"/>
    <cellStyle name="40% - Accent3 6 2 10" xfId="12330" xr:uid="{00000000-0005-0000-0000-0000F62F0000}"/>
    <cellStyle name="40% - Accent3 6 2 11" xfId="20076" xr:uid="{00000000-0005-0000-0000-0000F72F0000}"/>
    <cellStyle name="40% - Accent3 6 2 2" xfId="1199" xr:uid="{00000000-0005-0000-0000-0000F82F0000}"/>
    <cellStyle name="40% - Accent3 6 2 2 10" xfId="20497" xr:uid="{00000000-0005-0000-0000-0000F92F0000}"/>
    <cellStyle name="40% - Accent3 6 2 2 2" xfId="12332" xr:uid="{00000000-0005-0000-0000-0000FA2F0000}"/>
    <cellStyle name="40% - Accent3 6 2 2 2 2" xfId="12333" xr:uid="{00000000-0005-0000-0000-0000FB2F0000}"/>
    <cellStyle name="40% - Accent3 6 2 2 2 2 2" xfId="12334" xr:uid="{00000000-0005-0000-0000-0000FC2F0000}"/>
    <cellStyle name="40% - Accent3 6 2 2 2 2 2 2" xfId="12335" xr:uid="{00000000-0005-0000-0000-0000FD2F0000}"/>
    <cellStyle name="40% - Accent3 6 2 2 2 2 3" xfId="12336" xr:uid="{00000000-0005-0000-0000-0000FE2F0000}"/>
    <cellStyle name="40% - Accent3 6 2 2 2 2 3 2" xfId="12337" xr:uid="{00000000-0005-0000-0000-0000FF2F0000}"/>
    <cellStyle name="40% - Accent3 6 2 2 2 2 4" xfId="12338" xr:uid="{00000000-0005-0000-0000-000000300000}"/>
    <cellStyle name="40% - Accent3 6 2 2 2 2 5" xfId="23466" xr:uid="{00000000-0005-0000-0000-000001300000}"/>
    <cellStyle name="40% - Accent3 6 2 2 2 3" xfId="12339" xr:uid="{00000000-0005-0000-0000-000002300000}"/>
    <cellStyle name="40% - Accent3 6 2 2 2 3 2" xfId="12340" xr:uid="{00000000-0005-0000-0000-000003300000}"/>
    <cellStyle name="40% - Accent3 6 2 2 2 4" xfId="12341" xr:uid="{00000000-0005-0000-0000-000004300000}"/>
    <cellStyle name="40% - Accent3 6 2 2 2 4 2" xfId="12342" xr:uid="{00000000-0005-0000-0000-000005300000}"/>
    <cellStyle name="40% - Accent3 6 2 2 2 5" xfId="12343" xr:uid="{00000000-0005-0000-0000-000006300000}"/>
    <cellStyle name="40% - Accent3 6 2 2 2 6" xfId="22793" xr:uid="{00000000-0005-0000-0000-000007300000}"/>
    <cellStyle name="40% - Accent3 6 2 2 3" xfId="12344" xr:uid="{00000000-0005-0000-0000-000008300000}"/>
    <cellStyle name="40% - Accent3 6 2 2 3 2" xfId="12345" xr:uid="{00000000-0005-0000-0000-000009300000}"/>
    <cellStyle name="40% - Accent3 6 2 2 3 2 2" xfId="12346" xr:uid="{00000000-0005-0000-0000-00000A300000}"/>
    <cellStyle name="40% - Accent3 6 2 2 3 3" xfId="12347" xr:uid="{00000000-0005-0000-0000-00000B300000}"/>
    <cellStyle name="40% - Accent3 6 2 2 3 3 2" xfId="12348" xr:uid="{00000000-0005-0000-0000-00000C300000}"/>
    <cellStyle name="40% - Accent3 6 2 2 3 4" xfId="12349" xr:uid="{00000000-0005-0000-0000-00000D300000}"/>
    <cellStyle name="40% - Accent3 6 2 2 3 5" xfId="21587" xr:uid="{00000000-0005-0000-0000-00000E300000}"/>
    <cellStyle name="40% - Accent3 6 2 2 4" xfId="12350" xr:uid="{00000000-0005-0000-0000-00000F300000}"/>
    <cellStyle name="40% - Accent3 6 2 2 4 2" xfId="12351" xr:uid="{00000000-0005-0000-0000-000010300000}"/>
    <cellStyle name="40% - Accent3 6 2 2 4 2 2" xfId="12352" xr:uid="{00000000-0005-0000-0000-000011300000}"/>
    <cellStyle name="40% - Accent3 6 2 2 4 3" xfId="12353" xr:uid="{00000000-0005-0000-0000-000012300000}"/>
    <cellStyle name="40% - Accent3 6 2 2 4 3 2" xfId="12354" xr:uid="{00000000-0005-0000-0000-000013300000}"/>
    <cellStyle name="40% - Accent3 6 2 2 4 4" xfId="12355" xr:uid="{00000000-0005-0000-0000-000014300000}"/>
    <cellStyle name="40% - Accent3 6 2 2 4 5" xfId="23641" xr:uid="{00000000-0005-0000-0000-000015300000}"/>
    <cellStyle name="40% - Accent3 6 2 2 5" xfId="12356" xr:uid="{00000000-0005-0000-0000-000016300000}"/>
    <cellStyle name="40% - Accent3 6 2 2 5 2" xfId="12357" xr:uid="{00000000-0005-0000-0000-000017300000}"/>
    <cellStyle name="40% - Accent3 6 2 2 5 2 2" xfId="12358" xr:uid="{00000000-0005-0000-0000-000018300000}"/>
    <cellStyle name="40% - Accent3 6 2 2 5 3" xfId="12359" xr:uid="{00000000-0005-0000-0000-000019300000}"/>
    <cellStyle name="40% - Accent3 6 2 2 5 3 2" xfId="12360" xr:uid="{00000000-0005-0000-0000-00001A300000}"/>
    <cellStyle name="40% - Accent3 6 2 2 5 4" xfId="12361" xr:uid="{00000000-0005-0000-0000-00001B300000}"/>
    <cellStyle name="40% - Accent3 6 2 2 6" xfId="12362" xr:uid="{00000000-0005-0000-0000-00001C300000}"/>
    <cellStyle name="40% - Accent3 6 2 2 6 2" xfId="12363" xr:uid="{00000000-0005-0000-0000-00001D300000}"/>
    <cellStyle name="40% - Accent3 6 2 2 7" xfId="12364" xr:uid="{00000000-0005-0000-0000-00001E300000}"/>
    <cellStyle name="40% - Accent3 6 2 2 7 2" xfId="12365" xr:uid="{00000000-0005-0000-0000-00001F300000}"/>
    <cellStyle name="40% - Accent3 6 2 2 8" xfId="12366" xr:uid="{00000000-0005-0000-0000-000020300000}"/>
    <cellStyle name="40% - Accent3 6 2 2 9" xfId="12331" xr:uid="{00000000-0005-0000-0000-000021300000}"/>
    <cellStyle name="40% - Accent3 6 2 3" xfId="12367" xr:uid="{00000000-0005-0000-0000-000022300000}"/>
    <cellStyle name="40% - Accent3 6 2 3 2" xfId="12368" xr:uid="{00000000-0005-0000-0000-000023300000}"/>
    <cellStyle name="40% - Accent3 6 2 3 2 2" xfId="12369" xr:uid="{00000000-0005-0000-0000-000024300000}"/>
    <cellStyle name="40% - Accent3 6 2 3 2 2 2" xfId="12370" xr:uid="{00000000-0005-0000-0000-000025300000}"/>
    <cellStyle name="40% - Accent3 6 2 3 2 3" xfId="12371" xr:uid="{00000000-0005-0000-0000-000026300000}"/>
    <cellStyle name="40% - Accent3 6 2 3 2 3 2" xfId="12372" xr:uid="{00000000-0005-0000-0000-000027300000}"/>
    <cellStyle name="40% - Accent3 6 2 3 2 4" xfId="12373" xr:uid="{00000000-0005-0000-0000-000028300000}"/>
    <cellStyle name="40% - Accent3 6 2 3 2 5" xfId="23300" xr:uid="{00000000-0005-0000-0000-000029300000}"/>
    <cellStyle name="40% - Accent3 6 2 3 3" xfId="12374" xr:uid="{00000000-0005-0000-0000-00002A300000}"/>
    <cellStyle name="40% - Accent3 6 2 3 3 2" xfId="12375" xr:uid="{00000000-0005-0000-0000-00002B300000}"/>
    <cellStyle name="40% - Accent3 6 2 3 4" xfId="12376" xr:uid="{00000000-0005-0000-0000-00002C300000}"/>
    <cellStyle name="40% - Accent3 6 2 3 4 2" xfId="12377" xr:uid="{00000000-0005-0000-0000-00002D300000}"/>
    <cellStyle name="40% - Accent3 6 2 3 5" xfId="12378" xr:uid="{00000000-0005-0000-0000-00002E300000}"/>
    <cellStyle name="40% - Accent3 6 2 3 6" xfId="22372" xr:uid="{00000000-0005-0000-0000-00002F300000}"/>
    <cellStyle name="40% - Accent3 6 2 4" xfId="12379" xr:uid="{00000000-0005-0000-0000-000030300000}"/>
    <cellStyle name="40% - Accent3 6 2 4 2" xfId="12380" xr:uid="{00000000-0005-0000-0000-000031300000}"/>
    <cellStyle name="40% - Accent3 6 2 4 2 2" xfId="12381" xr:uid="{00000000-0005-0000-0000-000032300000}"/>
    <cellStyle name="40% - Accent3 6 2 4 3" xfId="12382" xr:uid="{00000000-0005-0000-0000-000033300000}"/>
    <cellStyle name="40% - Accent3 6 2 4 3 2" xfId="12383" xr:uid="{00000000-0005-0000-0000-000034300000}"/>
    <cellStyle name="40% - Accent3 6 2 4 4" xfId="12384" xr:uid="{00000000-0005-0000-0000-000035300000}"/>
    <cellStyle name="40% - Accent3 6 2 4 5" xfId="20788" xr:uid="{00000000-0005-0000-0000-000036300000}"/>
    <cellStyle name="40% - Accent3 6 2 5" xfId="12385" xr:uid="{00000000-0005-0000-0000-000037300000}"/>
    <cellStyle name="40% - Accent3 6 2 5 2" xfId="12386" xr:uid="{00000000-0005-0000-0000-000038300000}"/>
    <cellStyle name="40% - Accent3 6 2 5 2 2" xfId="12387" xr:uid="{00000000-0005-0000-0000-000039300000}"/>
    <cellStyle name="40% - Accent3 6 2 5 3" xfId="12388" xr:uid="{00000000-0005-0000-0000-00003A300000}"/>
    <cellStyle name="40% - Accent3 6 2 5 3 2" xfId="12389" xr:uid="{00000000-0005-0000-0000-00003B300000}"/>
    <cellStyle name="40% - Accent3 6 2 5 4" xfId="12390" xr:uid="{00000000-0005-0000-0000-00003C300000}"/>
    <cellStyle name="40% - Accent3 6 2 5 5" xfId="23500" xr:uid="{00000000-0005-0000-0000-00003D300000}"/>
    <cellStyle name="40% - Accent3 6 2 6" xfId="12391" xr:uid="{00000000-0005-0000-0000-00003E300000}"/>
    <cellStyle name="40% - Accent3 6 2 6 2" xfId="12392" xr:uid="{00000000-0005-0000-0000-00003F300000}"/>
    <cellStyle name="40% - Accent3 6 2 6 2 2" xfId="12393" xr:uid="{00000000-0005-0000-0000-000040300000}"/>
    <cellStyle name="40% - Accent3 6 2 6 3" xfId="12394" xr:uid="{00000000-0005-0000-0000-000041300000}"/>
    <cellStyle name="40% - Accent3 6 2 6 3 2" xfId="12395" xr:uid="{00000000-0005-0000-0000-000042300000}"/>
    <cellStyle name="40% - Accent3 6 2 6 4" xfId="12396" xr:uid="{00000000-0005-0000-0000-000043300000}"/>
    <cellStyle name="40% - Accent3 6 2 7" xfId="12397" xr:uid="{00000000-0005-0000-0000-000044300000}"/>
    <cellStyle name="40% - Accent3 6 2 7 2" xfId="12398" xr:uid="{00000000-0005-0000-0000-000045300000}"/>
    <cellStyle name="40% - Accent3 6 2 8" xfId="12399" xr:uid="{00000000-0005-0000-0000-000046300000}"/>
    <cellStyle name="40% - Accent3 6 2 8 2" xfId="12400" xr:uid="{00000000-0005-0000-0000-000047300000}"/>
    <cellStyle name="40% - Accent3 6 2 9" xfId="12401" xr:uid="{00000000-0005-0000-0000-000048300000}"/>
    <cellStyle name="40% - Accent3 6 3" xfId="538" xr:uid="{00000000-0005-0000-0000-000049300000}"/>
    <cellStyle name="40% - Accent3 6 3 10" xfId="19853" xr:uid="{00000000-0005-0000-0000-00004A300000}"/>
    <cellStyle name="40% - Accent3 6 3 2" xfId="2200" xr:uid="{00000000-0005-0000-0000-00004B300000}"/>
    <cellStyle name="40% - Accent3 6 3 2 2" xfId="12404" xr:uid="{00000000-0005-0000-0000-00004C300000}"/>
    <cellStyle name="40% - Accent3 6 3 2 2 2" xfId="12405" xr:uid="{00000000-0005-0000-0000-00004D300000}"/>
    <cellStyle name="40% - Accent3 6 3 2 2 2 2" xfId="12406" xr:uid="{00000000-0005-0000-0000-00004E300000}"/>
    <cellStyle name="40% - Accent3 6 3 2 2 3" xfId="12407" xr:uid="{00000000-0005-0000-0000-00004F300000}"/>
    <cellStyle name="40% - Accent3 6 3 2 2 3 2" xfId="12408" xr:uid="{00000000-0005-0000-0000-000050300000}"/>
    <cellStyle name="40% - Accent3 6 3 2 2 4" xfId="12409" xr:uid="{00000000-0005-0000-0000-000051300000}"/>
    <cellStyle name="40% - Accent3 6 3 2 2 5" xfId="23376" xr:uid="{00000000-0005-0000-0000-000052300000}"/>
    <cellStyle name="40% - Accent3 6 3 2 3" xfId="12410" xr:uid="{00000000-0005-0000-0000-000053300000}"/>
    <cellStyle name="40% - Accent3 6 3 2 3 2" xfId="12411" xr:uid="{00000000-0005-0000-0000-000054300000}"/>
    <cellStyle name="40% - Accent3 6 3 2 4" xfId="12412" xr:uid="{00000000-0005-0000-0000-000055300000}"/>
    <cellStyle name="40% - Accent3 6 3 2 4 2" xfId="12413" xr:uid="{00000000-0005-0000-0000-000056300000}"/>
    <cellStyle name="40% - Accent3 6 3 2 5" xfId="12414" xr:uid="{00000000-0005-0000-0000-000057300000}"/>
    <cellStyle name="40% - Accent3 6 3 2 6" xfId="12403" xr:uid="{00000000-0005-0000-0000-000058300000}"/>
    <cellStyle name="40% - Accent3 6 3 2 7" xfId="22149" xr:uid="{00000000-0005-0000-0000-000059300000}"/>
    <cellStyle name="40% - Accent3 6 3 3" xfId="1666" xr:uid="{00000000-0005-0000-0000-00005A300000}"/>
    <cellStyle name="40% - Accent3 6 3 3 2" xfId="12416" xr:uid="{00000000-0005-0000-0000-00005B300000}"/>
    <cellStyle name="40% - Accent3 6 3 3 2 2" xfId="12417" xr:uid="{00000000-0005-0000-0000-00005C300000}"/>
    <cellStyle name="40% - Accent3 6 3 3 3" xfId="12418" xr:uid="{00000000-0005-0000-0000-00005D300000}"/>
    <cellStyle name="40% - Accent3 6 3 3 3 2" xfId="12419" xr:uid="{00000000-0005-0000-0000-00005E300000}"/>
    <cellStyle name="40% - Accent3 6 3 3 4" xfId="12420" xr:uid="{00000000-0005-0000-0000-00005F300000}"/>
    <cellStyle name="40% - Accent3 6 3 3 5" xfId="12415" xr:uid="{00000000-0005-0000-0000-000060300000}"/>
    <cellStyle name="40% - Accent3 6 3 3 6" xfId="21364" xr:uid="{00000000-0005-0000-0000-000061300000}"/>
    <cellStyle name="40% - Accent3 6 3 4" xfId="12421" xr:uid="{00000000-0005-0000-0000-000062300000}"/>
    <cellStyle name="40% - Accent3 6 3 4 2" xfId="12422" xr:uid="{00000000-0005-0000-0000-000063300000}"/>
    <cellStyle name="40% - Accent3 6 3 4 2 2" xfId="12423" xr:uid="{00000000-0005-0000-0000-000064300000}"/>
    <cellStyle name="40% - Accent3 6 3 4 3" xfId="12424" xr:uid="{00000000-0005-0000-0000-000065300000}"/>
    <cellStyle name="40% - Accent3 6 3 4 3 2" xfId="12425" xr:uid="{00000000-0005-0000-0000-000066300000}"/>
    <cellStyle name="40% - Accent3 6 3 4 4" xfId="12426" xr:uid="{00000000-0005-0000-0000-000067300000}"/>
    <cellStyle name="40% - Accent3 6 3 4 5" xfId="23478" xr:uid="{00000000-0005-0000-0000-000068300000}"/>
    <cellStyle name="40% - Accent3 6 3 5" xfId="12427" xr:uid="{00000000-0005-0000-0000-000069300000}"/>
    <cellStyle name="40% - Accent3 6 3 5 2" xfId="12428" xr:uid="{00000000-0005-0000-0000-00006A300000}"/>
    <cellStyle name="40% - Accent3 6 3 5 2 2" xfId="12429" xr:uid="{00000000-0005-0000-0000-00006B300000}"/>
    <cellStyle name="40% - Accent3 6 3 5 3" xfId="12430" xr:uid="{00000000-0005-0000-0000-00006C300000}"/>
    <cellStyle name="40% - Accent3 6 3 5 3 2" xfId="12431" xr:uid="{00000000-0005-0000-0000-00006D300000}"/>
    <cellStyle name="40% - Accent3 6 3 5 4" xfId="12432" xr:uid="{00000000-0005-0000-0000-00006E300000}"/>
    <cellStyle name="40% - Accent3 6 3 6" xfId="12433" xr:uid="{00000000-0005-0000-0000-00006F300000}"/>
    <cellStyle name="40% - Accent3 6 3 6 2" xfId="12434" xr:uid="{00000000-0005-0000-0000-000070300000}"/>
    <cellStyle name="40% - Accent3 6 3 7" xfId="12435" xr:uid="{00000000-0005-0000-0000-000071300000}"/>
    <cellStyle name="40% - Accent3 6 3 7 2" xfId="12436" xr:uid="{00000000-0005-0000-0000-000072300000}"/>
    <cellStyle name="40% - Accent3 6 3 8" xfId="12437" xr:uid="{00000000-0005-0000-0000-000073300000}"/>
    <cellStyle name="40% - Accent3 6 3 9" xfId="12402" xr:uid="{00000000-0005-0000-0000-000074300000}"/>
    <cellStyle name="40% - Accent3 6 4" xfId="1200" xr:uid="{00000000-0005-0000-0000-000075300000}"/>
    <cellStyle name="40% - Accent3 6 4 2" xfId="12439" xr:uid="{00000000-0005-0000-0000-000076300000}"/>
    <cellStyle name="40% - Accent3 6 4 2 2" xfId="12440" xr:uid="{00000000-0005-0000-0000-000077300000}"/>
    <cellStyle name="40% - Accent3 6 4 2 2 2" xfId="12441" xr:uid="{00000000-0005-0000-0000-000078300000}"/>
    <cellStyle name="40% - Accent3 6 4 2 3" xfId="12442" xr:uid="{00000000-0005-0000-0000-000079300000}"/>
    <cellStyle name="40% - Accent3 6 4 2 3 2" xfId="12443" xr:uid="{00000000-0005-0000-0000-00007A300000}"/>
    <cellStyle name="40% - Accent3 6 4 2 4" xfId="12444" xr:uid="{00000000-0005-0000-0000-00007B300000}"/>
    <cellStyle name="40% - Accent3 6 4 2 5" xfId="22703" xr:uid="{00000000-0005-0000-0000-00007C300000}"/>
    <cellStyle name="40% - Accent3 6 4 3" xfId="12445" xr:uid="{00000000-0005-0000-0000-00007D300000}"/>
    <cellStyle name="40% - Accent3 6 4 3 2" xfId="12446" xr:uid="{00000000-0005-0000-0000-00007E300000}"/>
    <cellStyle name="40% - Accent3 6 4 3 3" xfId="21082" xr:uid="{00000000-0005-0000-0000-00007F300000}"/>
    <cellStyle name="40% - Accent3 6 4 4" xfId="12447" xr:uid="{00000000-0005-0000-0000-000080300000}"/>
    <cellStyle name="40% - Accent3 6 4 4 2" xfId="12448" xr:uid="{00000000-0005-0000-0000-000081300000}"/>
    <cellStyle name="40% - Accent3 6 4 5" xfId="12449" xr:uid="{00000000-0005-0000-0000-000082300000}"/>
    <cellStyle name="40% - Accent3 6 4 6" xfId="12438" xr:uid="{00000000-0005-0000-0000-000083300000}"/>
    <cellStyle name="40% - Accent3 6 4 7" xfId="20407" xr:uid="{00000000-0005-0000-0000-000084300000}"/>
    <cellStyle name="40% - Accent3 6 5" xfId="1664" xr:uid="{00000000-0005-0000-0000-000085300000}"/>
    <cellStyle name="40% - Accent3 6 5 2" xfId="12451" xr:uid="{00000000-0005-0000-0000-000086300000}"/>
    <cellStyle name="40% - Accent3 6 5 2 2" xfId="12452" xr:uid="{00000000-0005-0000-0000-000087300000}"/>
    <cellStyle name="40% - Accent3 6 5 3" xfId="12453" xr:uid="{00000000-0005-0000-0000-000088300000}"/>
    <cellStyle name="40% - Accent3 6 5 3 2" xfId="12454" xr:uid="{00000000-0005-0000-0000-000089300000}"/>
    <cellStyle name="40% - Accent3 6 5 4" xfId="12455" xr:uid="{00000000-0005-0000-0000-00008A300000}"/>
    <cellStyle name="40% - Accent3 6 5 5" xfId="12450" xr:uid="{00000000-0005-0000-0000-00008B300000}"/>
    <cellStyle name="40% - Accent3 6 5 6" xfId="21867" xr:uid="{00000000-0005-0000-0000-00008C300000}"/>
    <cellStyle name="40% - Accent3 6 6" xfId="1699" xr:uid="{00000000-0005-0000-0000-00008D300000}"/>
    <cellStyle name="40% - Accent3 6 6 2" xfId="12457" xr:uid="{00000000-0005-0000-0000-00008E300000}"/>
    <cellStyle name="40% - Accent3 6 6 2 2" xfId="12458" xr:uid="{00000000-0005-0000-0000-00008F300000}"/>
    <cellStyle name="40% - Accent3 6 6 3" xfId="12459" xr:uid="{00000000-0005-0000-0000-000090300000}"/>
    <cellStyle name="40% - Accent3 6 6 3 2" xfId="12460" xr:uid="{00000000-0005-0000-0000-000091300000}"/>
    <cellStyle name="40% - Accent3 6 6 4" xfId="12461" xr:uid="{00000000-0005-0000-0000-000092300000}"/>
    <cellStyle name="40% - Accent3 6 6 5" xfId="12456" xr:uid="{00000000-0005-0000-0000-000093300000}"/>
    <cellStyle name="40% - Accent3 6 6 6" xfId="20565" xr:uid="{00000000-0005-0000-0000-000094300000}"/>
    <cellStyle name="40% - Accent3 6 7" xfId="12462" xr:uid="{00000000-0005-0000-0000-000095300000}"/>
    <cellStyle name="40% - Accent3 6 7 2" xfId="12463" xr:uid="{00000000-0005-0000-0000-000096300000}"/>
    <cellStyle name="40% - Accent3 6 7 2 2" xfId="12464" xr:uid="{00000000-0005-0000-0000-000097300000}"/>
    <cellStyle name="40% - Accent3 6 7 3" xfId="12465" xr:uid="{00000000-0005-0000-0000-000098300000}"/>
    <cellStyle name="40% - Accent3 6 7 3 2" xfId="12466" xr:uid="{00000000-0005-0000-0000-000099300000}"/>
    <cellStyle name="40% - Accent3 6 7 4" xfId="12467" xr:uid="{00000000-0005-0000-0000-00009A300000}"/>
    <cellStyle name="40% - Accent3 6 7 5" xfId="22877" xr:uid="{00000000-0005-0000-0000-00009B300000}"/>
    <cellStyle name="40% - Accent3 6 8" xfId="12468" xr:uid="{00000000-0005-0000-0000-00009C300000}"/>
    <cellStyle name="40% - Accent3 6 8 2" xfId="12469" xr:uid="{00000000-0005-0000-0000-00009D300000}"/>
    <cellStyle name="40% - Accent3 6 9" xfId="12470" xr:uid="{00000000-0005-0000-0000-00009E300000}"/>
    <cellStyle name="40% - Accent3 6 9 2" xfId="12471" xr:uid="{00000000-0005-0000-0000-00009F300000}"/>
    <cellStyle name="40% - Accent3 7" xfId="539" xr:uid="{00000000-0005-0000-0000-0000A0300000}"/>
    <cellStyle name="40% - Accent3 7 10" xfId="12472" xr:uid="{00000000-0005-0000-0000-0000A1300000}"/>
    <cellStyle name="40% - Accent3 7 11" xfId="19585" xr:uid="{00000000-0005-0000-0000-0000A2300000}"/>
    <cellStyle name="40% - Accent3 7 12" xfId="1201" xr:uid="{00000000-0005-0000-0000-0000A3300000}"/>
    <cellStyle name="40% - Accent3 7 2" xfId="540" xr:uid="{00000000-0005-0000-0000-0000A4300000}"/>
    <cellStyle name="40% - Accent3 7 2 10" xfId="20090" xr:uid="{00000000-0005-0000-0000-0000A5300000}"/>
    <cellStyle name="40% - Accent3 7 2 2" xfId="2242" xr:uid="{00000000-0005-0000-0000-0000A6300000}"/>
    <cellStyle name="40% - Accent3 7 2 2 2" xfId="12475" xr:uid="{00000000-0005-0000-0000-0000A7300000}"/>
    <cellStyle name="40% - Accent3 7 2 2 2 2" xfId="12476" xr:uid="{00000000-0005-0000-0000-0000A8300000}"/>
    <cellStyle name="40% - Accent3 7 2 2 2 2 2" xfId="12477" xr:uid="{00000000-0005-0000-0000-0000A9300000}"/>
    <cellStyle name="40% - Accent3 7 2 2 2 3" xfId="12478" xr:uid="{00000000-0005-0000-0000-0000AA300000}"/>
    <cellStyle name="40% - Accent3 7 2 2 2 3 2" xfId="12479" xr:uid="{00000000-0005-0000-0000-0000AB300000}"/>
    <cellStyle name="40% - Accent3 7 2 2 2 4" xfId="12480" xr:uid="{00000000-0005-0000-0000-0000AC300000}"/>
    <cellStyle name="40% - Accent3 7 2 2 2 5" xfId="23390" xr:uid="{00000000-0005-0000-0000-0000AD300000}"/>
    <cellStyle name="40% - Accent3 7 2 2 3" xfId="12481" xr:uid="{00000000-0005-0000-0000-0000AE300000}"/>
    <cellStyle name="40% - Accent3 7 2 2 3 2" xfId="12482" xr:uid="{00000000-0005-0000-0000-0000AF300000}"/>
    <cellStyle name="40% - Accent3 7 2 2 4" xfId="12483" xr:uid="{00000000-0005-0000-0000-0000B0300000}"/>
    <cellStyle name="40% - Accent3 7 2 2 4 2" xfId="12484" xr:uid="{00000000-0005-0000-0000-0000B1300000}"/>
    <cellStyle name="40% - Accent3 7 2 2 5" xfId="12485" xr:uid="{00000000-0005-0000-0000-0000B2300000}"/>
    <cellStyle name="40% - Accent3 7 2 2 6" xfId="12474" xr:uid="{00000000-0005-0000-0000-0000B3300000}"/>
    <cellStyle name="40% - Accent3 7 2 2 7" xfId="21601" xr:uid="{00000000-0005-0000-0000-0000B4300000}"/>
    <cellStyle name="40% - Accent3 7 2 3" xfId="12486" xr:uid="{00000000-0005-0000-0000-0000B5300000}"/>
    <cellStyle name="40% - Accent3 7 2 3 2" xfId="12487" xr:uid="{00000000-0005-0000-0000-0000B6300000}"/>
    <cellStyle name="40% - Accent3 7 2 3 2 2" xfId="12488" xr:uid="{00000000-0005-0000-0000-0000B7300000}"/>
    <cellStyle name="40% - Accent3 7 2 3 3" xfId="12489" xr:uid="{00000000-0005-0000-0000-0000B8300000}"/>
    <cellStyle name="40% - Accent3 7 2 3 3 2" xfId="12490" xr:uid="{00000000-0005-0000-0000-0000B9300000}"/>
    <cellStyle name="40% - Accent3 7 2 3 4" xfId="12491" xr:uid="{00000000-0005-0000-0000-0000BA300000}"/>
    <cellStyle name="40% - Accent3 7 2 3 5" xfId="22386" xr:uid="{00000000-0005-0000-0000-0000BB300000}"/>
    <cellStyle name="40% - Accent3 7 2 4" xfId="12492" xr:uid="{00000000-0005-0000-0000-0000BC300000}"/>
    <cellStyle name="40% - Accent3 7 2 4 2" xfId="12493" xr:uid="{00000000-0005-0000-0000-0000BD300000}"/>
    <cellStyle name="40% - Accent3 7 2 4 2 2" xfId="12494" xr:uid="{00000000-0005-0000-0000-0000BE300000}"/>
    <cellStyle name="40% - Accent3 7 2 4 3" xfId="12495" xr:uid="{00000000-0005-0000-0000-0000BF300000}"/>
    <cellStyle name="40% - Accent3 7 2 4 3 2" xfId="12496" xr:uid="{00000000-0005-0000-0000-0000C0300000}"/>
    <cellStyle name="40% - Accent3 7 2 4 4" xfId="12497" xr:uid="{00000000-0005-0000-0000-0000C1300000}"/>
    <cellStyle name="40% - Accent3 7 2 4 5" xfId="20802" xr:uid="{00000000-0005-0000-0000-0000C2300000}"/>
    <cellStyle name="40% - Accent3 7 2 5" xfId="12498" xr:uid="{00000000-0005-0000-0000-0000C3300000}"/>
    <cellStyle name="40% - Accent3 7 2 5 2" xfId="12499" xr:uid="{00000000-0005-0000-0000-0000C4300000}"/>
    <cellStyle name="40% - Accent3 7 2 5 2 2" xfId="12500" xr:uid="{00000000-0005-0000-0000-0000C5300000}"/>
    <cellStyle name="40% - Accent3 7 2 5 3" xfId="12501" xr:uid="{00000000-0005-0000-0000-0000C6300000}"/>
    <cellStyle name="40% - Accent3 7 2 5 3 2" xfId="12502" xr:uid="{00000000-0005-0000-0000-0000C7300000}"/>
    <cellStyle name="40% - Accent3 7 2 5 4" xfId="12503" xr:uid="{00000000-0005-0000-0000-0000C8300000}"/>
    <cellStyle name="40% - Accent3 7 2 5 5" xfId="23512" xr:uid="{00000000-0005-0000-0000-0000C9300000}"/>
    <cellStyle name="40% - Accent3 7 2 6" xfId="12504" xr:uid="{00000000-0005-0000-0000-0000CA300000}"/>
    <cellStyle name="40% - Accent3 7 2 6 2" xfId="12505" xr:uid="{00000000-0005-0000-0000-0000CB300000}"/>
    <cellStyle name="40% - Accent3 7 2 7" xfId="12506" xr:uid="{00000000-0005-0000-0000-0000CC300000}"/>
    <cellStyle name="40% - Accent3 7 2 7 2" xfId="12507" xr:uid="{00000000-0005-0000-0000-0000CD300000}"/>
    <cellStyle name="40% - Accent3 7 2 8" xfId="12508" xr:uid="{00000000-0005-0000-0000-0000CE300000}"/>
    <cellStyle name="40% - Accent3 7 2 9" xfId="12473" xr:uid="{00000000-0005-0000-0000-0000CF300000}"/>
    <cellStyle name="40% - Accent3 7 3" xfId="541" xr:uid="{00000000-0005-0000-0000-0000D0300000}"/>
    <cellStyle name="40% - Accent3 7 3 2" xfId="1541" xr:uid="{00000000-0005-0000-0000-0000D1300000}"/>
    <cellStyle name="40% - Accent3 7 3 2 2" xfId="2212" xr:uid="{00000000-0005-0000-0000-0000D2300000}"/>
    <cellStyle name="40% - Accent3 7 3 2 2 2" xfId="12512" xr:uid="{00000000-0005-0000-0000-0000D3300000}"/>
    <cellStyle name="40% - Accent3 7 3 2 2 3" xfId="12511" xr:uid="{00000000-0005-0000-0000-0000D4300000}"/>
    <cellStyle name="40% - Accent3 7 3 2 3" xfId="12513" xr:uid="{00000000-0005-0000-0000-0000D5300000}"/>
    <cellStyle name="40% - Accent3 7 3 2 3 2" xfId="12514" xr:uid="{00000000-0005-0000-0000-0000D6300000}"/>
    <cellStyle name="40% - Accent3 7 3 2 4" xfId="12515" xr:uid="{00000000-0005-0000-0000-0000D7300000}"/>
    <cellStyle name="40% - Accent3 7 3 2 5" xfId="12510" xr:uid="{00000000-0005-0000-0000-0000D8300000}"/>
    <cellStyle name="40% - Accent3 7 3 2 6" xfId="22163" xr:uid="{00000000-0005-0000-0000-0000D9300000}"/>
    <cellStyle name="40% - Accent3 7 3 3" xfId="12516" xr:uid="{00000000-0005-0000-0000-0000DA300000}"/>
    <cellStyle name="40% - Accent3 7 3 3 2" xfId="12517" xr:uid="{00000000-0005-0000-0000-0000DB300000}"/>
    <cellStyle name="40% - Accent3 7 3 3 3" xfId="21378" xr:uid="{00000000-0005-0000-0000-0000DC300000}"/>
    <cellStyle name="40% - Accent3 7 3 4" xfId="12518" xr:uid="{00000000-0005-0000-0000-0000DD300000}"/>
    <cellStyle name="40% - Accent3 7 3 4 2" xfId="12519" xr:uid="{00000000-0005-0000-0000-0000DE300000}"/>
    <cellStyle name="40% - Accent3 7 3 5" xfId="12520" xr:uid="{00000000-0005-0000-0000-0000DF300000}"/>
    <cellStyle name="40% - Accent3 7 3 6" xfId="12509" xr:uid="{00000000-0005-0000-0000-0000E0300000}"/>
    <cellStyle name="40% - Accent3 7 3 7" xfId="19867" xr:uid="{00000000-0005-0000-0000-0000E1300000}"/>
    <cellStyle name="40% - Accent3 7 4" xfId="1202" xr:uid="{00000000-0005-0000-0000-0000E2300000}"/>
    <cellStyle name="40% - Accent3 7 4 2" xfId="12522" xr:uid="{00000000-0005-0000-0000-0000E3300000}"/>
    <cellStyle name="40% - Accent3 7 4 2 2" xfId="12523" xr:uid="{00000000-0005-0000-0000-0000E4300000}"/>
    <cellStyle name="40% - Accent3 7 4 2 3" xfId="22717" xr:uid="{00000000-0005-0000-0000-0000E5300000}"/>
    <cellStyle name="40% - Accent3 7 4 3" xfId="12524" xr:uid="{00000000-0005-0000-0000-0000E6300000}"/>
    <cellStyle name="40% - Accent3 7 4 3 2" xfId="12525" xr:uid="{00000000-0005-0000-0000-0000E7300000}"/>
    <cellStyle name="40% - Accent3 7 4 3 3" xfId="21096" xr:uid="{00000000-0005-0000-0000-0000E8300000}"/>
    <cellStyle name="40% - Accent3 7 4 4" xfId="12526" xr:uid="{00000000-0005-0000-0000-0000E9300000}"/>
    <cellStyle name="40% - Accent3 7 4 5" xfId="12521" xr:uid="{00000000-0005-0000-0000-0000EA300000}"/>
    <cellStyle name="40% - Accent3 7 4 6" xfId="20421" xr:uid="{00000000-0005-0000-0000-0000EB300000}"/>
    <cellStyle name="40% - Accent3 7 5" xfId="1740" xr:uid="{00000000-0005-0000-0000-0000EC300000}"/>
    <cellStyle name="40% - Accent3 7 5 2" xfId="12528" xr:uid="{00000000-0005-0000-0000-0000ED300000}"/>
    <cellStyle name="40% - Accent3 7 5 2 2" xfId="12529" xr:uid="{00000000-0005-0000-0000-0000EE300000}"/>
    <cellStyle name="40% - Accent3 7 5 3" xfId="12530" xr:uid="{00000000-0005-0000-0000-0000EF300000}"/>
    <cellStyle name="40% - Accent3 7 5 3 2" xfId="12531" xr:uid="{00000000-0005-0000-0000-0000F0300000}"/>
    <cellStyle name="40% - Accent3 7 5 4" xfId="12532" xr:uid="{00000000-0005-0000-0000-0000F1300000}"/>
    <cellStyle name="40% - Accent3 7 5 5" xfId="12527" xr:uid="{00000000-0005-0000-0000-0000F2300000}"/>
    <cellStyle name="40% - Accent3 7 5 6" xfId="21881" xr:uid="{00000000-0005-0000-0000-0000F3300000}"/>
    <cellStyle name="40% - Accent3 7 6" xfId="1599" xr:uid="{00000000-0005-0000-0000-0000F4300000}"/>
    <cellStyle name="40% - Accent3 7 6 2" xfId="12534" xr:uid="{00000000-0005-0000-0000-0000F5300000}"/>
    <cellStyle name="40% - Accent3 7 6 2 2" xfId="12535" xr:uid="{00000000-0005-0000-0000-0000F6300000}"/>
    <cellStyle name="40% - Accent3 7 6 3" xfId="12536" xr:uid="{00000000-0005-0000-0000-0000F7300000}"/>
    <cellStyle name="40% - Accent3 7 6 3 2" xfId="12537" xr:uid="{00000000-0005-0000-0000-0000F8300000}"/>
    <cellStyle name="40% - Accent3 7 6 4" xfId="12538" xr:uid="{00000000-0005-0000-0000-0000F9300000}"/>
    <cellStyle name="40% - Accent3 7 6 5" xfId="12533" xr:uid="{00000000-0005-0000-0000-0000FA300000}"/>
    <cellStyle name="40% - Accent3 7 6 6" xfId="20579" xr:uid="{00000000-0005-0000-0000-0000FB300000}"/>
    <cellStyle name="40% - Accent3 7 7" xfId="12539" xr:uid="{00000000-0005-0000-0000-0000FC300000}"/>
    <cellStyle name="40% - Accent3 7 7 2" xfId="12540" xr:uid="{00000000-0005-0000-0000-0000FD300000}"/>
    <cellStyle name="40% - Accent3 7 7 3" xfId="22888" xr:uid="{00000000-0005-0000-0000-0000FE300000}"/>
    <cellStyle name="40% - Accent3 7 8" xfId="12541" xr:uid="{00000000-0005-0000-0000-0000FF300000}"/>
    <cellStyle name="40% - Accent3 7 8 2" xfId="12542" xr:uid="{00000000-0005-0000-0000-000000310000}"/>
    <cellStyle name="40% - Accent3 7 9" xfId="12543" xr:uid="{00000000-0005-0000-0000-000001310000}"/>
    <cellStyle name="40% - Accent3 8" xfId="542" xr:uid="{00000000-0005-0000-0000-000002310000}"/>
    <cellStyle name="40% - Accent3 8 10" xfId="19599" xr:uid="{00000000-0005-0000-0000-000003310000}"/>
    <cellStyle name="40% - Accent3 8 2" xfId="543" xr:uid="{00000000-0005-0000-0000-000004310000}"/>
    <cellStyle name="40% - Accent3 8 2 2" xfId="2256" xr:uid="{00000000-0005-0000-0000-000005310000}"/>
    <cellStyle name="40% - Accent3 8 2 2 2" xfId="12547" xr:uid="{00000000-0005-0000-0000-000006310000}"/>
    <cellStyle name="40% - Accent3 8 2 2 2 2" xfId="12548" xr:uid="{00000000-0005-0000-0000-000007310000}"/>
    <cellStyle name="40% - Accent3 8 2 2 3" xfId="12549" xr:uid="{00000000-0005-0000-0000-000008310000}"/>
    <cellStyle name="40% - Accent3 8 2 2 3 2" xfId="12550" xr:uid="{00000000-0005-0000-0000-000009310000}"/>
    <cellStyle name="40% - Accent3 8 2 2 4" xfId="12551" xr:uid="{00000000-0005-0000-0000-00000A310000}"/>
    <cellStyle name="40% - Accent3 8 2 2 5" xfId="12546" xr:uid="{00000000-0005-0000-0000-00000B310000}"/>
    <cellStyle name="40% - Accent3 8 2 2 6" xfId="21615" xr:uid="{00000000-0005-0000-0000-00000C310000}"/>
    <cellStyle name="40% - Accent3 8 2 3" xfId="12552" xr:uid="{00000000-0005-0000-0000-00000D310000}"/>
    <cellStyle name="40% - Accent3 8 2 3 2" xfId="12553" xr:uid="{00000000-0005-0000-0000-00000E310000}"/>
    <cellStyle name="40% - Accent3 8 2 3 3" xfId="22400" xr:uid="{00000000-0005-0000-0000-00000F310000}"/>
    <cellStyle name="40% - Accent3 8 2 4" xfId="12554" xr:uid="{00000000-0005-0000-0000-000010310000}"/>
    <cellStyle name="40% - Accent3 8 2 4 2" xfId="12555" xr:uid="{00000000-0005-0000-0000-000011310000}"/>
    <cellStyle name="40% - Accent3 8 2 4 3" xfId="20816" xr:uid="{00000000-0005-0000-0000-000012310000}"/>
    <cellStyle name="40% - Accent3 8 2 5" xfId="12556" xr:uid="{00000000-0005-0000-0000-000013310000}"/>
    <cellStyle name="40% - Accent3 8 2 6" xfId="12545" xr:uid="{00000000-0005-0000-0000-000014310000}"/>
    <cellStyle name="40% - Accent3 8 2 7" xfId="20104" xr:uid="{00000000-0005-0000-0000-000015310000}"/>
    <cellStyle name="40% - Accent3 8 3" xfId="544" xr:uid="{00000000-0005-0000-0000-000016310000}"/>
    <cellStyle name="40% - Accent3 8 3 2" xfId="12558" xr:uid="{00000000-0005-0000-0000-000017310000}"/>
    <cellStyle name="40% - Accent3 8 3 2 2" xfId="12559" xr:uid="{00000000-0005-0000-0000-000018310000}"/>
    <cellStyle name="40% - Accent3 8 3 2 3" xfId="22177" xr:uid="{00000000-0005-0000-0000-000019310000}"/>
    <cellStyle name="40% - Accent3 8 3 3" xfId="12560" xr:uid="{00000000-0005-0000-0000-00001A310000}"/>
    <cellStyle name="40% - Accent3 8 3 3 2" xfId="12561" xr:uid="{00000000-0005-0000-0000-00001B310000}"/>
    <cellStyle name="40% - Accent3 8 3 3 3" xfId="21392" xr:uid="{00000000-0005-0000-0000-00001C310000}"/>
    <cellStyle name="40% - Accent3 8 3 4" xfId="12562" xr:uid="{00000000-0005-0000-0000-00001D310000}"/>
    <cellStyle name="40% - Accent3 8 3 5" xfId="12557" xr:uid="{00000000-0005-0000-0000-00001E310000}"/>
    <cellStyle name="40% - Accent3 8 3 6" xfId="19881" xr:uid="{00000000-0005-0000-0000-00001F310000}"/>
    <cellStyle name="40% - Accent3 8 4" xfId="1996" xr:uid="{00000000-0005-0000-0000-000020310000}"/>
    <cellStyle name="40% - Accent3 8 4 2" xfId="12564" xr:uid="{00000000-0005-0000-0000-000021310000}"/>
    <cellStyle name="40% - Accent3 8 4 2 2" xfId="12565" xr:uid="{00000000-0005-0000-0000-000022310000}"/>
    <cellStyle name="40% - Accent3 8 4 3" xfId="12566" xr:uid="{00000000-0005-0000-0000-000023310000}"/>
    <cellStyle name="40% - Accent3 8 4 3 2" xfId="12567" xr:uid="{00000000-0005-0000-0000-000024310000}"/>
    <cellStyle name="40% - Accent3 8 4 4" xfId="12568" xr:uid="{00000000-0005-0000-0000-000025310000}"/>
    <cellStyle name="40% - Accent3 8 4 5" xfId="12563" xr:uid="{00000000-0005-0000-0000-000026310000}"/>
    <cellStyle name="40% - Accent3 8 4 6" xfId="21110" xr:uid="{00000000-0005-0000-0000-000027310000}"/>
    <cellStyle name="40% - Accent3 8 5" xfId="1754" xr:uid="{00000000-0005-0000-0000-000028310000}"/>
    <cellStyle name="40% - Accent3 8 5 2" xfId="12570" xr:uid="{00000000-0005-0000-0000-000029310000}"/>
    <cellStyle name="40% - Accent3 8 5 2 2" xfId="12571" xr:uid="{00000000-0005-0000-0000-00002A310000}"/>
    <cellStyle name="40% - Accent3 8 5 3" xfId="12572" xr:uid="{00000000-0005-0000-0000-00002B310000}"/>
    <cellStyle name="40% - Accent3 8 5 3 2" xfId="12573" xr:uid="{00000000-0005-0000-0000-00002C310000}"/>
    <cellStyle name="40% - Accent3 8 5 4" xfId="12574" xr:uid="{00000000-0005-0000-0000-00002D310000}"/>
    <cellStyle name="40% - Accent3 8 5 5" xfId="12569" xr:uid="{00000000-0005-0000-0000-00002E310000}"/>
    <cellStyle name="40% - Accent3 8 5 6" xfId="21895" xr:uid="{00000000-0005-0000-0000-00002F310000}"/>
    <cellStyle name="40% - Accent3 8 6" xfId="12575" xr:uid="{00000000-0005-0000-0000-000030310000}"/>
    <cellStyle name="40% - Accent3 8 6 2" xfId="12576" xr:uid="{00000000-0005-0000-0000-000031310000}"/>
    <cellStyle name="40% - Accent3 8 6 3" xfId="20593" xr:uid="{00000000-0005-0000-0000-000032310000}"/>
    <cellStyle name="40% - Accent3 8 7" xfId="12577" xr:uid="{00000000-0005-0000-0000-000033310000}"/>
    <cellStyle name="40% - Accent3 8 7 2" xfId="12578" xr:uid="{00000000-0005-0000-0000-000034310000}"/>
    <cellStyle name="40% - Accent3 8 7 3" xfId="22876" xr:uid="{00000000-0005-0000-0000-000035310000}"/>
    <cellStyle name="40% - Accent3 8 8" xfId="12579" xr:uid="{00000000-0005-0000-0000-000036310000}"/>
    <cellStyle name="40% - Accent3 8 9" xfId="12544" xr:uid="{00000000-0005-0000-0000-000037310000}"/>
    <cellStyle name="40% - Accent3 9" xfId="545" xr:uid="{00000000-0005-0000-0000-000038310000}"/>
    <cellStyle name="40% - Accent3 9 10" xfId="19613" xr:uid="{00000000-0005-0000-0000-000039310000}"/>
    <cellStyle name="40% - Accent3 9 2" xfId="546" xr:uid="{00000000-0005-0000-0000-00003A310000}"/>
    <cellStyle name="40% - Accent3 9 2 2" xfId="2270" xr:uid="{00000000-0005-0000-0000-00003B310000}"/>
    <cellStyle name="40% - Accent3 9 2 2 2" xfId="12583" xr:uid="{00000000-0005-0000-0000-00003C310000}"/>
    <cellStyle name="40% - Accent3 9 2 2 3" xfId="12582" xr:uid="{00000000-0005-0000-0000-00003D310000}"/>
    <cellStyle name="40% - Accent3 9 2 2 4" xfId="21629" xr:uid="{00000000-0005-0000-0000-00003E310000}"/>
    <cellStyle name="40% - Accent3 9 2 3" xfId="12584" xr:uid="{00000000-0005-0000-0000-00003F310000}"/>
    <cellStyle name="40% - Accent3 9 2 3 2" xfId="12585" xr:uid="{00000000-0005-0000-0000-000040310000}"/>
    <cellStyle name="40% - Accent3 9 2 3 3" xfId="22414" xr:uid="{00000000-0005-0000-0000-000041310000}"/>
    <cellStyle name="40% - Accent3 9 2 4" xfId="12586" xr:uid="{00000000-0005-0000-0000-000042310000}"/>
    <cellStyle name="40% - Accent3 9 2 4 2" xfId="20830" xr:uid="{00000000-0005-0000-0000-000043310000}"/>
    <cellStyle name="40% - Accent3 9 2 5" xfId="12581" xr:uid="{00000000-0005-0000-0000-000044310000}"/>
    <cellStyle name="40% - Accent3 9 2 6" xfId="20118" xr:uid="{00000000-0005-0000-0000-000045310000}"/>
    <cellStyle name="40% - Accent3 9 3" xfId="547" xr:uid="{00000000-0005-0000-0000-000046310000}"/>
    <cellStyle name="40% - Accent3 9 3 2" xfId="12588" xr:uid="{00000000-0005-0000-0000-000047310000}"/>
    <cellStyle name="40% - Accent3 9 3 2 2" xfId="12589" xr:uid="{00000000-0005-0000-0000-000048310000}"/>
    <cellStyle name="40% - Accent3 9 3 2 3" xfId="22191" xr:uid="{00000000-0005-0000-0000-000049310000}"/>
    <cellStyle name="40% - Accent3 9 3 3" xfId="12590" xr:uid="{00000000-0005-0000-0000-00004A310000}"/>
    <cellStyle name="40% - Accent3 9 3 3 2" xfId="12591" xr:uid="{00000000-0005-0000-0000-00004B310000}"/>
    <cellStyle name="40% - Accent3 9 3 3 3" xfId="21406" xr:uid="{00000000-0005-0000-0000-00004C310000}"/>
    <cellStyle name="40% - Accent3 9 3 4" xfId="12592" xr:uid="{00000000-0005-0000-0000-00004D310000}"/>
    <cellStyle name="40% - Accent3 9 3 5" xfId="12587" xr:uid="{00000000-0005-0000-0000-00004E310000}"/>
    <cellStyle name="40% - Accent3 9 3 6" xfId="19895" xr:uid="{00000000-0005-0000-0000-00004F310000}"/>
    <cellStyle name="40% - Accent3 9 4" xfId="2010" xr:uid="{00000000-0005-0000-0000-000050310000}"/>
    <cellStyle name="40% - Accent3 9 4 2" xfId="12594" xr:uid="{00000000-0005-0000-0000-000051310000}"/>
    <cellStyle name="40% - Accent3 9 4 2 2" xfId="12595" xr:uid="{00000000-0005-0000-0000-000052310000}"/>
    <cellStyle name="40% - Accent3 9 4 3" xfId="12596" xr:uid="{00000000-0005-0000-0000-000053310000}"/>
    <cellStyle name="40% - Accent3 9 4 3 2" xfId="12597" xr:uid="{00000000-0005-0000-0000-000054310000}"/>
    <cellStyle name="40% - Accent3 9 4 4" xfId="12598" xr:uid="{00000000-0005-0000-0000-000055310000}"/>
    <cellStyle name="40% - Accent3 9 4 5" xfId="12593" xr:uid="{00000000-0005-0000-0000-000056310000}"/>
    <cellStyle name="40% - Accent3 9 4 6" xfId="21124" xr:uid="{00000000-0005-0000-0000-000057310000}"/>
    <cellStyle name="40% - Accent3 9 5" xfId="1768" xr:uid="{00000000-0005-0000-0000-000058310000}"/>
    <cellStyle name="40% - Accent3 9 5 2" xfId="12600" xr:uid="{00000000-0005-0000-0000-000059310000}"/>
    <cellStyle name="40% - Accent3 9 5 2 2" xfId="12601" xr:uid="{00000000-0005-0000-0000-00005A310000}"/>
    <cellStyle name="40% - Accent3 9 5 3" xfId="12602" xr:uid="{00000000-0005-0000-0000-00005B310000}"/>
    <cellStyle name="40% - Accent3 9 5 3 2" xfId="12603" xr:uid="{00000000-0005-0000-0000-00005C310000}"/>
    <cellStyle name="40% - Accent3 9 5 4" xfId="12604" xr:uid="{00000000-0005-0000-0000-00005D310000}"/>
    <cellStyle name="40% - Accent3 9 5 5" xfId="12599" xr:uid="{00000000-0005-0000-0000-00005E310000}"/>
    <cellStyle name="40% - Accent3 9 5 6" xfId="21909" xr:uid="{00000000-0005-0000-0000-00005F310000}"/>
    <cellStyle name="40% - Accent3 9 6" xfId="12605" xr:uid="{00000000-0005-0000-0000-000060310000}"/>
    <cellStyle name="40% - Accent3 9 6 2" xfId="12606" xr:uid="{00000000-0005-0000-0000-000061310000}"/>
    <cellStyle name="40% - Accent3 9 6 3" xfId="20607" xr:uid="{00000000-0005-0000-0000-000062310000}"/>
    <cellStyle name="40% - Accent3 9 7" xfId="12607" xr:uid="{00000000-0005-0000-0000-000063310000}"/>
    <cellStyle name="40% - Accent3 9 7 2" xfId="12608" xr:uid="{00000000-0005-0000-0000-000064310000}"/>
    <cellStyle name="40% - Accent3 9 7 3" xfId="22830" xr:uid="{00000000-0005-0000-0000-000065310000}"/>
    <cellStyle name="40% - Accent3 9 8" xfId="12609" xr:uid="{00000000-0005-0000-0000-000066310000}"/>
    <cellStyle name="40% - Accent3 9 9" xfId="12580" xr:uid="{00000000-0005-0000-0000-000067310000}"/>
    <cellStyle name="40% - Accent4" xfId="32" builtinId="43" customBuiltin="1"/>
    <cellStyle name="40% - Accent4 10" xfId="548" xr:uid="{00000000-0005-0000-0000-000069310000}"/>
    <cellStyle name="40% - Accent4 10 2" xfId="549" xr:uid="{00000000-0005-0000-0000-00006A310000}"/>
    <cellStyle name="40% - Accent4 10 2 2" xfId="2286" xr:uid="{00000000-0005-0000-0000-00006B310000}"/>
    <cellStyle name="40% - Accent4 10 2 2 2" xfId="12611" xr:uid="{00000000-0005-0000-0000-00006C310000}"/>
    <cellStyle name="40% - Accent4 10 2 2 3" xfId="21645" xr:uid="{00000000-0005-0000-0000-00006D310000}"/>
    <cellStyle name="40% - Accent4 10 2 3" xfId="12612" xr:uid="{00000000-0005-0000-0000-00006E310000}"/>
    <cellStyle name="40% - Accent4 10 2 3 2" xfId="22430" xr:uid="{00000000-0005-0000-0000-00006F310000}"/>
    <cellStyle name="40% - Accent4 10 2 4" xfId="12613" xr:uid="{00000000-0005-0000-0000-000070310000}"/>
    <cellStyle name="40% - Accent4 10 2 4 2" xfId="20846" xr:uid="{00000000-0005-0000-0000-000071310000}"/>
    <cellStyle name="40% - Accent4 10 2 5" xfId="12610" xr:uid="{00000000-0005-0000-0000-000072310000}"/>
    <cellStyle name="40% - Accent4 10 2 6" xfId="20134" xr:uid="{00000000-0005-0000-0000-000073310000}"/>
    <cellStyle name="40% - Accent4 10 3" xfId="550" xr:uid="{00000000-0005-0000-0000-000074310000}"/>
    <cellStyle name="40% - Accent4 10 3 2" xfId="12615" xr:uid="{00000000-0005-0000-0000-000075310000}"/>
    <cellStyle name="40% - Accent4 10 3 2 2" xfId="22207" xr:uid="{00000000-0005-0000-0000-000076310000}"/>
    <cellStyle name="40% - Accent4 10 3 3" xfId="12616" xr:uid="{00000000-0005-0000-0000-000077310000}"/>
    <cellStyle name="40% - Accent4 10 3 3 2" xfId="21422" xr:uid="{00000000-0005-0000-0000-000078310000}"/>
    <cellStyle name="40% - Accent4 10 3 4" xfId="12614" xr:uid="{00000000-0005-0000-0000-000079310000}"/>
    <cellStyle name="40% - Accent4 10 3 5" xfId="19911" xr:uid="{00000000-0005-0000-0000-00007A310000}"/>
    <cellStyle name="40% - Accent4 10 4" xfId="1491" xr:uid="{00000000-0005-0000-0000-00007B310000}"/>
    <cellStyle name="40% - Accent4 10 4 2" xfId="2026" xr:uid="{00000000-0005-0000-0000-00007C310000}"/>
    <cellStyle name="40% - Accent4 10 4 3" xfId="12617" xr:uid="{00000000-0005-0000-0000-00007D310000}"/>
    <cellStyle name="40% - Accent4 10 4 4" xfId="21140" xr:uid="{00000000-0005-0000-0000-00007E310000}"/>
    <cellStyle name="40% - Accent4 10 5" xfId="1784" xr:uid="{00000000-0005-0000-0000-00007F310000}"/>
    <cellStyle name="40% - Accent4 10 5 2" xfId="12618" xr:uid="{00000000-0005-0000-0000-000080310000}"/>
    <cellStyle name="40% - Accent4 10 5 3" xfId="21925" xr:uid="{00000000-0005-0000-0000-000081310000}"/>
    <cellStyle name="40% - Accent4 10 6" xfId="12619" xr:uid="{00000000-0005-0000-0000-000082310000}"/>
    <cellStyle name="40% - Accent4 10 6 2" xfId="20623" xr:uid="{00000000-0005-0000-0000-000083310000}"/>
    <cellStyle name="40% - Accent4 10 7" xfId="12620" xr:uid="{00000000-0005-0000-0000-000084310000}"/>
    <cellStyle name="40% - Accent4 10 8" xfId="12621" xr:uid="{00000000-0005-0000-0000-000085310000}"/>
    <cellStyle name="40% - Accent4 10 8 2" xfId="22979" xr:uid="{00000000-0005-0000-0000-000086310000}"/>
    <cellStyle name="40% - Accent4 10 9" xfId="19629" xr:uid="{00000000-0005-0000-0000-000087310000}"/>
    <cellStyle name="40% - Accent4 11" xfId="551" xr:uid="{00000000-0005-0000-0000-000088310000}"/>
    <cellStyle name="40% - Accent4 11 2" xfId="552" xr:uid="{00000000-0005-0000-0000-000089310000}"/>
    <cellStyle name="40% - Accent4 11 2 2" xfId="2300" xr:uid="{00000000-0005-0000-0000-00008A310000}"/>
    <cellStyle name="40% - Accent4 11 2 2 2" xfId="12625" xr:uid="{00000000-0005-0000-0000-00008B310000}"/>
    <cellStyle name="40% - Accent4 11 2 2 3" xfId="12624" xr:uid="{00000000-0005-0000-0000-00008C310000}"/>
    <cellStyle name="40% - Accent4 11 2 2 4" xfId="21659" xr:uid="{00000000-0005-0000-0000-00008D310000}"/>
    <cellStyle name="40% - Accent4 11 2 3" xfId="12626" xr:uid="{00000000-0005-0000-0000-00008E310000}"/>
    <cellStyle name="40% - Accent4 11 2 3 2" xfId="12627" xr:uid="{00000000-0005-0000-0000-00008F310000}"/>
    <cellStyle name="40% - Accent4 11 2 3 3" xfId="22444" xr:uid="{00000000-0005-0000-0000-000090310000}"/>
    <cellStyle name="40% - Accent4 11 2 4" xfId="12628" xr:uid="{00000000-0005-0000-0000-000091310000}"/>
    <cellStyle name="40% - Accent4 11 2 4 2" xfId="20860" xr:uid="{00000000-0005-0000-0000-000092310000}"/>
    <cellStyle name="40% - Accent4 11 2 5" xfId="12623" xr:uid="{00000000-0005-0000-0000-000093310000}"/>
    <cellStyle name="40% - Accent4 11 2 6" xfId="20148" xr:uid="{00000000-0005-0000-0000-000094310000}"/>
    <cellStyle name="40% - Accent4 11 3" xfId="553" xr:uid="{00000000-0005-0000-0000-000095310000}"/>
    <cellStyle name="40% - Accent4 11 3 2" xfId="12630" xr:uid="{00000000-0005-0000-0000-000096310000}"/>
    <cellStyle name="40% - Accent4 11 3 2 2" xfId="22221" xr:uid="{00000000-0005-0000-0000-000097310000}"/>
    <cellStyle name="40% - Accent4 11 3 3" xfId="12631" xr:uid="{00000000-0005-0000-0000-000098310000}"/>
    <cellStyle name="40% - Accent4 11 3 3 2" xfId="21436" xr:uid="{00000000-0005-0000-0000-000099310000}"/>
    <cellStyle name="40% - Accent4 11 3 4" xfId="12629" xr:uid="{00000000-0005-0000-0000-00009A310000}"/>
    <cellStyle name="40% - Accent4 11 3 5" xfId="19925" xr:uid="{00000000-0005-0000-0000-00009B310000}"/>
    <cellStyle name="40% - Accent4 11 4" xfId="2040" xr:uid="{00000000-0005-0000-0000-00009C310000}"/>
    <cellStyle name="40% - Accent4 11 4 2" xfId="12633" xr:uid="{00000000-0005-0000-0000-00009D310000}"/>
    <cellStyle name="40% - Accent4 11 4 3" xfId="12632" xr:uid="{00000000-0005-0000-0000-00009E310000}"/>
    <cellStyle name="40% - Accent4 11 4 4" xfId="21154" xr:uid="{00000000-0005-0000-0000-00009F310000}"/>
    <cellStyle name="40% - Accent4 11 5" xfId="1798" xr:uid="{00000000-0005-0000-0000-0000A0310000}"/>
    <cellStyle name="40% - Accent4 11 5 2" xfId="12634" xr:uid="{00000000-0005-0000-0000-0000A1310000}"/>
    <cellStyle name="40% - Accent4 11 5 3" xfId="21939" xr:uid="{00000000-0005-0000-0000-0000A2310000}"/>
    <cellStyle name="40% - Accent4 11 6" xfId="12635" xr:uid="{00000000-0005-0000-0000-0000A3310000}"/>
    <cellStyle name="40% - Accent4 11 6 2" xfId="20637" xr:uid="{00000000-0005-0000-0000-0000A4310000}"/>
    <cellStyle name="40% - Accent4 11 7" xfId="12622" xr:uid="{00000000-0005-0000-0000-0000A5310000}"/>
    <cellStyle name="40% - Accent4 11 8" xfId="19643" xr:uid="{00000000-0005-0000-0000-0000A6310000}"/>
    <cellStyle name="40% - Accent4 12" xfId="554" xr:uid="{00000000-0005-0000-0000-0000A7310000}"/>
    <cellStyle name="40% - Accent4 12 2" xfId="555" xr:uid="{00000000-0005-0000-0000-0000A8310000}"/>
    <cellStyle name="40% - Accent4 12 2 2" xfId="2360" xr:uid="{00000000-0005-0000-0000-0000A9310000}"/>
    <cellStyle name="40% - Accent4 12 2 2 2" xfId="12638" xr:uid="{00000000-0005-0000-0000-0000AA310000}"/>
    <cellStyle name="40% - Accent4 12 2 2 3" xfId="21719" xr:uid="{00000000-0005-0000-0000-0000AB310000}"/>
    <cellStyle name="40% - Accent4 12 2 3" xfId="12639" xr:uid="{00000000-0005-0000-0000-0000AC310000}"/>
    <cellStyle name="40% - Accent4 12 2 3 2" xfId="22504" xr:uid="{00000000-0005-0000-0000-0000AD310000}"/>
    <cellStyle name="40% - Accent4 12 2 4" xfId="12640" xr:uid="{00000000-0005-0000-0000-0000AE310000}"/>
    <cellStyle name="40% - Accent4 12 2 4 2" xfId="20920" xr:uid="{00000000-0005-0000-0000-0000AF310000}"/>
    <cellStyle name="40% - Accent4 12 2 5" xfId="12637" xr:uid="{00000000-0005-0000-0000-0000B0310000}"/>
    <cellStyle name="40% - Accent4 12 2 6" xfId="20208" xr:uid="{00000000-0005-0000-0000-0000B1310000}"/>
    <cellStyle name="40% - Accent4 12 3" xfId="556" xr:uid="{00000000-0005-0000-0000-0000B2310000}"/>
    <cellStyle name="40% - Accent4 12 3 2" xfId="12642" xr:uid="{00000000-0005-0000-0000-0000B3310000}"/>
    <cellStyle name="40% - Accent4 12 3 2 2" xfId="22281" xr:uid="{00000000-0005-0000-0000-0000B4310000}"/>
    <cellStyle name="40% - Accent4 12 3 3" xfId="12643" xr:uid="{00000000-0005-0000-0000-0000B5310000}"/>
    <cellStyle name="40% - Accent4 12 3 3 2" xfId="21496" xr:uid="{00000000-0005-0000-0000-0000B6310000}"/>
    <cellStyle name="40% - Accent4 12 3 4" xfId="12641" xr:uid="{00000000-0005-0000-0000-0000B7310000}"/>
    <cellStyle name="40% - Accent4 12 3 5" xfId="19985" xr:uid="{00000000-0005-0000-0000-0000B8310000}"/>
    <cellStyle name="40% - Accent4 12 4" xfId="2060" xr:uid="{00000000-0005-0000-0000-0000B9310000}"/>
    <cellStyle name="40% - Accent4 12 4 2" xfId="12644" xr:uid="{00000000-0005-0000-0000-0000BA310000}"/>
    <cellStyle name="40% - Accent4 12 4 3" xfId="21214" xr:uid="{00000000-0005-0000-0000-0000BB310000}"/>
    <cellStyle name="40% - Accent4 12 5" xfId="1858" xr:uid="{00000000-0005-0000-0000-0000BC310000}"/>
    <cellStyle name="40% - Accent4 12 5 2" xfId="12645" xr:uid="{00000000-0005-0000-0000-0000BD310000}"/>
    <cellStyle name="40% - Accent4 12 5 3" xfId="21999" xr:uid="{00000000-0005-0000-0000-0000BE310000}"/>
    <cellStyle name="40% - Accent4 12 6" xfId="12646" xr:uid="{00000000-0005-0000-0000-0000BF310000}"/>
    <cellStyle name="40% - Accent4 12 6 2" xfId="20697" xr:uid="{00000000-0005-0000-0000-0000C0310000}"/>
    <cellStyle name="40% - Accent4 12 7" xfId="12647" xr:uid="{00000000-0005-0000-0000-0000C1310000}"/>
    <cellStyle name="40% - Accent4 12 8" xfId="12636" xr:uid="{00000000-0005-0000-0000-0000C2310000}"/>
    <cellStyle name="40% - Accent4 12 9" xfId="19703" xr:uid="{00000000-0005-0000-0000-0000C3310000}"/>
    <cellStyle name="40% - Accent4 13" xfId="557" xr:uid="{00000000-0005-0000-0000-0000C4310000}"/>
    <cellStyle name="40% - Accent4 13 2" xfId="558" xr:uid="{00000000-0005-0000-0000-0000C5310000}"/>
    <cellStyle name="40% - Accent4 13 2 2" xfId="2374" xr:uid="{00000000-0005-0000-0000-0000C6310000}"/>
    <cellStyle name="40% - Accent4 13 2 2 2" xfId="12650" xr:uid="{00000000-0005-0000-0000-0000C7310000}"/>
    <cellStyle name="40% - Accent4 13 2 2 3" xfId="21733" xr:uid="{00000000-0005-0000-0000-0000C8310000}"/>
    <cellStyle name="40% - Accent4 13 2 3" xfId="12651" xr:uid="{00000000-0005-0000-0000-0000C9310000}"/>
    <cellStyle name="40% - Accent4 13 2 3 2" xfId="22518" xr:uid="{00000000-0005-0000-0000-0000CA310000}"/>
    <cellStyle name="40% - Accent4 13 2 4" xfId="12652" xr:uid="{00000000-0005-0000-0000-0000CB310000}"/>
    <cellStyle name="40% - Accent4 13 2 4 2" xfId="20934" xr:uid="{00000000-0005-0000-0000-0000CC310000}"/>
    <cellStyle name="40% - Accent4 13 2 5" xfId="12649" xr:uid="{00000000-0005-0000-0000-0000CD310000}"/>
    <cellStyle name="40% - Accent4 13 2 6" xfId="20222" xr:uid="{00000000-0005-0000-0000-0000CE310000}"/>
    <cellStyle name="40% - Accent4 13 3" xfId="559" xr:uid="{00000000-0005-0000-0000-0000CF310000}"/>
    <cellStyle name="40% - Accent4 13 3 2" xfId="12654" xr:uid="{00000000-0005-0000-0000-0000D0310000}"/>
    <cellStyle name="40% - Accent4 13 3 2 2" xfId="22295" xr:uid="{00000000-0005-0000-0000-0000D1310000}"/>
    <cellStyle name="40% - Accent4 13 3 3" xfId="12655" xr:uid="{00000000-0005-0000-0000-0000D2310000}"/>
    <cellStyle name="40% - Accent4 13 3 3 2" xfId="21510" xr:uid="{00000000-0005-0000-0000-0000D3310000}"/>
    <cellStyle name="40% - Accent4 13 3 4" xfId="12653" xr:uid="{00000000-0005-0000-0000-0000D4310000}"/>
    <cellStyle name="40% - Accent4 13 3 5" xfId="19999" xr:uid="{00000000-0005-0000-0000-0000D5310000}"/>
    <cellStyle name="40% - Accent4 13 4" xfId="2074" xr:uid="{00000000-0005-0000-0000-0000D6310000}"/>
    <cellStyle name="40% - Accent4 13 4 2" xfId="12656" xr:uid="{00000000-0005-0000-0000-0000D7310000}"/>
    <cellStyle name="40% - Accent4 13 4 3" xfId="21228" xr:uid="{00000000-0005-0000-0000-0000D8310000}"/>
    <cellStyle name="40% - Accent4 13 5" xfId="1872" xr:uid="{00000000-0005-0000-0000-0000D9310000}"/>
    <cellStyle name="40% - Accent4 13 5 2" xfId="12657" xr:uid="{00000000-0005-0000-0000-0000DA310000}"/>
    <cellStyle name="40% - Accent4 13 5 3" xfId="22013" xr:uid="{00000000-0005-0000-0000-0000DB310000}"/>
    <cellStyle name="40% - Accent4 13 6" xfId="12658" xr:uid="{00000000-0005-0000-0000-0000DC310000}"/>
    <cellStyle name="40% - Accent4 13 6 2" xfId="20711" xr:uid="{00000000-0005-0000-0000-0000DD310000}"/>
    <cellStyle name="40% - Accent4 13 7" xfId="12648" xr:uid="{00000000-0005-0000-0000-0000DE310000}"/>
    <cellStyle name="40% - Accent4 13 8" xfId="19717" xr:uid="{00000000-0005-0000-0000-0000DF310000}"/>
    <cellStyle name="40% - Accent4 14" xfId="560" xr:uid="{00000000-0005-0000-0000-0000E0310000}"/>
    <cellStyle name="40% - Accent4 14 2" xfId="561" xr:uid="{00000000-0005-0000-0000-0000E1310000}"/>
    <cellStyle name="40% - Accent4 14 2 2" xfId="2388" xr:uid="{00000000-0005-0000-0000-0000E2310000}"/>
    <cellStyle name="40% - Accent4 14 2 2 2" xfId="12661" xr:uid="{00000000-0005-0000-0000-0000E3310000}"/>
    <cellStyle name="40% - Accent4 14 2 2 3" xfId="21747" xr:uid="{00000000-0005-0000-0000-0000E4310000}"/>
    <cellStyle name="40% - Accent4 14 2 3" xfId="12662" xr:uid="{00000000-0005-0000-0000-0000E5310000}"/>
    <cellStyle name="40% - Accent4 14 2 3 2" xfId="22532" xr:uid="{00000000-0005-0000-0000-0000E6310000}"/>
    <cellStyle name="40% - Accent4 14 2 4" xfId="12663" xr:uid="{00000000-0005-0000-0000-0000E7310000}"/>
    <cellStyle name="40% - Accent4 14 2 4 2" xfId="20948" xr:uid="{00000000-0005-0000-0000-0000E8310000}"/>
    <cellStyle name="40% - Accent4 14 2 5" xfId="12660" xr:uid="{00000000-0005-0000-0000-0000E9310000}"/>
    <cellStyle name="40% - Accent4 14 2 6" xfId="20236" xr:uid="{00000000-0005-0000-0000-0000EA310000}"/>
    <cellStyle name="40% - Accent4 14 3" xfId="562" xr:uid="{00000000-0005-0000-0000-0000EB310000}"/>
    <cellStyle name="40% - Accent4 14 3 2" xfId="12665" xr:uid="{00000000-0005-0000-0000-0000EC310000}"/>
    <cellStyle name="40% - Accent4 14 3 2 2" xfId="22309" xr:uid="{00000000-0005-0000-0000-0000ED310000}"/>
    <cellStyle name="40% - Accent4 14 3 3" xfId="12666" xr:uid="{00000000-0005-0000-0000-0000EE310000}"/>
    <cellStyle name="40% - Accent4 14 3 3 2" xfId="21524" xr:uid="{00000000-0005-0000-0000-0000EF310000}"/>
    <cellStyle name="40% - Accent4 14 3 4" xfId="12664" xr:uid="{00000000-0005-0000-0000-0000F0310000}"/>
    <cellStyle name="40% - Accent4 14 3 5" xfId="20013" xr:uid="{00000000-0005-0000-0000-0000F1310000}"/>
    <cellStyle name="40% - Accent4 14 4" xfId="2088" xr:uid="{00000000-0005-0000-0000-0000F2310000}"/>
    <cellStyle name="40% - Accent4 14 4 2" xfId="12667" xr:uid="{00000000-0005-0000-0000-0000F3310000}"/>
    <cellStyle name="40% - Accent4 14 4 3" xfId="21242" xr:uid="{00000000-0005-0000-0000-0000F4310000}"/>
    <cellStyle name="40% - Accent4 14 5" xfId="1886" xr:uid="{00000000-0005-0000-0000-0000F5310000}"/>
    <cellStyle name="40% - Accent4 14 5 2" xfId="12668" xr:uid="{00000000-0005-0000-0000-0000F6310000}"/>
    <cellStyle name="40% - Accent4 14 5 3" xfId="22027" xr:uid="{00000000-0005-0000-0000-0000F7310000}"/>
    <cellStyle name="40% - Accent4 14 6" xfId="12669" xr:uid="{00000000-0005-0000-0000-0000F8310000}"/>
    <cellStyle name="40% - Accent4 14 6 2" xfId="20725" xr:uid="{00000000-0005-0000-0000-0000F9310000}"/>
    <cellStyle name="40% - Accent4 14 7" xfId="12659" xr:uid="{00000000-0005-0000-0000-0000FA310000}"/>
    <cellStyle name="40% - Accent4 14 8" xfId="19731" xr:uid="{00000000-0005-0000-0000-0000FB310000}"/>
    <cellStyle name="40% - Accent4 15" xfId="563" xr:uid="{00000000-0005-0000-0000-0000FC310000}"/>
    <cellStyle name="40% - Accent4 15 2" xfId="564" xr:uid="{00000000-0005-0000-0000-0000FD310000}"/>
    <cellStyle name="40% - Accent4 15 2 2" xfId="2401" xr:uid="{00000000-0005-0000-0000-0000FE310000}"/>
    <cellStyle name="40% - Accent4 15 2 2 2" xfId="12672" xr:uid="{00000000-0005-0000-0000-0000FF310000}"/>
    <cellStyle name="40% - Accent4 15 2 2 3" xfId="21761" xr:uid="{00000000-0005-0000-0000-000000320000}"/>
    <cellStyle name="40% - Accent4 15 2 3" xfId="12673" xr:uid="{00000000-0005-0000-0000-000001320000}"/>
    <cellStyle name="40% - Accent4 15 2 3 2" xfId="22546" xr:uid="{00000000-0005-0000-0000-000002320000}"/>
    <cellStyle name="40% - Accent4 15 2 4" xfId="12674" xr:uid="{00000000-0005-0000-0000-000003320000}"/>
    <cellStyle name="40% - Accent4 15 2 4 2" xfId="20962" xr:uid="{00000000-0005-0000-0000-000004320000}"/>
    <cellStyle name="40% - Accent4 15 2 5" xfId="12671" xr:uid="{00000000-0005-0000-0000-000005320000}"/>
    <cellStyle name="40% - Accent4 15 2 6" xfId="20250" xr:uid="{00000000-0005-0000-0000-000006320000}"/>
    <cellStyle name="40% - Accent4 15 3" xfId="565" xr:uid="{00000000-0005-0000-0000-000007320000}"/>
    <cellStyle name="40% - Accent4 15 3 2" xfId="12676" xr:uid="{00000000-0005-0000-0000-000008320000}"/>
    <cellStyle name="40% - Accent4 15 3 2 2" xfId="22323" xr:uid="{00000000-0005-0000-0000-000009320000}"/>
    <cellStyle name="40% - Accent4 15 3 3" xfId="12677" xr:uid="{00000000-0005-0000-0000-00000A320000}"/>
    <cellStyle name="40% - Accent4 15 3 3 2" xfId="21538" xr:uid="{00000000-0005-0000-0000-00000B320000}"/>
    <cellStyle name="40% - Accent4 15 3 4" xfId="12675" xr:uid="{00000000-0005-0000-0000-00000C320000}"/>
    <cellStyle name="40% - Accent4 15 3 5" xfId="20027" xr:uid="{00000000-0005-0000-0000-00000D320000}"/>
    <cellStyle name="40% - Accent4 15 4" xfId="2101" xr:uid="{00000000-0005-0000-0000-00000E320000}"/>
    <cellStyle name="40% - Accent4 15 4 2" xfId="12678" xr:uid="{00000000-0005-0000-0000-00000F320000}"/>
    <cellStyle name="40% - Accent4 15 4 3" xfId="21256" xr:uid="{00000000-0005-0000-0000-000010320000}"/>
    <cellStyle name="40% - Accent4 15 5" xfId="1900" xr:uid="{00000000-0005-0000-0000-000011320000}"/>
    <cellStyle name="40% - Accent4 15 5 2" xfId="12679" xr:uid="{00000000-0005-0000-0000-000012320000}"/>
    <cellStyle name="40% - Accent4 15 5 3" xfId="22041" xr:uid="{00000000-0005-0000-0000-000013320000}"/>
    <cellStyle name="40% - Accent4 15 6" xfId="12680" xr:uid="{00000000-0005-0000-0000-000014320000}"/>
    <cellStyle name="40% - Accent4 15 6 2" xfId="20739" xr:uid="{00000000-0005-0000-0000-000015320000}"/>
    <cellStyle name="40% - Accent4 15 7" xfId="12670" xr:uid="{00000000-0005-0000-0000-000016320000}"/>
    <cellStyle name="40% - Accent4 15 8" xfId="19745" xr:uid="{00000000-0005-0000-0000-000017320000}"/>
    <cellStyle name="40% - Accent4 16" xfId="566" xr:uid="{00000000-0005-0000-0000-000018320000}"/>
    <cellStyle name="40% - Accent4 16 2" xfId="567" xr:uid="{00000000-0005-0000-0000-000019320000}"/>
    <cellStyle name="40% - Accent4 16 2 2" xfId="2414" xr:uid="{00000000-0005-0000-0000-00001A320000}"/>
    <cellStyle name="40% - Accent4 16 2 2 2" xfId="12683" xr:uid="{00000000-0005-0000-0000-00001B320000}"/>
    <cellStyle name="40% - Accent4 16 2 2 3" xfId="21775" xr:uid="{00000000-0005-0000-0000-00001C320000}"/>
    <cellStyle name="40% - Accent4 16 2 3" xfId="12684" xr:uid="{00000000-0005-0000-0000-00001D320000}"/>
    <cellStyle name="40% - Accent4 16 2 3 2" xfId="22560" xr:uid="{00000000-0005-0000-0000-00001E320000}"/>
    <cellStyle name="40% - Accent4 16 2 4" xfId="12685" xr:uid="{00000000-0005-0000-0000-00001F320000}"/>
    <cellStyle name="40% - Accent4 16 2 4 2" xfId="20976" xr:uid="{00000000-0005-0000-0000-000020320000}"/>
    <cellStyle name="40% - Accent4 16 2 5" xfId="12682" xr:uid="{00000000-0005-0000-0000-000021320000}"/>
    <cellStyle name="40% - Accent4 16 2 6" xfId="20264" xr:uid="{00000000-0005-0000-0000-000022320000}"/>
    <cellStyle name="40% - Accent4 16 3" xfId="568" xr:uid="{00000000-0005-0000-0000-000023320000}"/>
    <cellStyle name="40% - Accent4 16 3 2" xfId="12687" xr:uid="{00000000-0005-0000-0000-000024320000}"/>
    <cellStyle name="40% - Accent4 16 3 2 2" xfId="22337" xr:uid="{00000000-0005-0000-0000-000025320000}"/>
    <cellStyle name="40% - Accent4 16 3 3" xfId="12688" xr:uid="{00000000-0005-0000-0000-000026320000}"/>
    <cellStyle name="40% - Accent4 16 3 3 2" xfId="21552" xr:uid="{00000000-0005-0000-0000-000027320000}"/>
    <cellStyle name="40% - Accent4 16 3 4" xfId="12686" xr:uid="{00000000-0005-0000-0000-000028320000}"/>
    <cellStyle name="40% - Accent4 16 3 5" xfId="20041" xr:uid="{00000000-0005-0000-0000-000029320000}"/>
    <cellStyle name="40% - Accent4 16 4" xfId="2114" xr:uid="{00000000-0005-0000-0000-00002A320000}"/>
    <cellStyle name="40% - Accent4 16 4 2" xfId="12689" xr:uid="{00000000-0005-0000-0000-00002B320000}"/>
    <cellStyle name="40% - Accent4 16 4 3" xfId="21270" xr:uid="{00000000-0005-0000-0000-00002C320000}"/>
    <cellStyle name="40% - Accent4 16 5" xfId="1914" xr:uid="{00000000-0005-0000-0000-00002D320000}"/>
    <cellStyle name="40% - Accent4 16 5 2" xfId="12690" xr:uid="{00000000-0005-0000-0000-00002E320000}"/>
    <cellStyle name="40% - Accent4 16 5 3" xfId="22055" xr:uid="{00000000-0005-0000-0000-00002F320000}"/>
    <cellStyle name="40% - Accent4 16 6" xfId="12691" xr:uid="{00000000-0005-0000-0000-000030320000}"/>
    <cellStyle name="40% - Accent4 16 6 2" xfId="20753" xr:uid="{00000000-0005-0000-0000-000031320000}"/>
    <cellStyle name="40% - Accent4 16 7" xfId="12681" xr:uid="{00000000-0005-0000-0000-000032320000}"/>
    <cellStyle name="40% - Accent4 16 8" xfId="19759" xr:uid="{00000000-0005-0000-0000-000033320000}"/>
    <cellStyle name="40% - Accent4 17" xfId="569" xr:uid="{00000000-0005-0000-0000-000034320000}"/>
    <cellStyle name="40% - Accent4 17 2" xfId="570" xr:uid="{00000000-0005-0000-0000-000035320000}"/>
    <cellStyle name="40% - Accent4 17 2 2" xfId="12694" xr:uid="{00000000-0005-0000-0000-000036320000}"/>
    <cellStyle name="40% - Accent4 17 2 2 2" xfId="22574" xr:uid="{00000000-0005-0000-0000-000037320000}"/>
    <cellStyle name="40% - Accent4 17 2 3" xfId="12695" xr:uid="{00000000-0005-0000-0000-000038320000}"/>
    <cellStyle name="40% - Accent4 17 2 3 2" xfId="21789" xr:uid="{00000000-0005-0000-0000-000039320000}"/>
    <cellStyle name="40% - Accent4 17 2 4" xfId="12693" xr:uid="{00000000-0005-0000-0000-00003A320000}"/>
    <cellStyle name="40% - Accent4 17 2 5" xfId="20278" xr:uid="{00000000-0005-0000-0000-00003B320000}"/>
    <cellStyle name="40% - Accent4 17 3" xfId="2128" xr:uid="{00000000-0005-0000-0000-00003C320000}"/>
    <cellStyle name="40% - Accent4 17 3 2" xfId="12696" xr:uid="{00000000-0005-0000-0000-00003D320000}"/>
    <cellStyle name="40% - Accent4 17 3 3" xfId="21284" xr:uid="{00000000-0005-0000-0000-00003E320000}"/>
    <cellStyle name="40% - Accent4 17 4" xfId="1930" xr:uid="{00000000-0005-0000-0000-00003F320000}"/>
    <cellStyle name="40% - Accent4 17 4 2" xfId="12697" xr:uid="{00000000-0005-0000-0000-000040320000}"/>
    <cellStyle name="40% - Accent4 17 4 3" xfId="22069" xr:uid="{00000000-0005-0000-0000-000041320000}"/>
    <cellStyle name="40% - Accent4 17 5" xfId="12698" xr:uid="{00000000-0005-0000-0000-000042320000}"/>
    <cellStyle name="40% - Accent4 17 5 2" xfId="20990" xr:uid="{00000000-0005-0000-0000-000043320000}"/>
    <cellStyle name="40% - Accent4 17 6" xfId="12692" xr:uid="{00000000-0005-0000-0000-000044320000}"/>
    <cellStyle name="40% - Accent4 17 7" xfId="19773" xr:uid="{00000000-0005-0000-0000-000045320000}"/>
    <cellStyle name="40% - Accent4 18" xfId="571" xr:uid="{00000000-0005-0000-0000-000046320000}"/>
    <cellStyle name="40% - Accent4 18 2" xfId="572" xr:uid="{00000000-0005-0000-0000-000047320000}"/>
    <cellStyle name="40% - Accent4 18 2 2" xfId="12701" xr:uid="{00000000-0005-0000-0000-000048320000}"/>
    <cellStyle name="40% - Accent4 18 2 2 2" xfId="22589" xr:uid="{00000000-0005-0000-0000-000049320000}"/>
    <cellStyle name="40% - Accent4 18 2 3" xfId="12702" xr:uid="{00000000-0005-0000-0000-00004A320000}"/>
    <cellStyle name="40% - Accent4 18 2 3 2" xfId="21804" xr:uid="{00000000-0005-0000-0000-00004B320000}"/>
    <cellStyle name="40% - Accent4 18 2 4" xfId="12700" xr:uid="{00000000-0005-0000-0000-00004C320000}"/>
    <cellStyle name="40% - Accent4 18 2 5" xfId="20293" xr:uid="{00000000-0005-0000-0000-00004D320000}"/>
    <cellStyle name="40% - Accent4 18 3" xfId="2143" xr:uid="{00000000-0005-0000-0000-00004E320000}"/>
    <cellStyle name="40% - Accent4 18 3 2" xfId="12703" xr:uid="{00000000-0005-0000-0000-00004F320000}"/>
    <cellStyle name="40% - Accent4 18 3 3" xfId="21299" xr:uid="{00000000-0005-0000-0000-000050320000}"/>
    <cellStyle name="40% - Accent4 18 4" xfId="1945" xr:uid="{00000000-0005-0000-0000-000051320000}"/>
    <cellStyle name="40% - Accent4 18 4 2" xfId="12704" xr:uid="{00000000-0005-0000-0000-000052320000}"/>
    <cellStyle name="40% - Accent4 18 4 3" xfId="22084" xr:uid="{00000000-0005-0000-0000-000053320000}"/>
    <cellStyle name="40% - Accent4 18 5" xfId="12705" xr:uid="{00000000-0005-0000-0000-000054320000}"/>
    <cellStyle name="40% - Accent4 18 5 2" xfId="21005" xr:uid="{00000000-0005-0000-0000-000055320000}"/>
    <cellStyle name="40% - Accent4 18 6" xfId="12699" xr:uid="{00000000-0005-0000-0000-000056320000}"/>
    <cellStyle name="40% - Accent4 18 7" xfId="19788" xr:uid="{00000000-0005-0000-0000-000057320000}"/>
    <cellStyle name="40% - Accent4 19" xfId="573" xr:uid="{00000000-0005-0000-0000-000058320000}"/>
    <cellStyle name="40% - Accent4 19 2" xfId="574" xr:uid="{00000000-0005-0000-0000-000059320000}"/>
    <cellStyle name="40% - Accent4 19 2 2" xfId="12708" xr:uid="{00000000-0005-0000-0000-00005A320000}"/>
    <cellStyle name="40% - Accent4 19 2 2 2" xfId="22603" xr:uid="{00000000-0005-0000-0000-00005B320000}"/>
    <cellStyle name="40% - Accent4 19 2 3" xfId="12709" xr:uid="{00000000-0005-0000-0000-00005C320000}"/>
    <cellStyle name="40% - Accent4 19 2 3 2" xfId="21818" xr:uid="{00000000-0005-0000-0000-00005D320000}"/>
    <cellStyle name="40% - Accent4 19 2 4" xfId="12707" xr:uid="{00000000-0005-0000-0000-00005E320000}"/>
    <cellStyle name="40% - Accent4 19 2 5" xfId="20307" xr:uid="{00000000-0005-0000-0000-00005F320000}"/>
    <cellStyle name="40% - Accent4 19 3" xfId="2157" xr:uid="{00000000-0005-0000-0000-000060320000}"/>
    <cellStyle name="40% - Accent4 19 3 2" xfId="12710" xr:uid="{00000000-0005-0000-0000-000061320000}"/>
    <cellStyle name="40% - Accent4 19 3 3" xfId="21313" xr:uid="{00000000-0005-0000-0000-000062320000}"/>
    <cellStyle name="40% - Accent4 19 4" xfId="1959" xr:uid="{00000000-0005-0000-0000-000063320000}"/>
    <cellStyle name="40% - Accent4 19 4 2" xfId="12711" xr:uid="{00000000-0005-0000-0000-000064320000}"/>
    <cellStyle name="40% - Accent4 19 4 3" xfId="22098" xr:uid="{00000000-0005-0000-0000-000065320000}"/>
    <cellStyle name="40% - Accent4 19 5" xfId="12712" xr:uid="{00000000-0005-0000-0000-000066320000}"/>
    <cellStyle name="40% - Accent4 19 5 2" xfId="21019" xr:uid="{00000000-0005-0000-0000-000067320000}"/>
    <cellStyle name="40% - Accent4 19 6" xfId="12706" xr:uid="{00000000-0005-0000-0000-000068320000}"/>
    <cellStyle name="40% - Accent4 19 7" xfId="19802" xr:uid="{00000000-0005-0000-0000-000069320000}"/>
    <cellStyle name="40% - Accent4 2" xfId="575" xr:uid="{00000000-0005-0000-0000-00006A320000}"/>
    <cellStyle name="40% - Accent4 2 10" xfId="12714" xr:uid="{00000000-0005-0000-0000-00006B320000}"/>
    <cellStyle name="40% - Accent4 2 11" xfId="12713" xr:uid="{00000000-0005-0000-0000-00006C320000}"/>
    <cellStyle name="40% - Accent4 2 2" xfId="576" xr:uid="{00000000-0005-0000-0000-00006D320000}"/>
    <cellStyle name="40% - Accent4 2 2 10" xfId="12715" xr:uid="{00000000-0005-0000-0000-00006E320000}"/>
    <cellStyle name="40% - Accent4 2 2 11" xfId="19661" xr:uid="{00000000-0005-0000-0000-00006F320000}"/>
    <cellStyle name="40% - Accent4 2 2 2" xfId="577" xr:uid="{00000000-0005-0000-0000-000070320000}"/>
    <cellStyle name="40% - Accent4 2 2 2 10" xfId="20166" xr:uid="{00000000-0005-0000-0000-000071320000}"/>
    <cellStyle name="40% - Accent4 2 2 2 2" xfId="2318" xr:uid="{00000000-0005-0000-0000-000072320000}"/>
    <cellStyle name="40% - Accent4 2 2 2 2 2" xfId="12718" xr:uid="{00000000-0005-0000-0000-000073320000}"/>
    <cellStyle name="40% - Accent4 2 2 2 2 2 2" xfId="12719" xr:uid="{00000000-0005-0000-0000-000074320000}"/>
    <cellStyle name="40% - Accent4 2 2 2 2 2 2 2" xfId="12720" xr:uid="{00000000-0005-0000-0000-000075320000}"/>
    <cellStyle name="40% - Accent4 2 2 2 2 2 3" xfId="12721" xr:uid="{00000000-0005-0000-0000-000076320000}"/>
    <cellStyle name="40% - Accent4 2 2 2 2 2 3 2" xfId="12722" xr:uid="{00000000-0005-0000-0000-000077320000}"/>
    <cellStyle name="40% - Accent4 2 2 2 2 2 4" xfId="12723" xr:uid="{00000000-0005-0000-0000-000078320000}"/>
    <cellStyle name="40% - Accent4 2 2 2 2 2 5" xfId="23410" xr:uid="{00000000-0005-0000-0000-000079320000}"/>
    <cellStyle name="40% - Accent4 2 2 2 2 3" xfId="12724" xr:uid="{00000000-0005-0000-0000-00007A320000}"/>
    <cellStyle name="40% - Accent4 2 2 2 2 3 2" xfId="12725" xr:uid="{00000000-0005-0000-0000-00007B320000}"/>
    <cellStyle name="40% - Accent4 2 2 2 2 4" xfId="12726" xr:uid="{00000000-0005-0000-0000-00007C320000}"/>
    <cellStyle name="40% - Accent4 2 2 2 2 4 2" xfId="12727" xr:uid="{00000000-0005-0000-0000-00007D320000}"/>
    <cellStyle name="40% - Accent4 2 2 2 2 5" xfId="12728" xr:uid="{00000000-0005-0000-0000-00007E320000}"/>
    <cellStyle name="40% - Accent4 2 2 2 2 6" xfId="12717" xr:uid="{00000000-0005-0000-0000-00007F320000}"/>
    <cellStyle name="40% - Accent4 2 2 2 2 7" xfId="21677" xr:uid="{00000000-0005-0000-0000-000080320000}"/>
    <cellStyle name="40% - Accent4 2 2 2 3" xfId="12729" xr:uid="{00000000-0005-0000-0000-000081320000}"/>
    <cellStyle name="40% - Accent4 2 2 2 3 2" xfId="12730" xr:uid="{00000000-0005-0000-0000-000082320000}"/>
    <cellStyle name="40% - Accent4 2 2 2 3 2 2" xfId="12731" xr:uid="{00000000-0005-0000-0000-000083320000}"/>
    <cellStyle name="40% - Accent4 2 2 2 3 3" xfId="12732" xr:uid="{00000000-0005-0000-0000-000084320000}"/>
    <cellStyle name="40% - Accent4 2 2 2 3 3 2" xfId="12733" xr:uid="{00000000-0005-0000-0000-000085320000}"/>
    <cellStyle name="40% - Accent4 2 2 2 3 4" xfId="12734" xr:uid="{00000000-0005-0000-0000-000086320000}"/>
    <cellStyle name="40% - Accent4 2 2 2 3 5" xfId="22462" xr:uid="{00000000-0005-0000-0000-000087320000}"/>
    <cellStyle name="40% - Accent4 2 2 2 4" xfId="12735" xr:uid="{00000000-0005-0000-0000-000088320000}"/>
    <cellStyle name="40% - Accent4 2 2 2 4 2" xfId="12736" xr:uid="{00000000-0005-0000-0000-000089320000}"/>
    <cellStyle name="40% - Accent4 2 2 2 4 2 2" xfId="12737" xr:uid="{00000000-0005-0000-0000-00008A320000}"/>
    <cellStyle name="40% - Accent4 2 2 2 4 3" xfId="12738" xr:uid="{00000000-0005-0000-0000-00008B320000}"/>
    <cellStyle name="40% - Accent4 2 2 2 4 3 2" xfId="12739" xr:uid="{00000000-0005-0000-0000-00008C320000}"/>
    <cellStyle name="40% - Accent4 2 2 2 4 4" xfId="12740" xr:uid="{00000000-0005-0000-0000-00008D320000}"/>
    <cellStyle name="40% - Accent4 2 2 2 4 5" xfId="20878" xr:uid="{00000000-0005-0000-0000-00008E320000}"/>
    <cellStyle name="40% - Accent4 2 2 2 5" xfId="12741" xr:uid="{00000000-0005-0000-0000-00008F320000}"/>
    <cellStyle name="40% - Accent4 2 2 2 5 2" xfId="12742" xr:uid="{00000000-0005-0000-0000-000090320000}"/>
    <cellStyle name="40% - Accent4 2 2 2 5 2 2" xfId="12743" xr:uid="{00000000-0005-0000-0000-000091320000}"/>
    <cellStyle name="40% - Accent4 2 2 2 5 3" xfId="12744" xr:uid="{00000000-0005-0000-0000-000092320000}"/>
    <cellStyle name="40% - Accent4 2 2 2 5 3 2" xfId="12745" xr:uid="{00000000-0005-0000-0000-000093320000}"/>
    <cellStyle name="40% - Accent4 2 2 2 5 4" xfId="12746" xr:uid="{00000000-0005-0000-0000-000094320000}"/>
    <cellStyle name="40% - Accent4 2 2 2 5 5" xfId="23527" xr:uid="{00000000-0005-0000-0000-000095320000}"/>
    <cellStyle name="40% - Accent4 2 2 2 6" xfId="12747" xr:uid="{00000000-0005-0000-0000-000096320000}"/>
    <cellStyle name="40% - Accent4 2 2 2 6 2" xfId="12748" xr:uid="{00000000-0005-0000-0000-000097320000}"/>
    <cellStyle name="40% - Accent4 2 2 2 7" xfId="12749" xr:uid="{00000000-0005-0000-0000-000098320000}"/>
    <cellStyle name="40% - Accent4 2 2 2 7 2" xfId="12750" xr:uid="{00000000-0005-0000-0000-000099320000}"/>
    <cellStyle name="40% - Accent4 2 2 2 8" xfId="12751" xr:uid="{00000000-0005-0000-0000-00009A320000}"/>
    <cellStyle name="40% - Accent4 2 2 2 9" xfId="12716" xr:uid="{00000000-0005-0000-0000-00009B320000}"/>
    <cellStyle name="40% - Accent4 2 2 3" xfId="578" xr:uid="{00000000-0005-0000-0000-00009C320000}"/>
    <cellStyle name="40% - Accent4 2 2 3 2" xfId="12753" xr:uid="{00000000-0005-0000-0000-00009D320000}"/>
    <cellStyle name="40% - Accent4 2 2 3 2 2" xfId="12754" xr:uid="{00000000-0005-0000-0000-00009E320000}"/>
    <cellStyle name="40% - Accent4 2 2 3 2 2 2" xfId="12755" xr:uid="{00000000-0005-0000-0000-00009F320000}"/>
    <cellStyle name="40% - Accent4 2 2 3 2 3" xfId="12756" xr:uid="{00000000-0005-0000-0000-0000A0320000}"/>
    <cellStyle name="40% - Accent4 2 2 3 2 3 2" xfId="12757" xr:uid="{00000000-0005-0000-0000-0000A1320000}"/>
    <cellStyle name="40% - Accent4 2 2 3 2 4" xfId="12758" xr:uid="{00000000-0005-0000-0000-0000A2320000}"/>
    <cellStyle name="40% - Accent4 2 2 3 2 5" xfId="22239" xr:uid="{00000000-0005-0000-0000-0000A3320000}"/>
    <cellStyle name="40% - Accent4 2 2 3 3" xfId="12759" xr:uid="{00000000-0005-0000-0000-0000A4320000}"/>
    <cellStyle name="40% - Accent4 2 2 3 3 2" xfId="12760" xr:uid="{00000000-0005-0000-0000-0000A5320000}"/>
    <cellStyle name="40% - Accent4 2 2 3 3 3" xfId="21454" xr:uid="{00000000-0005-0000-0000-0000A6320000}"/>
    <cellStyle name="40% - Accent4 2 2 3 4" xfId="12761" xr:uid="{00000000-0005-0000-0000-0000A7320000}"/>
    <cellStyle name="40% - Accent4 2 2 3 4 2" xfId="12762" xr:uid="{00000000-0005-0000-0000-0000A8320000}"/>
    <cellStyle name="40% - Accent4 2 2 3 5" xfId="12763" xr:uid="{00000000-0005-0000-0000-0000A9320000}"/>
    <cellStyle name="40% - Accent4 2 2 3 6" xfId="12752" xr:uid="{00000000-0005-0000-0000-0000AA320000}"/>
    <cellStyle name="40% - Accent4 2 2 3 7" xfId="19943" xr:uid="{00000000-0005-0000-0000-0000AB320000}"/>
    <cellStyle name="40% - Accent4 2 2 4" xfId="1203" xr:uid="{00000000-0005-0000-0000-0000AC320000}"/>
    <cellStyle name="40% - Accent4 2 2 4 2" xfId="12765" xr:uid="{00000000-0005-0000-0000-0000AD320000}"/>
    <cellStyle name="40% - Accent4 2 2 4 2 2" xfId="12766" xr:uid="{00000000-0005-0000-0000-0000AE320000}"/>
    <cellStyle name="40% - Accent4 2 2 4 2 3" xfId="22737" xr:uid="{00000000-0005-0000-0000-0000AF320000}"/>
    <cellStyle name="40% - Accent4 2 2 4 3" xfId="12767" xr:uid="{00000000-0005-0000-0000-0000B0320000}"/>
    <cellStyle name="40% - Accent4 2 2 4 3 2" xfId="12768" xr:uid="{00000000-0005-0000-0000-0000B1320000}"/>
    <cellStyle name="40% - Accent4 2 2 4 3 3" xfId="21172" xr:uid="{00000000-0005-0000-0000-0000B2320000}"/>
    <cellStyle name="40% - Accent4 2 2 4 4" xfId="12769" xr:uid="{00000000-0005-0000-0000-0000B3320000}"/>
    <cellStyle name="40% - Accent4 2 2 4 5" xfId="12764" xr:uid="{00000000-0005-0000-0000-0000B4320000}"/>
    <cellStyle name="40% - Accent4 2 2 4 6" xfId="20441" xr:uid="{00000000-0005-0000-0000-0000B5320000}"/>
    <cellStyle name="40% - Accent4 2 2 5" xfId="1816" xr:uid="{00000000-0005-0000-0000-0000B6320000}"/>
    <cellStyle name="40% - Accent4 2 2 5 2" xfId="12771" xr:uid="{00000000-0005-0000-0000-0000B7320000}"/>
    <cellStyle name="40% - Accent4 2 2 5 2 2" xfId="12772" xr:uid="{00000000-0005-0000-0000-0000B8320000}"/>
    <cellStyle name="40% - Accent4 2 2 5 3" xfId="12773" xr:uid="{00000000-0005-0000-0000-0000B9320000}"/>
    <cellStyle name="40% - Accent4 2 2 5 3 2" xfId="12774" xr:uid="{00000000-0005-0000-0000-0000BA320000}"/>
    <cellStyle name="40% - Accent4 2 2 5 4" xfId="12775" xr:uid="{00000000-0005-0000-0000-0000BB320000}"/>
    <cellStyle name="40% - Accent4 2 2 5 5" xfId="12770" xr:uid="{00000000-0005-0000-0000-0000BC320000}"/>
    <cellStyle name="40% - Accent4 2 2 5 6" xfId="21957" xr:uid="{00000000-0005-0000-0000-0000BD320000}"/>
    <cellStyle name="40% - Accent4 2 2 6" xfId="12776" xr:uid="{00000000-0005-0000-0000-0000BE320000}"/>
    <cellStyle name="40% - Accent4 2 2 6 2" xfId="12777" xr:uid="{00000000-0005-0000-0000-0000BF320000}"/>
    <cellStyle name="40% - Accent4 2 2 6 2 2" xfId="12778" xr:uid="{00000000-0005-0000-0000-0000C0320000}"/>
    <cellStyle name="40% - Accent4 2 2 6 3" xfId="12779" xr:uid="{00000000-0005-0000-0000-0000C1320000}"/>
    <cellStyle name="40% - Accent4 2 2 6 3 2" xfId="12780" xr:uid="{00000000-0005-0000-0000-0000C2320000}"/>
    <cellStyle name="40% - Accent4 2 2 6 4" xfId="12781" xr:uid="{00000000-0005-0000-0000-0000C3320000}"/>
    <cellStyle name="40% - Accent4 2 2 6 5" xfId="20655" xr:uid="{00000000-0005-0000-0000-0000C4320000}"/>
    <cellStyle name="40% - Accent4 2 2 7" xfId="12782" xr:uid="{00000000-0005-0000-0000-0000C5320000}"/>
    <cellStyle name="40% - Accent4 2 2 7 2" xfId="12783" xr:uid="{00000000-0005-0000-0000-0000C6320000}"/>
    <cellStyle name="40% - Accent4 2 2 7 3" xfId="22947" xr:uid="{00000000-0005-0000-0000-0000C7320000}"/>
    <cellStyle name="40% - Accent4 2 2 8" xfId="12784" xr:uid="{00000000-0005-0000-0000-0000C8320000}"/>
    <cellStyle name="40% - Accent4 2 2 8 2" xfId="12785" xr:uid="{00000000-0005-0000-0000-0000C9320000}"/>
    <cellStyle name="40% - Accent4 2 2 9" xfId="12786" xr:uid="{00000000-0005-0000-0000-0000CA320000}"/>
    <cellStyle name="40% - Accent4 2 3" xfId="1204" xr:uid="{00000000-0005-0000-0000-0000CB320000}"/>
    <cellStyle name="40% - Accent4 2 3 10" xfId="20351" xr:uid="{00000000-0005-0000-0000-0000CC320000}"/>
    <cellStyle name="40% - Accent4 2 3 2" xfId="1609" xr:uid="{00000000-0005-0000-0000-0000CD320000}"/>
    <cellStyle name="40% - Accent4 2 3 2 2" xfId="12789" xr:uid="{00000000-0005-0000-0000-0000CE320000}"/>
    <cellStyle name="40% - Accent4 2 3 2 2 2" xfId="12790" xr:uid="{00000000-0005-0000-0000-0000CF320000}"/>
    <cellStyle name="40% - Accent4 2 3 2 2 2 2" xfId="12791" xr:uid="{00000000-0005-0000-0000-0000D0320000}"/>
    <cellStyle name="40% - Accent4 2 3 2 2 3" xfId="12792" xr:uid="{00000000-0005-0000-0000-0000D1320000}"/>
    <cellStyle name="40% - Accent4 2 3 2 2 3 2" xfId="12793" xr:uid="{00000000-0005-0000-0000-0000D2320000}"/>
    <cellStyle name="40% - Accent4 2 3 2 2 4" xfId="12794" xr:uid="{00000000-0005-0000-0000-0000D3320000}"/>
    <cellStyle name="40% - Accent4 2 3 2 2 5" xfId="23320" xr:uid="{00000000-0005-0000-0000-0000D4320000}"/>
    <cellStyle name="40% - Accent4 2 3 2 3" xfId="12795" xr:uid="{00000000-0005-0000-0000-0000D5320000}"/>
    <cellStyle name="40% - Accent4 2 3 2 3 2" xfId="12796" xr:uid="{00000000-0005-0000-0000-0000D6320000}"/>
    <cellStyle name="40% - Accent4 2 3 2 4" xfId="12797" xr:uid="{00000000-0005-0000-0000-0000D7320000}"/>
    <cellStyle name="40% - Accent4 2 3 2 4 2" xfId="12798" xr:uid="{00000000-0005-0000-0000-0000D8320000}"/>
    <cellStyle name="40% - Accent4 2 3 2 5" xfId="12799" xr:uid="{00000000-0005-0000-0000-0000D9320000}"/>
    <cellStyle name="40% - Accent4 2 3 2 6" xfId="12788" xr:uid="{00000000-0005-0000-0000-0000DA320000}"/>
    <cellStyle name="40% - Accent4 2 3 2 7" xfId="22647" xr:uid="{00000000-0005-0000-0000-0000DB320000}"/>
    <cellStyle name="40% - Accent4 2 3 3" xfId="12800" xr:uid="{00000000-0005-0000-0000-0000DC320000}"/>
    <cellStyle name="40% - Accent4 2 3 3 2" xfId="12801" xr:uid="{00000000-0005-0000-0000-0000DD320000}"/>
    <cellStyle name="40% - Accent4 2 3 3 2 2" xfId="12802" xr:uid="{00000000-0005-0000-0000-0000DE320000}"/>
    <cellStyle name="40% - Accent4 2 3 3 2 3" xfId="23136" xr:uid="{00000000-0005-0000-0000-0000DF320000}"/>
    <cellStyle name="40% - Accent4 2 3 3 3" xfId="12803" xr:uid="{00000000-0005-0000-0000-0000E0320000}"/>
    <cellStyle name="40% - Accent4 2 3 3 3 2" xfId="12804" xr:uid="{00000000-0005-0000-0000-0000E1320000}"/>
    <cellStyle name="40% - Accent4 2 3 3 4" xfId="12805" xr:uid="{00000000-0005-0000-0000-0000E2320000}"/>
    <cellStyle name="40% - Accent4 2 3 3 5" xfId="19530" xr:uid="{00000000-0005-0000-0000-0000E3320000}"/>
    <cellStyle name="40% - Accent4 2 3 4" xfId="12806" xr:uid="{00000000-0005-0000-0000-0000E4320000}"/>
    <cellStyle name="40% - Accent4 2 3 4 2" xfId="12807" xr:uid="{00000000-0005-0000-0000-0000E5320000}"/>
    <cellStyle name="40% - Accent4 2 3 4 2 2" xfId="12808" xr:uid="{00000000-0005-0000-0000-0000E6320000}"/>
    <cellStyle name="40% - Accent4 2 3 4 3" xfId="12809" xr:uid="{00000000-0005-0000-0000-0000E7320000}"/>
    <cellStyle name="40% - Accent4 2 3 4 3 2" xfId="12810" xr:uid="{00000000-0005-0000-0000-0000E8320000}"/>
    <cellStyle name="40% - Accent4 2 3 4 4" xfId="12811" xr:uid="{00000000-0005-0000-0000-0000E9320000}"/>
    <cellStyle name="40% - Accent4 2 3 4 5" xfId="23568" xr:uid="{00000000-0005-0000-0000-0000EA320000}"/>
    <cellStyle name="40% - Accent4 2 3 5" xfId="12812" xr:uid="{00000000-0005-0000-0000-0000EB320000}"/>
    <cellStyle name="40% - Accent4 2 3 5 2" xfId="12813" xr:uid="{00000000-0005-0000-0000-0000EC320000}"/>
    <cellStyle name="40% - Accent4 2 3 5 2 2" xfId="12814" xr:uid="{00000000-0005-0000-0000-0000ED320000}"/>
    <cellStyle name="40% - Accent4 2 3 5 3" xfId="12815" xr:uid="{00000000-0005-0000-0000-0000EE320000}"/>
    <cellStyle name="40% - Accent4 2 3 5 3 2" xfId="12816" xr:uid="{00000000-0005-0000-0000-0000EF320000}"/>
    <cellStyle name="40% - Accent4 2 3 5 4" xfId="12817" xr:uid="{00000000-0005-0000-0000-0000F0320000}"/>
    <cellStyle name="40% - Accent4 2 3 6" xfId="12818" xr:uid="{00000000-0005-0000-0000-0000F1320000}"/>
    <cellStyle name="40% - Accent4 2 3 6 2" xfId="12819" xr:uid="{00000000-0005-0000-0000-0000F2320000}"/>
    <cellStyle name="40% - Accent4 2 3 7" xfId="12820" xr:uid="{00000000-0005-0000-0000-0000F3320000}"/>
    <cellStyle name="40% - Accent4 2 3 7 2" xfId="12821" xr:uid="{00000000-0005-0000-0000-0000F4320000}"/>
    <cellStyle name="40% - Accent4 2 3 8" xfId="12822" xr:uid="{00000000-0005-0000-0000-0000F5320000}"/>
    <cellStyle name="40% - Accent4 2 3 9" xfId="12787" xr:uid="{00000000-0005-0000-0000-0000F6320000}"/>
    <cellStyle name="40% - Accent4 2 4" xfId="1205" xr:uid="{00000000-0005-0000-0000-0000F7320000}"/>
    <cellStyle name="40% - Accent4 2 4 2" xfId="12824" xr:uid="{00000000-0005-0000-0000-0000F8320000}"/>
    <cellStyle name="40% - Accent4 2 4 2 2" xfId="12825" xr:uid="{00000000-0005-0000-0000-0000F9320000}"/>
    <cellStyle name="40% - Accent4 2 4 2 2 2" xfId="12826" xr:uid="{00000000-0005-0000-0000-0000FA320000}"/>
    <cellStyle name="40% - Accent4 2 4 2 3" xfId="12827" xr:uid="{00000000-0005-0000-0000-0000FB320000}"/>
    <cellStyle name="40% - Accent4 2 4 2 3 2" xfId="12828" xr:uid="{00000000-0005-0000-0000-0000FC320000}"/>
    <cellStyle name="40% - Accent4 2 4 2 4" xfId="12829" xr:uid="{00000000-0005-0000-0000-0000FD320000}"/>
    <cellStyle name="40% - Accent4 2 4 2 5" xfId="23216" xr:uid="{00000000-0005-0000-0000-0000FE320000}"/>
    <cellStyle name="40% - Accent4 2 4 3" xfId="12830" xr:uid="{00000000-0005-0000-0000-0000FF320000}"/>
    <cellStyle name="40% - Accent4 2 4 3 2" xfId="12831" xr:uid="{00000000-0005-0000-0000-000000330000}"/>
    <cellStyle name="40% - Accent4 2 4 4" xfId="12832" xr:uid="{00000000-0005-0000-0000-000001330000}"/>
    <cellStyle name="40% - Accent4 2 4 4 2" xfId="12833" xr:uid="{00000000-0005-0000-0000-000002330000}"/>
    <cellStyle name="40% - Accent4 2 4 5" xfId="12834" xr:uid="{00000000-0005-0000-0000-000003330000}"/>
    <cellStyle name="40% - Accent4 2 4 6" xfId="12823" xr:uid="{00000000-0005-0000-0000-000004330000}"/>
    <cellStyle name="40% - Accent4 2 4 7" xfId="22898" xr:uid="{00000000-0005-0000-0000-000005330000}"/>
    <cellStyle name="40% - Accent4 2 5" xfId="12835" xr:uid="{00000000-0005-0000-0000-000006330000}"/>
    <cellStyle name="40% - Accent4 2 5 2" xfId="12836" xr:uid="{00000000-0005-0000-0000-000007330000}"/>
    <cellStyle name="40% - Accent4 2 5 2 2" xfId="12837" xr:uid="{00000000-0005-0000-0000-000008330000}"/>
    <cellStyle name="40% - Accent4 2 5 3" xfId="12838" xr:uid="{00000000-0005-0000-0000-000009330000}"/>
    <cellStyle name="40% - Accent4 2 5 3 2" xfId="12839" xr:uid="{00000000-0005-0000-0000-00000A330000}"/>
    <cellStyle name="40% - Accent4 2 5 4" xfId="12840" xr:uid="{00000000-0005-0000-0000-00000B330000}"/>
    <cellStyle name="40% - Accent4 2 5 5" xfId="23041" xr:uid="{00000000-0005-0000-0000-00000C330000}"/>
    <cellStyle name="40% - Accent4 2 6" xfId="12841" xr:uid="{00000000-0005-0000-0000-00000D330000}"/>
    <cellStyle name="40% - Accent4 2 6 2" xfId="12842" xr:uid="{00000000-0005-0000-0000-00000E330000}"/>
    <cellStyle name="40% - Accent4 2 6 2 2" xfId="12843" xr:uid="{00000000-0005-0000-0000-00000F330000}"/>
    <cellStyle name="40% - Accent4 2 6 3" xfId="12844" xr:uid="{00000000-0005-0000-0000-000010330000}"/>
    <cellStyle name="40% - Accent4 2 6 3 2" xfId="12845" xr:uid="{00000000-0005-0000-0000-000011330000}"/>
    <cellStyle name="40% - Accent4 2 6 4" xfId="12846" xr:uid="{00000000-0005-0000-0000-000012330000}"/>
    <cellStyle name="40% - Accent4 2 7" xfId="12847" xr:uid="{00000000-0005-0000-0000-000013330000}"/>
    <cellStyle name="40% - Accent4 2 7 2" xfId="12848" xr:uid="{00000000-0005-0000-0000-000014330000}"/>
    <cellStyle name="40% - Accent4 2 7 2 2" xfId="12849" xr:uid="{00000000-0005-0000-0000-000015330000}"/>
    <cellStyle name="40% - Accent4 2 7 3" xfId="12850" xr:uid="{00000000-0005-0000-0000-000016330000}"/>
    <cellStyle name="40% - Accent4 2 7 3 2" xfId="12851" xr:uid="{00000000-0005-0000-0000-000017330000}"/>
    <cellStyle name="40% - Accent4 2 7 4" xfId="12852" xr:uid="{00000000-0005-0000-0000-000018330000}"/>
    <cellStyle name="40% - Accent4 2 8" xfId="12853" xr:uid="{00000000-0005-0000-0000-000019330000}"/>
    <cellStyle name="40% - Accent4 2 8 2" xfId="12854" xr:uid="{00000000-0005-0000-0000-00001A330000}"/>
    <cellStyle name="40% - Accent4 2 9" xfId="12855" xr:uid="{00000000-0005-0000-0000-00001B330000}"/>
    <cellStyle name="40% - Accent4 2 9 2" xfId="12856" xr:uid="{00000000-0005-0000-0000-00001C330000}"/>
    <cellStyle name="40% - Accent4 20" xfId="579" xr:uid="{00000000-0005-0000-0000-00001D330000}"/>
    <cellStyle name="40% - Accent4 20 2" xfId="580" xr:uid="{00000000-0005-0000-0000-00001E330000}"/>
    <cellStyle name="40% - Accent4 20 2 2" xfId="12859" xr:uid="{00000000-0005-0000-0000-00001F330000}"/>
    <cellStyle name="40% - Accent4 20 2 2 2" xfId="22617" xr:uid="{00000000-0005-0000-0000-000020330000}"/>
    <cellStyle name="40% - Accent4 20 2 3" xfId="12860" xr:uid="{00000000-0005-0000-0000-000021330000}"/>
    <cellStyle name="40% - Accent4 20 2 3 2" xfId="21832" xr:uid="{00000000-0005-0000-0000-000022330000}"/>
    <cellStyle name="40% - Accent4 20 2 4" xfId="12858" xr:uid="{00000000-0005-0000-0000-000023330000}"/>
    <cellStyle name="40% - Accent4 20 2 5" xfId="20321" xr:uid="{00000000-0005-0000-0000-000024330000}"/>
    <cellStyle name="40% - Accent4 20 3" xfId="2171" xr:uid="{00000000-0005-0000-0000-000025330000}"/>
    <cellStyle name="40% - Accent4 20 3 2" xfId="12861" xr:uid="{00000000-0005-0000-0000-000026330000}"/>
    <cellStyle name="40% - Accent4 20 3 3" xfId="21327" xr:uid="{00000000-0005-0000-0000-000027330000}"/>
    <cellStyle name="40% - Accent4 20 4" xfId="1973" xr:uid="{00000000-0005-0000-0000-000028330000}"/>
    <cellStyle name="40% - Accent4 20 4 2" xfId="12862" xr:uid="{00000000-0005-0000-0000-000029330000}"/>
    <cellStyle name="40% - Accent4 20 4 3" xfId="22112" xr:uid="{00000000-0005-0000-0000-00002A330000}"/>
    <cellStyle name="40% - Accent4 20 5" xfId="12863" xr:uid="{00000000-0005-0000-0000-00002B330000}"/>
    <cellStyle name="40% - Accent4 20 5 2" xfId="21033" xr:uid="{00000000-0005-0000-0000-00002C330000}"/>
    <cellStyle name="40% - Accent4 20 6" xfId="12857" xr:uid="{00000000-0005-0000-0000-00002D330000}"/>
    <cellStyle name="40% - Accent4 20 7" xfId="19816" xr:uid="{00000000-0005-0000-0000-00002E330000}"/>
    <cellStyle name="40% - Accent4 21" xfId="581" xr:uid="{00000000-0005-0000-0000-00002F330000}"/>
    <cellStyle name="40% - Accent4 21 2" xfId="2185" xr:uid="{00000000-0005-0000-0000-000030330000}"/>
    <cellStyle name="40% - Accent4 21 2 2" xfId="12865" xr:uid="{00000000-0005-0000-0000-000031330000}"/>
    <cellStyle name="40% - Accent4 21 2 3" xfId="21341" xr:uid="{00000000-0005-0000-0000-000032330000}"/>
    <cellStyle name="40% - Accent4 21 3" xfId="12866" xr:uid="{00000000-0005-0000-0000-000033330000}"/>
    <cellStyle name="40% - Accent4 21 3 2" xfId="22126" xr:uid="{00000000-0005-0000-0000-000034330000}"/>
    <cellStyle name="40% - Accent4 21 4" xfId="12867" xr:uid="{00000000-0005-0000-0000-000035330000}"/>
    <cellStyle name="40% - Accent4 21 4 2" xfId="21047" xr:uid="{00000000-0005-0000-0000-000036330000}"/>
    <cellStyle name="40% - Accent4 21 5" xfId="12864" xr:uid="{00000000-0005-0000-0000-000037330000}"/>
    <cellStyle name="40% - Accent4 21 6" xfId="19830" xr:uid="{00000000-0005-0000-0000-000038330000}"/>
    <cellStyle name="40% - Accent4 22" xfId="582" xr:uid="{00000000-0005-0000-0000-000039330000}"/>
    <cellStyle name="40% - Accent4 22 2" xfId="2226" xr:uid="{00000000-0005-0000-0000-00003A330000}"/>
    <cellStyle name="40% - Accent4 22 2 2" xfId="12869" xr:uid="{00000000-0005-0000-0000-00003B330000}"/>
    <cellStyle name="40% - Accent4 22 2 3" xfId="21564" xr:uid="{00000000-0005-0000-0000-00003C330000}"/>
    <cellStyle name="40% - Accent4 22 3" xfId="12870" xr:uid="{00000000-0005-0000-0000-00003D330000}"/>
    <cellStyle name="40% - Accent4 22 3 2" xfId="22349" xr:uid="{00000000-0005-0000-0000-00003E330000}"/>
    <cellStyle name="40% - Accent4 22 4" xfId="12871" xr:uid="{00000000-0005-0000-0000-00003F330000}"/>
    <cellStyle name="40% - Accent4 22 4 2" xfId="20765" xr:uid="{00000000-0005-0000-0000-000040330000}"/>
    <cellStyle name="40% - Accent4 22 5" xfId="12868" xr:uid="{00000000-0005-0000-0000-000041330000}"/>
    <cellStyle name="40% - Accent4 22 6" xfId="20053" xr:uid="{00000000-0005-0000-0000-000042330000}"/>
    <cellStyle name="40% - Accent4 23" xfId="1206" xr:uid="{00000000-0005-0000-0000-000043330000}"/>
    <cellStyle name="40% - Accent4 23 2" xfId="12873" xr:uid="{00000000-0005-0000-0000-000044330000}"/>
    <cellStyle name="40% - Accent4 23 2 2" xfId="22630" xr:uid="{00000000-0005-0000-0000-000045330000}"/>
    <cellStyle name="40% - Accent4 23 3" xfId="12874" xr:uid="{00000000-0005-0000-0000-000046330000}"/>
    <cellStyle name="40% - Accent4 23 3 2" xfId="21059" xr:uid="{00000000-0005-0000-0000-000047330000}"/>
    <cellStyle name="40% - Accent4 23 4" xfId="12872" xr:uid="{00000000-0005-0000-0000-000048330000}"/>
    <cellStyle name="40% - Accent4 23 5" xfId="20334" xr:uid="{00000000-0005-0000-0000-000049330000}"/>
    <cellStyle name="40% - Accent4 24" xfId="1730" xr:uid="{00000000-0005-0000-0000-00004A330000}"/>
    <cellStyle name="40% - Accent4 24 2" xfId="12876" xr:uid="{00000000-0005-0000-0000-00004B330000}"/>
    <cellStyle name="40% - Accent4 24 2 2" xfId="22809" xr:uid="{00000000-0005-0000-0000-00004C330000}"/>
    <cellStyle name="40% - Accent4 24 3" xfId="12875" xr:uid="{00000000-0005-0000-0000-00004D330000}"/>
    <cellStyle name="40% - Accent4 24 4" xfId="20513" xr:uid="{00000000-0005-0000-0000-00004E330000}"/>
    <cellStyle name="40% - Accent4 25" xfId="12877" xr:uid="{00000000-0005-0000-0000-00004F330000}"/>
    <cellStyle name="40% - Accent4 25 2" xfId="12878" xr:uid="{00000000-0005-0000-0000-000050330000}"/>
    <cellStyle name="40% - Accent4 25 2 2" xfId="22823" xr:uid="{00000000-0005-0000-0000-000051330000}"/>
    <cellStyle name="40% - Accent4 25 3" xfId="20527" xr:uid="{00000000-0005-0000-0000-000052330000}"/>
    <cellStyle name="40% - Accent4 26" xfId="12879" xr:uid="{00000000-0005-0000-0000-000053330000}"/>
    <cellStyle name="40% - Accent4 26 2" xfId="21844" xr:uid="{00000000-0005-0000-0000-000054330000}"/>
    <cellStyle name="40% - Accent4 27" xfId="12880" xr:uid="{00000000-0005-0000-0000-000055330000}"/>
    <cellStyle name="40% - Accent4 27 2" xfId="20540" xr:uid="{00000000-0005-0000-0000-000056330000}"/>
    <cellStyle name="40% - Accent4 28" xfId="12881" xr:uid="{00000000-0005-0000-0000-000057330000}"/>
    <cellStyle name="40% - Accent4 28 2" xfId="22982" xr:uid="{00000000-0005-0000-0000-000058330000}"/>
    <cellStyle name="40% - Accent4 29" xfId="12882" xr:uid="{00000000-0005-0000-0000-000059330000}"/>
    <cellStyle name="40% - Accent4 29 2" xfId="23674" xr:uid="{00000000-0005-0000-0000-00005A330000}"/>
    <cellStyle name="40% - Accent4 3" xfId="583" xr:uid="{00000000-0005-0000-0000-00005B330000}"/>
    <cellStyle name="40% - Accent4 3 10" xfId="12884" xr:uid="{00000000-0005-0000-0000-00005C330000}"/>
    <cellStyle name="40% - Accent4 3 11" xfId="12883" xr:uid="{00000000-0005-0000-0000-00005D330000}"/>
    <cellStyle name="40% - Accent4 3 2" xfId="584" xr:uid="{00000000-0005-0000-0000-00005E330000}"/>
    <cellStyle name="40% - Accent4 3 2 10" xfId="12885" xr:uid="{00000000-0005-0000-0000-00005F330000}"/>
    <cellStyle name="40% - Accent4 3 2 11" xfId="19675" xr:uid="{00000000-0005-0000-0000-000060330000}"/>
    <cellStyle name="40% - Accent4 3 2 2" xfId="585" xr:uid="{00000000-0005-0000-0000-000061330000}"/>
    <cellStyle name="40% - Accent4 3 2 2 10" xfId="20180" xr:uid="{00000000-0005-0000-0000-000062330000}"/>
    <cellStyle name="40% - Accent4 3 2 2 2" xfId="2332" xr:uid="{00000000-0005-0000-0000-000063330000}"/>
    <cellStyle name="40% - Accent4 3 2 2 2 2" xfId="12888" xr:uid="{00000000-0005-0000-0000-000064330000}"/>
    <cellStyle name="40% - Accent4 3 2 2 2 2 2" xfId="12889" xr:uid="{00000000-0005-0000-0000-000065330000}"/>
    <cellStyle name="40% - Accent4 3 2 2 2 2 2 2" xfId="12890" xr:uid="{00000000-0005-0000-0000-000066330000}"/>
    <cellStyle name="40% - Accent4 3 2 2 2 2 3" xfId="12891" xr:uid="{00000000-0005-0000-0000-000067330000}"/>
    <cellStyle name="40% - Accent4 3 2 2 2 2 3 2" xfId="12892" xr:uid="{00000000-0005-0000-0000-000068330000}"/>
    <cellStyle name="40% - Accent4 3 2 2 2 2 4" xfId="12893" xr:uid="{00000000-0005-0000-0000-000069330000}"/>
    <cellStyle name="40% - Accent4 3 2 2 2 2 5" xfId="23424" xr:uid="{00000000-0005-0000-0000-00006A330000}"/>
    <cellStyle name="40% - Accent4 3 2 2 2 3" xfId="12894" xr:uid="{00000000-0005-0000-0000-00006B330000}"/>
    <cellStyle name="40% - Accent4 3 2 2 2 3 2" xfId="12895" xr:uid="{00000000-0005-0000-0000-00006C330000}"/>
    <cellStyle name="40% - Accent4 3 2 2 2 4" xfId="12896" xr:uid="{00000000-0005-0000-0000-00006D330000}"/>
    <cellStyle name="40% - Accent4 3 2 2 2 4 2" xfId="12897" xr:uid="{00000000-0005-0000-0000-00006E330000}"/>
    <cellStyle name="40% - Accent4 3 2 2 2 5" xfId="12898" xr:uid="{00000000-0005-0000-0000-00006F330000}"/>
    <cellStyle name="40% - Accent4 3 2 2 2 6" xfId="12887" xr:uid="{00000000-0005-0000-0000-000070330000}"/>
    <cellStyle name="40% - Accent4 3 2 2 2 7" xfId="21691" xr:uid="{00000000-0005-0000-0000-000071330000}"/>
    <cellStyle name="40% - Accent4 3 2 2 3" xfId="12899" xr:uid="{00000000-0005-0000-0000-000072330000}"/>
    <cellStyle name="40% - Accent4 3 2 2 3 2" xfId="12900" xr:uid="{00000000-0005-0000-0000-000073330000}"/>
    <cellStyle name="40% - Accent4 3 2 2 3 2 2" xfId="12901" xr:uid="{00000000-0005-0000-0000-000074330000}"/>
    <cellStyle name="40% - Accent4 3 2 2 3 3" xfId="12902" xr:uid="{00000000-0005-0000-0000-000075330000}"/>
    <cellStyle name="40% - Accent4 3 2 2 3 3 2" xfId="12903" xr:uid="{00000000-0005-0000-0000-000076330000}"/>
    <cellStyle name="40% - Accent4 3 2 2 3 4" xfId="12904" xr:uid="{00000000-0005-0000-0000-000077330000}"/>
    <cellStyle name="40% - Accent4 3 2 2 3 5" xfId="22476" xr:uid="{00000000-0005-0000-0000-000078330000}"/>
    <cellStyle name="40% - Accent4 3 2 2 4" xfId="12905" xr:uid="{00000000-0005-0000-0000-000079330000}"/>
    <cellStyle name="40% - Accent4 3 2 2 4 2" xfId="12906" xr:uid="{00000000-0005-0000-0000-00007A330000}"/>
    <cellStyle name="40% - Accent4 3 2 2 4 2 2" xfId="12907" xr:uid="{00000000-0005-0000-0000-00007B330000}"/>
    <cellStyle name="40% - Accent4 3 2 2 4 3" xfId="12908" xr:uid="{00000000-0005-0000-0000-00007C330000}"/>
    <cellStyle name="40% - Accent4 3 2 2 4 3 2" xfId="12909" xr:uid="{00000000-0005-0000-0000-00007D330000}"/>
    <cellStyle name="40% - Accent4 3 2 2 4 4" xfId="12910" xr:uid="{00000000-0005-0000-0000-00007E330000}"/>
    <cellStyle name="40% - Accent4 3 2 2 4 5" xfId="20892" xr:uid="{00000000-0005-0000-0000-00007F330000}"/>
    <cellStyle name="40% - Accent4 3 2 2 5" xfId="12911" xr:uid="{00000000-0005-0000-0000-000080330000}"/>
    <cellStyle name="40% - Accent4 3 2 2 5 2" xfId="12912" xr:uid="{00000000-0005-0000-0000-000081330000}"/>
    <cellStyle name="40% - Accent4 3 2 2 5 2 2" xfId="12913" xr:uid="{00000000-0005-0000-0000-000082330000}"/>
    <cellStyle name="40% - Accent4 3 2 2 5 3" xfId="12914" xr:uid="{00000000-0005-0000-0000-000083330000}"/>
    <cellStyle name="40% - Accent4 3 2 2 5 3 2" xfId="12915" xr:uid="{00000000-0005-0000-0000-000084330000}"/>
    <cellStyle name="40% - Accent4 3 2 2 5 4" xfId="12916" xr:uid="{00000000-0005-0000-0000-000085330000}"/>
    <cellStyle name="40% - Accent4 3 2 2 5 5" xfId="23541" xr:uid="{00000000-0005-0000-0000-000086330000}"/>
    <cellStyle name="40% - Accent4 3 2 2 6" xfId="12917" xr:uid="{00000000-0005-0000-0000-000087330000}"/>
    <cellStyle name="40% - Accent4 3 2 2 6 2" xfId="12918" xr:uid="{00000000-0005-0000-0000-000088330000}"/>
    <cellStyle name="40% - Accent4 3 2 2 7" xfId="12919" xr:uid="{00000000-0005-0000-0000-000089330000}"/>
    <cellStyle name="40% - Accent4 3 2 2 7 2" xfId="12920" xr:uid="{00000000-0005-0000-0000-00008A330000}"/>
    <cellStyle name="40% - Accent4 3 2 2 8" xfId="12921" xr:uid="{00000000-0005-0000-0000-00008B330000}"/>
    <cellStyle name="40% - Accent4 3 2 2 9" xfId="12886" xr:uid="{00000000-0005-0000-0000-00008C330000}"/>
    <cellStyle name="40% - Accent4 3 2 3" xfId="586" xr:uid="{00000000-0005-0000-0000-00008D330000}"/>
    <cellStyle name="40% - Accent4 3 2 3 2" xfId="12923" xr:uid="{00000000-0005-0000-0000-00008E330000}"/>
    <cellStyle name="40% - Accent4 3 2 3 2 2" xfId="12924" xr:uid="{00000000-0005-0000-0000-00008F330000}"/>
    <cellStyle name="40% - Accent4 3 2 3 2 2 2" xfId="12925" xr:uid="{00000000-0005-0000-0000-000090330000}"/>
    <cellStyle name="40% - Accent4 3 2 3 2 3" xfId="12926" xr:uid="{00000000-0005-0000-0000-000091330000}"/>
    <cellStyle name="40% - Accent4 3 2 3 2 3 2" xfId="12927" xr:uid="{00000000-0005-0000-0000-000092330000}"/>
    <cellStyle name="40% - Accent4 3 2 3 2 4" xfId="12928" xr:uid="{00000000-0005-0000-0000-000093330000}"/>
    <cellStyle name="40% - Accent4 3 2 3 2 5" xfId="22253" xr:uid="{00000000-0005-0000-0000-000094330000}"/>
    <cellStyle name="40% - Accent4 3 2 3 3" xfId="12929" xr:uid="{00000000-0005-0000-0000-000095330000}"/>
    <cellStyle name="40% - Accent4 3 2 3 3 2" xfId="12930" xr:uid="{00000000-0005-0000-0000-000096330000}"/>
    <cellStyle name="40% - Accent4 3 2 3 3 3" xfId="21468" xr:uid="{00000000-0005-0000-0000-000097330000}"/>
    <cellStyle name="40% - Accent4 3 2 3 4" xfId="12931" xr:uid="{00000000-0005-0000-0000-000098330000}"/>
    <cellStyle name="40% - Accent4 3 2 3 4 2" xfId="12932" xr:uid="{00000000-0005-0000-0000-000099330000}"/>
    <cellStyle name="40% - Accent4 3 2 3 5" xfId="12933" xr:uid="{00000000-0005-0000-0000-00009A330000}"/>
    <cellStyle name="40% - Accent4 3 2 3 6" xfId="12922" xr:uid="{00000000-0005-0000-0000-00009B330000}"/>
    <cellStyle name="40% - Accent4 3 2 3 7" xfId="19957" xr:uid="{00000000-0005-0000-0000-00009C330000}"/>
    <cellStyle name="40% - Accent4 3 2 4" xfId="1207" xr:uid="{00000000-0005-0000-0000-00009D330000}"/>
    <cellStyle name="40% - Accent4 3 2 4 2" xfId="12935" xr:uid="{00000000-0005-0000-0000-00009E330000}"/>
    <cellStyle name="40% - Accent4 3 2 4 2 2" xfId="12936" xr:uid="{00000000-0005-0000-0000-00009F330000}"/>
    <cellStyle name="40% - Accent4 3 2 4 2 3" xfId="22751" xr:uid="{00000000-0005-0000-0000-0000A0330000}"/>
    <cellStyle name="40% - Accent4 3 2 4 3" xfId="12937" xr:uid="{00000000-0005-0000-0000-0000A1330000}"/>
    <cellStyle name="40% - Accent4 3 2 4 3 2" xfId="12938" xr:uid="{00000000-0005-0000-0000-0000A2330000}"/>
    <cellStyle name="40% - Accent4 3 2 4 3 3" xfId="21186" xr:uid="{00000000-0005-0000-0000-0000A3330000}"/>
    <cellStyle name="40% - Accent4 3 2 4 4" xfId="12939" xr:uid="{00000000-0005-0000-0000-0000A4330000}"/>
    <cellStyle name="40% - Accent4 3 2 4 5" xfId="12934" xr:uid="{00000000-0005-0000-0000-0000A5330000}"/>
    <cellStyle name="40% - Accent4 3 2 4 6" xfId="20455" xr:uid="{00000000-0005-0000-0000-0000A6330000}"/>
    <cellStyle name="40% - Accent4 3 2 5" xfId="1830" xr:uid="{00000000-0005-0000-0000-0000A7330000}"/>
    <cellStyle name="40% - Accent4 3 2 5 2" xfId="12941" xr:uid="{00000000-0005-0000-0000-0000A8330000}"/>
    <cellStyle name="40% - Accent4 3 2 5 2 2" xfId="12942" xr:uid="{00000000-0005-0000-0000-0000A9330000}"/>
    <cellStyle name="40% - Accent4 3 2 5 3" xfId="12943" xr:uid="{00000000-0005-0000-0000-0000AA330000}"/>
    <cellStyle name="40% - Accent4 3 2 5 3 2" xfId="12944" xr:uid="{00000000-0005-0000-0000-0000AB330000}"/>
    <cellStyle name="40% - Accent4 3 2 5 4" xfId="12945" xr:uid="{00000000-0005-0000-0000-0000AC330000}"/>
    <cellStyle name="40% - Accent4 3 2 5 5" xfId="12940" xr:uid="{00000000-0005-0000-0000-0000AD330000}"/>
    <cellStyle name="40% - Accent4 3 2 5 6" xfId="21971" xr:uid="{00000000-0005-0000-0000-0000AE330000}"/>
    <cellStyle name="40% - Accent4 3 2 6" xfId="12946" xr:uid="{00000000-0005-0000-0000-0000AF330000}"/>
    <cellStyle name="40% - Accent4 3 2 6 2" xfId="12947" xr:uid="{00000000-0005-0000-0000-0000B0330000}"/>
    <cellStyle name="40% - Accent4 3 2 6 2 2" xfId="12948" xr:uid="{00000000-0005-0000-0000-0000B1330000}"/>
    <cellStyle name="40% - Accent4 3 2 6 3" xfId="12949" xr:uid="{00000000-0005-0000-0000-0000B2330000}"/>
    <cellStyle name="40% - Accent4 3 2 6 3 2" xfId="12950" xr:uid="{00000000-0005-0000-0000-0000B3330000}"/>
    <cellStyle name="40% - Accent4 3 2 6 4" xfId="12951" xr:uid="{00000000-0005-0000-0000-0000B4330000}"/>
    <cellStyle name="40% - Accent4 3 2 6 5" xfId="20669" xr:uid="{00000000-0005-0000-0000-0000B5330000}"/>
    <cellStyle name="40% - Accent4 3 2 7" xfId="12952" xr:uid="{00000000-0005-0000-0000-0000B6330000}"/>
    <cellStyle name="40% - Accent4 3 2 7 2" xfId="12953" xr:uid="{00000000-0005-0000-0000-0000B7330000}"/>
    <cellStyle name="40% - Accent4 3 2 7 3" xfId="23013" xr:uid="{00000000-0005-0000-0000-0000B8330000}"/>
    <cellStyle name="40% - Accent4 3 2 8" xfId="12954" xr:uid="{00000000-0005-0000-0000-0000B9330000}"/>
    <cellStyle name="40% - Accent4 3 2 8 2" xfId="12955" xr:uid="{00000000-0005-0000-0000-0000BA330000}"/>
    <cellStyle name="40% - Accent4 3 2 9" xfId="12956" xr:uid="{00000000-0005-0000-0000-0000BB330000}"/>
    <cellStyle name="40% - Accent4 3 3" xfId="1208" xr:uid="{00000000-0005-0000-0000-0000BC330000}"/>
    <cellStyle name="40% - Accent4 3 3 10" xfId="20365" xr:uid="{00000000-0005-0000-0000-0000BD330000}"/>
    <cellStyle name="40% - Accent4 3 3 2" xfId="1626" xr:uid="{00000000-0005-0000-0000-0000BE330000}"/>
    <cellStyle name="40% - Accent4 3 3 2 2" xfId="12959" xr:uid="{00000000-0005-0000-0000-0000BF330000}"/>
    <cellStyle name="40% - Accent4 3 3 2 2 2" xfId="12960" xr:uid="{00000000-0005-0000-0000-0000C0330000}"/>
    <cellStyle name="40% - Accent4 3 3 2 2 2 2" xfId="12961" xr:uid="{00000000-0005-0000-0000-0000C1330000}"/>
    <cellStyle name="40% - Accent4 3 3 2 2 3" xfId="12962" xr:uid="{00000000-0005-0000-0000-0000C2330000}"/>
    <cellStyle name="40% - Accent4 3 3 2 2 3 2" xfId="12963" xr:uid="{00000000-0005-0000-0000-0000C3330000}"/>
    <cellStyle name="40% - Accent4 3 3 2 2 4" xfId="12964" xr:uid="{00000000-0005-0000-0000-0000C4330000}"/>
    <cellStyle name="40% - Accent4 3 3 2 2 5" xfId="23334" xr:uid="{00000000-0005-0000-0000-0000C5330000}"/>
    <cellStyle name="40% - Accent4 3 3 2 3" xfId="12965" xr:uid="{00000000-0005-0000-0000-0000C6330000}"/>
    <cellStyle name="40% - Accent4 3 3 2 3 2" xfId="12966" xr:uid="{00000000-0005-0000-0000-0000C7330000}"/>
    <cellStyle name="40% - Accent4 3 3 2 4" xfId="12967" xr:uid="{00000000-0005-0000-0000-0000C8330000}"/>
    <cellStyle name="40% - Accent4 3 3 2 4 2" xfId="12968" xr:uid="{00000000-0005-0000-0000-0000C9330000}"/>
    <cellStyle name="40% - Accent4 3 3 2 5" xfId="12969" xr:uid="{00000000-0005-0000-0000-0000CA330000}"/>
    <cellStyle name="40% - Accent4 3 3 2 6" xfId="12958" xr:uid="{00000000-0005-0000-0000-0000CB330000}"/>
    <cellStyle name="40% - Accent4 3 3 2 7" xfId="22661" xr:uid="{00000000-0005-0000-0000-0000CC330000}"/>
    <cellStyle name="40% - Accent4 3 3 3" xfId="12970" xr:uid="{00000000-0005-0000-0000-0000CD330000}"/>
    <cellStyle name="40% - Accent4 3 3 3 2" xfId="12971" xr:uid="{00000000-0005-0000-0000-0000CE330000}"/>
    <cellStyle name="40% - Accent4 3 3 3 2 2" xfId="12972" xr:uid="{00000000-0005-0000-0000-0000CF330000}"/>
    <cellStyle name="40% - Accent4 3 3 3 2 3" xfId="23137" xr:uid="{00000000-0005-0000-0000-0000D0330000}"/>
    <cellStyle name="40% - Accent4 3 3 3 3" xfId="12973" xr:uid="{00000000-0005-0000-0000-0000D1330000}"/>
    <cellStyle name="40% - Accent4 3 3 3 3 2" xfId="12974" xr:uid="{00000000-0005-0000-0000-0000D2330000}"/>
    <cellStyle name="40% - Accent4 3 3 3 4" xfId="12975" xr:uid="{00000000-0005-0000-0000-0000D3330000}"/>
    <cellStyle name="40% - Accent4 3 3 3 5" xfId="19518" xr:uid="{00000000-0005-0000-0000-0000D4330000}"/>
    <cellStyle name="40% - Accent4 3 3 4" xfId="12976" xr:uid="{00000000-0005-0000-0000-0000D5330000}"/>
    <cellStyle name="40% - Accent4 3 3 4 2" xfId="12977" xr:uid="{00000000-0005-0000-0000-0000D6330000}"/>
    <cellStyle name="40% - Accent4 3 3 4 2 2" xfId="12978" xr:uid="{00000000-0005-0000-0000-0000D7330000}"/>
    <cellStyle name="40% - Accent4 3 3 4 3" xfId="12979" xr:uid="{00000000-0005-0000-0000-0000D8330000}"/>
    <cellStyle name="40% - Accent4 3 3 4 3 2" xfId="12980" xr:uid="{00000000-0005-0000-0000-0000D9330000}"/>
    <cellStyle name="40% - Accent4 3 3 4 4" xfId="12981" xr:uid="{00000000-0005-0000-0000-0000DA330000}"/>
    <cellStyle name="40% - Accent4 3 3 4 5" xfId="23581" xr:uid="{00000000-0005-0000-0000-0000DB330000}"/>
    <cellStyle name="40% - Accent4 3 3 5" xfId="12982" xr:uid="{00000000-0005-0000-0000-0000DC330000}"/>
    <cellStyle name="40% - Accent4 3 3 5 2" xfId="12983" xr:uid="{00000000-0005-0000-0000-0000DD330000}"/>
    <cellStyle name="40% - Accent4 3 3 5 2 2" xfId="12984" xr:uid="{00000000-0005-0000-0000-0000DE330000}"/>
    <cellStyle name="40% - Accent4 3 3 5 3" xfId="12985" xr:uid="{00000000-0005-0000-0000-0000DF330000}"/>
    <cellStyle name="40% - Accent4 3 3 5 3 2" xfId="12986" xr:uid="{00000000-0005-0000-0000-0000E0330000}"/>
    <cellStyle name="40% - Accent4 3 3 5 4" xfId="12987" xr:uid="{00000000-0005-0000-0000-0000E1330000}"/>
    <cellStyle name="40% - Accent4 3 3 6" xfId="12988" xr:uid="{00000000-0005-0000-0000-0000E2330000}"/>
    <cellStyle name="40% - Accent4 3 3 6 2" xfId="12989" xr:uid="{00000000-0005-0000-0000-0000E3330000}"/>
    <cellStyle name="40% - Accent4 3 3 7" xfId="12990" xr:uid="{00000000-0005-0000-0000-0000E4330000}"/>
    <cellStyle name="40% - Accent4 3 3 7 2" xfId="12991" xr:uid="{00000000-0005-0000-0000-0000E5330000}"/>
    <cellStyle name="40% - Accent4 3 3 8" xfId="12992" xr:uid="{00000000-0005-0000-0000-0000E6330000}"/>
    <cellStyle name="40% - Accent4 3 3 9" xfId="12957" xr:uid="{00000000-0005-0000-0000-0000E7330000}"/>
    <cellStyle name="40% - Accent4 3 4" xfId="1209" xr:uid="{00000000-0005-0000-0000-0000E8330000}"/>
    <cellStyle name="40% - Accent4 3 4 2" xfId="12994" xr:uid="{00000000-0005-0000-0000-0000E9330000}"/>
    <cellStyle name="40% - Accent4 3 4 2 2" xfId="12995" xr:uid="{00000000-0005-0000-0000-0000EA330000}"/>
    <cellStyle name="40% - Accent4 3 4 2 2 2" xfId="12996" xr:uid="{00000000-0005-0000-0000-0000EB330000}"/>
    <cellStyle name="40% - Accent4 3 4 2 3" xfId="12997" xr:uid="{00000000-0005-0000-0000-0000EC330000}"/>
    <cellStyle name="40% - Accent4 3 4 2 3 2" xfId="12998" xr:uid="{00000000-0005-0000-0000-0000ED330000}"/>
    <cellStyle name="40% - Accent4 3 4 2 4" xfId="12999" xr:uid="{00000000-0005-0000-0000-0000EE330000}"/>
    <cellStyle name="40% - Accent4 3 4 2 5" xfId="23229" xr:uid="{00000000-0005-0000-0000-0000EF330000}"/>
    <cellStyle name="40% - Accent4 3 4 3" xfId="13000" xr:uid="{00000000-0005-0000-0000-0000F0330000}"/>
    <cellStyle name="40% - Accent4 3 4 3 2" xfId="13001" xr:uid="{00000000-0005-0000-0000-0000F1330000}"/>
    <cellStyle name="40% - Accent4 3 4 4" xfId="13002" xr:uid="{00000000-0005-0000-0000-0000F2330000}"/>
    <cellStyle name="40% - Accent4 3 4 4 2" xfId="13003" xr:uid="{00000000-0005-0000-0000-0000F3330000}"/>
    <cellStyle name="40% - Accent4 3 4 5" xfId="13004" xr:uid="{00000000-0005-0000-0000-0000F4330000}"/>
    <cellStyle name="40% - Accent4 3 4 6" xfId="12993" xr:uid="{00000000-0005-0000-0000-0000F5330000}"/>
    <cellStyle name="40% - Accent4 3 4 7" xfId="22911" xr:uid="{00000000-0005-0000-0000-0000F6330000}"/>
    <cellStyle name="40% - Accent4 3 5" xfId="13005" xr:uid="{00000000-0005-0000-0000-0000F7330000}"/>
    <cellStyle name="40% - Accent4 3 5 2" xfId="13006" xr:uid="{00000000-0005-0000-0000-0000F8330000}"/>
    <cellStyle name="40% - Accent4 3 5 2 2" xfId="13007" xr:uid="{00000000-0005-0000-0000-0000F9330000}"/>
    <cellStyle name="40% - Accent4 3 5 3" xfId="13008" xr:uid="{00000000-0005-0000-0000-0000FA330000}"/>
    <cellStyle name="40% - Accent4 3 5 3 2" xfId="13009" xr:uid="{00000000-0005-0000-0000-0000FB330000}"/>
    <cellStyle name="40% - Accent4 3 5 4" xfId="13010" xr:uid="{00000000-0005-0000-0000-0000FC330000}"/>
    <cellStyle name="40% - Accent4 3 5 5" xfId="23042" xr:uid="{00000000-0005-0000-0000-0000FD330000}"/>
    <cellStyle name="40% - Accent4 3 6" xfId="13011" xr:uid="{00000000-0005-0000-0000-0000FE330000}"/>
    <cellStyle name="40% - Accent4 3 6 2" xfId="13012" xr:uid="{00000000-0005-0000-0000-0000FF330000}"/>
    <cellStyle name="40% - Accent4 3 6 2 2" xfId="13013" xr:uid="{00000000-0005-0000-0000-000000340000}"/>
    <cellStyle name="40% - Accent4 3 6 3" xfId="13014" xr:uid="{00000000-0005-0000-0000-000001340000}"/>
    <cellStyle name="40% - Accent4 3 6 3 2" xfId="13015" xr:uid="{00000000-0005-0000-0000-000002340000}"/>
    <cellStyle name="40% - Accent4 3 6 4" xfId="13016" xr:uid="{00000000-0005-0000-0000-000003340000}"/>
    <cellStyle name="40% - Accent4 3 7" xfId="13017" xr:uid="{00000000-0005-0000-0000-000004340000}"/>
    <cellStyle name="40% - Accent4 3 7 2" xfId="13018" xr:uid="{00000000-0005-0000-0000-000005340000}"/>
    <cellStyle name="40% - Accent4 3 7 2 2" xfId="13019" xr:uid="{00000000-0005-0000-0000-000006340000}"/>
    <cellStyle name="40% - Accent4 3 7 3" xfId="13020" xr:uid="{00000000-0005-0000-0000-000007340000}"/>
    <cellStyle name="40% - Accent4 3 7 3 2" xfId="13021" xr:uid="{00000000-0005-0000-0000-000008340000}"/>
    <cellStyle name="40% - Accent4 3 7 4" xfId="13022" xr:uid="{00000000-0005-0000-0000-000009340000}"/>
    <cellStyle name="40% - Accent4 3 8" xfId="13023" xr:uid="{00000000-0005-0000-0000-00000A340000}"/>
    <cellStyle name="40% - Accent4 3 8 2" xfId="13024" xr:uid="{00000000-0005-0000-0000-00000B340000}"/>
    <cellStyle name="40% - Accent4 3 9" xfId="13025" xr:uid="{00000000-0005-0000-0000-00000C340000}"/>
    <cellStyle name="40% - Accent4 3 9 2" xfId="13026" xr:uid="{00000000-0005-0000-0000-00000D340000}"/>
    <cellStyle name="40% - Accent4 30" xfId="13027" xr:uid="{00000000-0005-0000-0000-00000E340000}"/>
    <cellStyle name="40% - Accent4 30 2" xfId="23689" xr:uid="{00000000-0005-0000-0000-00000F340000}"/>
    <cellStyle name="40% - Accent4 31" xfId="19548" xr:uid="{00000000-0005-0000-0000-000010340000}"/>
    <cellStyle name="40% - Accent4 4" xfId="587" xr:uid="{00000000-0005-0000-0000-000011340000}"/>
    <cellStyle name="40% - Accent4 4 10" xfId="13029" xr:uid="{00000000-0005-0000-0000-000012340000}"/>
    <cellStyle name="40% - Accent4 4 11" xfId="13028" xr:uid="{00000000-0005-0000-0000-000013340000}"/>
    <cellStyle name="40% - Accent4 4 2" xfId="588" xr:uid="{00000000-0005-0000-0000-000014340000}"/>
    <cellStyle name="40% - Accent4 4 2 10" xfId="13030" xr:uid="{00000000-0005-0000-0000-000015340000}"/>
    <cellStyle name="40% - Accent4 4 2 11" xfId="19689" xr:uid="{00000000-0005-0000-0000-000016340000}"/>
    <cellStyle name="40% - Accent4 4 2 2" xfId="589" xr:uid="{00000000-0005-0000-0000-000017340000}"/>
    <cellStyle name="40% - Accent4 4 2 2 10" xfId="20194" xr:uid="{00000000-0005-0000-0000-000018340000}"/>
    <cellStyle name="40% - Accent4 4 2 2 2" xfId="2346" xr:uid="{00000000-0005-0000-0000-000019340000}"/>
    <cellStyle name="40% - Accent4 4 2 2 2 2" xfId="13033" xr:uid="{00000000-0005-0000-0000-00001A340000}"/>
    <cellStyle name="40% - Accent4 4 2 2 2 2 2" xfId="13034" xr:uid="{00000000-0005-0000-0000-00001B340000}"/>
    <cellStyle name="40% - Accent4 4 2 2 2 2 2 2" xfId="13035" xr:uid="{00000000-0005-0000-0000-00001C340000}"/>
    <cellStyle name="40% - Accent4 4 2 2 2 2 3" xfId="13036" xr:uid="{00000000-0005-0000-0000-00001D340000}"/>
    <cellStyle name="40% - Accent4 4 2 2 2 2 3 2" xfId="13037" xr:uid="{00000000-0005-0000-0000-00001E340000}"/>
    <cellStyle name="40% - Accent4 4 2 2 2 2 4" xfId="13038" xr:uid="{00000000-0005-0000-0000-00001F340000}"/>
    <cellStyle name="40% - Accent4 4 2 2 2 2 5" xfId="23438" xr:uid="{00000000-0005-0000-0000-000020340000}"/>
    <cellStyle name="40% - Accent4 4 2 2 2 3" xfId="13039" xr:uid="{00000000-0005-0000-0000-000021340000}"/>
    <cellStyle name="40% - Accent4 4 2 2 2 3 2" xfId="13040" xr:uid="{00000000-0005-0000-0000-000022340000}"/>
    <cellStyle name="40% - Accent4 4 2 2 2 4" xfId="13041" xr:uid="{00000000-0005-0000-0000-000023340000}"/>
    <cellStyle name="40% - Accent4 4 2 2 2 4 2" xfId="13042" xr:uid="{00000000-0005-0000-0000-000024340000}"/>
    <cellStyle name="40% - Accent4 4 2 2 2 5" xfId="13043" xr:uid="{00000000-0005-0000-0000-000025340000}"/>
    <cellStyle name="40% - Accent4 4 2 2 2 6" xfId="13032" xr:uid="{00000000-0005-0000-0000-000026340000}"/>
    <cellStyle name="40% - Accent4 4 2 2 2 7" xfId="21705" xr:uid="{00000000-0005-0000-0000-000027340000}"/>
    <cellStyle name="40% - Accent4 4 2 2 3" xfId="13044" xr:uid="{00000000-0005-0000-0000-000028340000}"/>
    <cellStyle name="40% - Accent4 4 2 2 3 2" xfId="13045" xr:uid="{00000000-0005-0000-0000-000029340000}"/>
    <cellStyle name="40% - Accent4 4 2 2 3 2 2" xfId="13046" xr:uid="{00000000-0005-0000-0000-00002A340000}"/>
    <cellStyle name="40% - Accent4 4 2 2 3 3" xfId="13047" xr:uid="{00000000-0005-0000-0000-00002B340000}"/>
    <cellStyle name="40% - Accent4 4 2 2 3 3 2" xfId="13048" xr:uid="{00000000-0005-0000-0000-00002C340000}"/>
    <cellStyle name="40% - Accent4 4 2 2 3 4" xfId="13049" xr:uid="{00000000-0005-0000-0000-00002D340000}"/>
    <cellStyle name="40% - Accent4 4 2 2 3 5" xfId="22490" xr:uid="{00000000-0005-0000-0000-00002E340000}"/>
    <cellStyle name="40% - Accent4 4 2 2 4" xfId="13050" xr:uid="{00000000-0005-0000-0000-00002F340000}"/>
    <cellStyle name="40% - Accent4 4 2 2 4 2" xfId="13051" xr:uid="{00000000-0005-0000-0000-000030340000}"/>
    <cellStyle name="40% - Accent4 4 2 2 4 2 2" xfId="13052" xr:uid="{00000000-0005-0000-0000-000031340000}"/>
    <cellStyle name="40% - Accent4 4 2 2 4 3" xfId="13053" xr:uid="{00000000-0005-0000-0000-000032340000}"/>
    <cellStyle name="40% - Accent4 4 2 2 4 3 2" xfId="13054" xr:uid="{00000000-0005-0000-0000-000033340000}"/>
    <cellStyle name="40% - Accent4 4 2 2 4 4" xfId="13055" xr:uid="{00000000-0005-0000-0000-000034340000}"/>
    <cellStyle name="40% - Accent4 4 2 2 4 5" xfId="20906" xr:uid="{00000000-0005-0000-0000-000035340000}"/>
    <cellStyle name="40% - Accent4 4 2 2 5" xfId="13056" xr:uid="{00000000-0005-0000-0000-000036340000}"/>
    <cellStyle name="40% - Accent4 4 2 2 5 2" xfId="13057" xr:uid="{00000000-0005-0000-0000-000037340000}"/>
    <cellStyle name="40% - Accent4 4 2 2 5 2 2" xfId="13058" xr:uid="{00000000-0005-0000-0000-000038340000}"/>
    <cellStyle name="40% - Accent4 4 2 2 5 3" xfId="13059" xr:uid="{00000000-0005-0000-0000-000039340000}"/>
    <cellStyle name="40% - Accent4 4 2 2 5 3 2" xfId="13060" xr:uid="{00000000-0005-0000-0000-00003A340000}"/>
    <cellStyle name="40% - Accent4 4 2 2 5 4" xfId="13061" xr:uid="{00000000-0005-0000-0000-00003B340000}"/>
    <cellStyle name="40% - Accent4 4 2 2 5 5" xfId="23554" xr:uid="{00000000-0005-0000-0000-00003C340000}"/>
    <cellStyle name="40% - Accent4 4 2 2 6" xfId="13062" xr:uid="{00000000-0005-0000-0000-00003D340000}"/>
    <cellStyle name="40% - Accent4 4 2 2 6 2" xfId="13063" xr:uid="{00000000-0005-0000-0000-00003E340000}"/>
    <cellStyle name="40% - Accent4 4 2 2 7" xfId="13064" xr:uid="{00000000-0005-0000-0000-00003F340000}"/>
    <cellStyle name="40% - Accent4 4 2 2 7 2" xfId="13065" xr:uid="{00000000-0005-0000-0000-000040340000}"/>
    <cellStyle name="40% - Accent4 4 2 2 8" xfId="13066" xr:uid="{00000000-0005-0000-0000-000041340000}"/>
    <cellStyle name="40% - Accent4 4 2 2 9" xfId="13031" xr:uid="{00000000-0005-0000-0000-000042340000}"/>
    <cellStyle name="40% - Accent4 4 2 3" xfId="590" xr:uid="{00000000-0005-0000-0000-000043340000}"/>
    <cellStyle name="40% - Accent4 4 2 3 2" xfId="13068" xr:uid="{00000000-0005-0000-0000-000044340000}"/>
    <cellStyle name="40% - Accent4 4 2 3 2 2" xfId="13069" xr:uid="{00000000-0005-0000-0000-000045340000}"/>
    <cellStyle name="40% - Accent4 4 2 3 2 2 2" xfId="13070" xr:uid="{00000000-0005-0000-0000-000046340000}"/>
    <cellStyle name="40% - Accent4 4 2 3 2 3" xfId="13071" xr:uid="{00000000-0005-0000-0000-000047340000}"/>
    <cellStyle name="40% - Accent4 4 2 3 2 3 2" xfId="13072" xr:uid="{00000000-0005-0000-0000-000048340000}"/>
    <cellStyle name="40% - Accent4 4 2 3 2 4" xfId="13073" xr:uid="{00000000-0005-0000-0000-000049340000}"/>
    <cellStyle name="40% - Accent4 4 2 3 2 5" xfId="22267" xr:uid="{00000000-0005-0000-0000-00004A340000}"/>
    <cellStyle name="40% - Accent4 4 2 3 3" xfId="13074" xr:uid="{00000000-0005-0000-0000-00004B340000}"/>
    <cellStyle name="40% - Accent4 4 2 3 3 2" xfId="13075" xr:uid="{00000000-0005-0000-0000-00004C340000}"/>
    <cellStyle name="40% - Accent4 4 2 3 3 3" xfId="21482" xr:uid="{00000000-0005-0000-0000-00004D340000}"/>
    <cellStyle name="40% - Accent4 4 2 3 4" xfId="13076" xr:uid="{00000000-0005-0000-0000-00004E340000}"/>
    <cellStyle name="40% - Accent4 4 2 3 4 2" xfId="13077" xr:uid="{00000000-0005-0000-0000-00004F340000}"/>
    <cellStyle name="40% - Accent4 4 2 3 5" xfId="13078" xr:uid="{00000000-0005-0000-0000-000050340000}"/>
    <cellStyle name="40% - Accent4 4 2 3 6" xfId="13067" xr:uid="{00000000-0005-0000-0000-000051340000}"/>
    <cellStyle name="40% - Accent4 4 2 3 7" xfId="19971" xr:uid="{00000000-0005-0000-0000-000052340000}"/>
    <cellStyle name="40% - Accent4 4 2 4" xfId="1210" xr:uid="{00000000-0005-0000-0000-000053340000}"/>
    <cellStyle name="40% - Accent4 4 2 4 2" xfId="13080" xr:uid="{00000000-0005-0000-0000-000054340000}"/>
    <cellStyle name="40% - Accent4 4 2 4 2 2" xfId="13081" xr:uid="{00000000-0005-0000-0000-000055340000}"/>
    <cellStyle name="40% - Accent4 4 2 4 2 3" xfId="22765" xr:uid="{00000000-0005-0000-0000-000056340000}"/>
    <cellStyle name="40% - Accent4 4 2 4 3" xfId="13082" xr:uid="{00000000-0005-0000-0000-000057340000}"/>
    <cellStyle name="40% - Accent4 4 2 4 3 2" xfId="13083" xr:uid="{00000000-0005-0000-0000-000058340000}"/>
    <cellStyle name="40% - Accent4 4 2 4 3 3" xfId="21200" xr:uid="{00000000-0005-0000-0000-000059340000}"/>
    <cellStyle name="40% - Accent4 4 2 4 4" xfId="13084" xr:uid="{00000000-0005-0000-0000-00005A340000}"/>
    <cellStyle name="40% - Accent4 4 2 4 5" xfId="13079" xr:uid="{00000000-0005-0000-0000-00005B340000}"/>
    <cellStyle name="40% - Accent4 4 2 4 6" xfId="20469" xr:uid="{00000000-0005-0000-0000-00005C340000}"/>
    <cellStyle name="40% - Accent4 4 2 5" xfId="1844" xr:uid="{00000000-0005-0000-0000-00005D340000}"/>
    <cellStyle name="40% - Accent4 4 2 5 2" xfId="13086" xr:uid="{00000000-0005-0000-0000-00005E340000}"/>
    <cellStyle name="40% - Accent4 4 2 5 2 2" xfId="13087" xr:uid="{00000000-0005-0000-0000-00005F340000}"/>
    <cellStyle name="40% - Accent4 4 2 5 3" xfId="13088" xr:uid="{00000000-0005-0000-0000-000060340000}"/>
    <cellStyle name="40% - Accent4 4 2 5 3 2" xfId="13089" xr:uid="{00000000-0005-0000-0000-000061340000}"/>
    <cellStyle name="40% - Accent4 4 2 5 4" xfId="13090" xr:uid="{00000000-0005-0000-0000-000062340000}"/>
    <cellStyle name="40% - Accent4 4 2 5 5" xfId="13085" xr:uid="{00000000-0005-0000-0000-000063340000}"/>
    <cellStyle name="40% - Accent4 4 2 5 6" xfId="21985" xr:uid="{00000000-0005-0000-0000-000064340000}"/>
    <cellStyle name="40% - Accent4 4 2 6" xfId="13091" xr:uid="{00000000-0005-0000-0000-000065340000}"/>
    <cellStyle name="40% - Accent4 4 2 6 2" xfId="13092" xr:uid="{00000000-0005-0000-0000-000066340000}"/>
    <cellStyle name="40% - Accent4 4 2 6 2 2" xfId="13093" xr:uid="{00000000-0005-0000-0000-000067340000}"/>
    <cellStyle name="40% - Accent4 4 2 6 3" xfId="13094" xr:uid="{00000000-0005-0000-0000-000068340000}"/>
    <cellStyle name="40% - Accent4 4 2 6 3 2" xfId="13095" xr:uid="{00000000-0005-0000-0000-000069340000}"/>
    <cellStyle name="40% - Accent4 4 2 6 4" xfId="13096" xr:uid="{00000000-0005-0000-0000-00006A340000}"/>
    <cellStyle name="40% - Accent4 4 2 6 5" xfId="20683" xr:uid="{00000000-0005-0000-0000-00006B340000}"/>
    <cellStyle name="40% - Accent4 4 2 7" xfId="13097" xr:uid="{00000000-0005-0000-0000-00006C340000}"/>
    <cellStyle name="40% - Accent4 4 2 7 2" xfId="13098" xr:uid="{00000000-0005-0000-0000-00006D340000}"/>
    <cellStyle name="40% - Accent4 4 2 7 3" xfId="23184" xr:uid="{00000000-0005-0000-0000-00006E340000}"/>
    <cellStyle name="40% - Accent4 4 2 8" xfId="13099" xr:uid="{00000000-0005-0000-0000-00006F340000}"/>
    <cellStyle name="40% - Accent4 4 2 8 2" xfId="13100" xr:uid="{00000000-0005-0000-0000-000070340000}"/>
    <cellStyle name="40% - Accent4 4 2 9" xfId="13101" xr:uid="{00000000-0005-0000-0000-000071340000}"/>
    <cellStyle name="40% - Accent4 4 3" xfId="1211" xr:uid="{00000000-0005-0000-0000-000072340000}"/>
    <cellStyle name="40% - Accent4 4 3 10" xfId="20379" xr:uid="{00000000-0005-0000-0000-000073340000}"/>
    <cellStyle name="40% - Accent4 4 3 2" xfId="1642" xr:uid="{00000000-0005-0000-0000-000074340000}"/>
    <cellStyle name="40% - Accent4 4 3 2 2" xfId="13104" xr:uid="{00000000-0005-0000-0000-000075340000}"/>
    <cellStyle name="40% - Accent4 4 3 2 2 2" xfId="13105" xr:uid="{00000000-0005-0000-0000-000076340000}"/>
    <cellStyle name="40% - Accent4 4 3 2 2 2 2" xfId="13106" xr:uid="{00000000-0005-0000-0000-000077340000}"/>
    <cellStyle name="40% - Accent4 4 3 2 2 3" xfId="13107" xr:uid="{00000000-0005-0000-0000-000078340000}"/>
    <cellStyle name="40% - Accent4 4 3 2 2 3 2" xfId="13108" xr:uid="{00000000-0005-0000-0000-000079340000}"/>
    <cellStyle name="40% - Accent4 4 3 2 2 4" xfId="13109" xr:uid="{00000000-0005-0000-0000-00007A340000}"/>
    <cellStyle name="40% - Accent4 4 3 2 2 5" xfId="23348" xr:uid="{00000000-0005-0000-0000-00007B340000}"/>
    <cellStyle name="40% - Accent4 4 3 2 3" xfId="13110" xr:uid="{00000000-0005-0000-0000-00007C340000}"/>
    <cellStyle name="40% - Accent4 4 3 2 3 2" xfId="13111" xr:uid="{00000000-0005-0000-0000-00007D340000}"/>
    <cellStyle name="40% - Accent4 4 3 2 4" xfId="13112" xr:uid="{00000000-0005-0000-0000-00007E340000}"/>
    <cellStyle name="40% - Accent4 4 3 2 4 2" xfId="13113" xr:uid="{00000000-0005-0000-0000-00007F340000}"/>
    <cellStyle name="40% - Accent4 4 3 2 5" xfId="13114" xr:uid="{00000000-0005-0000-0000-000080340000}"/>
    <cellStyle name="40% - Accent4 4 3 2 6" xfId="13103" xr:uid="{00000000-0005-0000-0000-000081340000}"/>
    <cellStyle name="40% - Accent4 4 3 2 7" xfId="22675" xr:uid="{00000000-0005-0000-0000-000082340000}"/>
    <cellStyle name="40% - Accent4 4 3 3" xfId="13115" xr:uid="{00000000-0005-0000-0000-000083340000}"/>
    <cellStyle name="40% - Accent4 4 3 3 2" xfId="13116" xr:uid="{00000000-0005-0000-0000-000084340000}"/>
    <cellStyle name="40% - Accent4 4 3 3 2 2" xfId="13117" xr:uid="{00000000-0005-0000-0000-000085340000}"/>
    <cellStyle name="40% - Accent4 4 3 3 2 3" xfId="23154" xr:uid="{00000000-0005-0000-0000-000086340000}"/>
    <cellStyle name="40% - Accent4 4 3 3 3" xfId="13118" xr:uid="{00000000-0005-0000-0000-000087340000}"/>
    <cellStyle name="40% - Accent4 4 3 3 3 2" xfId="13119" xr:uid="{00000000-0005-0000-0000-000088340000}"/>
    <cellStyle name="40% - Accent4 4 3 3 4" xfId="13120" xr:uid="{00000000-0005-0000-0000-000089340000}"/>
    <cellStyle name="40% - Accent4 4 3 3 5" xfId="19505" xr:uid="{00000000-0005-0000-0000-00008A340000}"/>
    <cellStyle name="40% - Accent4 4 3 4" xfId="13121" xr:uid="{00000000-0005-0000-0000-00008B340000}"/>
    <cellStyle name="40% - Accent4 4 3 4 2" xfId="13122" xr:uid="{00000000-0005-0000-0000-00008C340000}"/>
    <cellStyle name="40% - Accent4 4 3 4 2 2" xfId="13123" xr:uid="{00000000-0005-0000-0000-00008D340000}"/>
    <cellStyle name="40% - Accent4 4 3 4 3" xfId="13124" xr:uid="{00000000-0005-0000-0000-00008E340000}"/>
    <cellStyle name="40% - Accent4 4 3 4 3 2" xfId="13125" xr:uid="{00000000-0005-0000-0000-00008F340000}"/>
    <cellStyle name="40% - Accent4 4 3 4 4" xfId="13126" xr:uid="{00000000-0005-0000-0000-000090340000}"/>
    <cellStyle name="40% - Accent4 4 3 4 5" xfId="23594" xr:uid="{00000000-0005-0000-0000-000091340000}"/>
    <cellStyle name="40% - Accent4 4 3 5" xfId="13127" xr:uid="{00000000-0005-0000-0000-000092340000}"/>
    <cellStyle name="40% - Accent4 4 3 5 2" xfId="13128" xr:uid="{00000000-0005-0000-0000-000093340000}"/>
    <cellStyle name="40% - Accent4 4 3 5 2 2" xfId="13129" xr:uid="{00000000-0005-0000-0000-000094340000}"/>
    <cellStyle name="40% - Accent4 4 3 5 3" xfId="13130" xr:uid="{00000000-0005-0000-0000-000095340000}"/>
    <cellStyle name="40% - Accent4 4 3 5 3 2" xfId="13131" xr:uid="{00000000-0005-0000-0000-000096340000}"/>
    <cellStyle name="40% - Accent4 4 3 5 4" xfId="13132" xr:uid="{00000000-0005-0000-0000-000097340000}"/>
    <cellStyle name="40% - Accent4 4 3 6" xfId="13133" xr:uid="{00000000-0005-0000-0000-000098340000}"/>
    <cellStyle name="40% - Accent4 4 3 6 2" xfId="13134" xr:uid="{00000000-0005-0000-0000-000099340000}"/>
    <cellStyle name="40% - Accent4 4 3 7" xfId="13135" xr:uid="{00000000-0005-0000-0000-00009A340000}"/>
    <cellStyle name="40% - Accent4 4 3 7 2" xfId="13136" xr:uid="{00000000-0005-0000-0000-00009B340000}"/>
    <cellStyle name="40% - Accent4 4 3 8" xfId="13137" xr:uid="{00000000-0005-0000-0000-00009C340000}"/>
    <cellStyle name="40% - Accent4 4 3 9" xfId="13102" xr:uid="{00000000-0005-0000-0000-00009D340000}"/>
    <cellStyle name="40% - Accent4 4 4" xfId="1212" xr:uid="{00000000-0005-0000-0000-00009E340000}"/>
    <cellStyle name="40% - Accent4 4 4 2" xfId="13139" xr:uid="{00000000-0005-0000-0000-00009F340000}"/>
    <cellStyle name="40% - Accent4 4 4 2 2" xfId="13140" xr:uid="{00000000-0005-0000-0000-0000A0340000}"/>
    <cellStyle name="40% - Accent4 4 4 2 2 2" xfId="13141" xr:uid="{00000000-0005-0000-0000-0000A1340000}"/>
    <cellStyle name="40% - Accent4 4 4 2 3" xfId="13142" xr:uid="{00000000-0005-0000-0000-0000A2340000}"/>
    <cellStyle name="40% - Accent4 4 4 2 3 2" xfId="13143" xr:uid="{00000000-0005-0000-0000-0000A3340000}"/>
    <cellStyle name="40% - Accent4 4 4 2 4" xfId="13144" xr:uid="{00000000-0005-0000-0000-0000A4340000}"/>
    <cellStyle name="40% - Accent4 4 4 2 5" xfId="23242" xr:uid="{00000000-0005-0000-0000-0000A5340000}"/>
    <cellStyle name="40% - Accent4 4 4 3" xfId="13145" xr:uid="{00000000-0005-0000-0000-0000A6340000}"/>
    <cellStyle name="40% - Accent4 4 4 3 2" xfId="13146" xr:uid="{00000000-0005-0000-0000-0000A7340000}"/>
    <cellStyle name="40% - Accent4 4 4 4" xfId="13147" xr:uid="{00000000-0005-0000-0000-0000A8340000}"/>
    <cellStyle name="40% - Accent4 4 4 4 2" xfId="13148" xr:uid="{00000000-0005-0000-0000-0000A9340000}"/>
    <cellStyle name="40% - Accent4 4 4 5" xfId="13149" xr:uid="{00000000-0005-0000-0000-0000AA340000}"/>
    <cellStyle name="40% - Accent4 4 4 6" xfId="13138" xr:uid="{00000000-0005-0000-0000-0000AB340000}"/>
    <cellStyle name="40% - Accent4 4 4 7" xfId="22924" xr:uid="{00000000-0005-0000-0000-0000AC340000}"/>
    <cellStyle name="40% - Accent4 4 5" xfId="13150" xr:uid="{00000000-0005-0000-0000-0000AD340000}"/>
    <cellStyle name="40% - Accent4 4 5 2" xfId="13151" xr:uid="{00000000-0005-0000-0000-0000AE340000}"/>
    <cellStyle name="40% - Accent4 4 5 2 2" xfId="13152" xr:uid="{00000000-0005-0000-0000-0000AF340000}"/>
    <cellStyle name="40% - Accent4 4 5 3" xfId="13153" xr:uid="{00000000-0005-0000-0000-0000B0340000}"/>
    <cellStyle name="40% - Accent4 4 5 3 2" xfId="13154" xr:uid="{00000000-0005-0000-0000-0000B1340000}"/>
    <cellStyle name="40% - Accent4 4 5 4" xfId="13155" xr:uid="{00000000-0005-0000-0000-0000B2340000}"/>
    <cellStyle name="40% - Accent4 4 5 5" xfId="23061" xr:uid="{00000000-0005-0000-0000-0000B3340000}"/>
    <cellStyle name="40% - Accent4 4 6" xfId="13156" xr:uid="{00000000-0005-0000-0000-0000B4340000}"/>
    <cellStyle name="40% - Accent4 4 6 2" xfId="13157" xr:uid="{00000000-0005-0000-0000-0000B5340000}"/>
    <cellStyle name="40% - Accent4 4 6 2 2" xfId="13158" xr:uid="{00000000-0005-0000-0000-0000B6340000}"/>
    <cellStyle name="40% - Accent4 4 6 3" xfId="13159" xr:uid="{00000000-0005-0000-0000-0000B7340000}"/>
    <cellStyle name="40% - Accent4 4 6 3 2" xfId="13160" xr:uid="{00000000-0005-0000-0000-0000B8340000}"/>
    <cellStyle name="40% - Accent4 4 6 4" xfId="13161" xr:uid="{00000000-0005-0000-0000-0000B9340000}"/>
    <cellStyle name="40% - Accent4 4 7" xfId="13162" xr:uid="{00000000-0005-0000-0000-0000BA340000}"/>
    <cellStyle name="40% - Accent4 4 7 2" xfId="13163" xr:uid="{00000000-0005-0000-0000-0000BB340000}"/>
    <cellStyle name="40% - Accent4 4 7 2 2" xfId="13164" xr:uid="{00000000-0005-0000-0000-0000BC340000}"/>
    <cellStyle name="40% - Accent4 4 7 3" xfId="13165" xr:uid="{00000000-0005-0000-0000-0000BD340000}"/>
    <cellStyle name="40% - Accent4 4 7 3 2" xfId="13166" xr:uid="{00000000-0005-0000-0000-0000BE340000}"/>
    <cellStyle name="40% - Accent4 4 7 4" xfId="13167" xr:uid="{00000000-0005-0000-0000-0000BF340000}"/>
    <cellStyle name="40% - Accent4 4 8" xfId="13168" xr:uid="{00000000-0005-0000-0000-0000C0340000}"/>
    <cellStyle name="40% - Accent4 4 8 2" xfId="13169" xr:uid="{00000000-0005-0000-0000-0000C1340000}"/>
    <cellStyle name="40% - Accent4 4 9" xfId="13170" xr:uid="{00000000-0005-0000-0000-0000C2340000}"/>
    <cellStyle name="40% - Accent4 4 9 2" xfId="13171" xr:uid="{00000000-0005-0000-0000-0000C3340000}"/>
    <cellStyle name="40% - Accent4 5" xfId="591" xr:uid="{00000000-0005-0000-0000-0000C4340000}"/>
    <cellStyle name="40% - Accent4 5 10" xfId="13173" xr:uid="{00000000-0005-0000-0000-0000C5340000}"/>
    <cellStyle name="40% - Accent4 5 11" xfId="13172" xr:uid="{00000000-0005-0000-0000-0000C6340000}"/>
    <cellStyle name="40% - Accent4 5 2" xfId="1213" xr:uid="{00000000-0005-0000-0000-0000C7340000}"/>
    <cellStyle name="40% - Accent4 5 2 10" xfId="13174" xr:uid="{00000000-0005-0000-0000-0000C8340000}"/>
    <cellStyle name="40% - Accent4 5 2 11" xfId="20483" xr:uid="{00000000-0005-0000-0000-0000C9340000}"/>
    <cellStyle name="40% - Accent4 5 2 2" xfId="1513" xr:uid="{00000000-0005-0000-0000-0000CA340000}"/>
    <cellStyle name="40% - Accent4 5 2 2 10" xfId="22779" xr:uid="{00000000-0005-0000-0000-0000CB340000}"/>
    <cellStyle name="40% - Accent4 5 2 2 2" xfId="13176" xr:uid="{00000000-0005-0000-0000-0000CC340000}"/>
    <cellStyle name="40% - Accent4 5 2 2 2 2" xfId="13177" xr:uid="{00000000-0005-0000-0000-0000CD340000}"/>
    <cellStyle name="40% - Accent4 5 2 2 2 2 2" xfId="13178" xr:uid="{00000000-0005-0000-0000-0000CE340000}"/>
    <cellStyle name="40% - Accent4 5 2 2 2 2 2 2" xfId="13179" xr:uid="{00000000-0005-0000-0000-0000CF340000}"/>
    <cellStyle name="40% - Accent4 5 2 2 2 2 3" xfId="13180" xr:uid="{00000000-0005-0000-0000-0000D0340000}"/>
    <cellStyle name="40% - Accent4 5 2 2 2 2 3 2" xfId="13181" xr:uid="{00000000-0005-0000-0000-0000D1340000}"/>
    <cellStyle name="40% - Accent4 5 2 2 2 2 4" xfId="13182" xr:uid="{00000000-0005-0000-0000-0000D2340000}"/>
    <cellStyle name="40% - Accent4 5 2 2 2 2 5" xfId="23452" xr:uid="{00000000-0005-0000-0000-0000D3340000}"/>
    <cellStyle name="40% - Accent4 5 2 2 2 3" xfId="13183" xr:uid="{00000000-0005-0000-0000-0000D4340000}"/>
    <cellStyle name="40% - Accent4 5 2 2 2 3 2" xfId="13184" xr:uid="{00000000-0005-0000-0000-0000D5340000}"/>
    <cellStyle name="40% - Accent4 5 2 2 2 4" xfId="13185" xr:uid="{00000000-0005-0000-0000-0000D6340000}"/>
    <cellStyle name="40% - Accent4 5 2 2 2 4 2" xfId="13186" xr:uid="{00000000-0005-0000-0000-0000D7340000}"/>
    <cellStyle name="40% - Accent4 5 2 2 2 5" xfId="13187" xr:uid="{00000000-0005-0000-0000-0000D8340000}"/>
    <cellStyle name="40% - Accent4 5 2 2 2 6" xfId="23007" xr:uid="{00000000-0005-0000-0000-0000D9340000}"/>
    <cellStyle name="40% - Accent4 5 2 2 3" xfId="13188" xr:uid="{00000000-0005-0000-0000-0000DA340000}"/>
    <cellStyle name="40% - Accent4 5 2 2 3 2" xfId="13189" xr:uid="{00000000-0005-0000-0000-0000DB340000}"/>
    <cellStyle name="40% - Accent4 5 2 2 3 2 2" xfId="13190" xr:uid="{00000000-0005-0000-0000-0000DC340000}"/>
    <cellStyle name="40% - Accent4 5 2 2 3 3" xfId="13191" xr:uid="{00000000-0005-0000-0000-0000DD340000}"/>
    <cellStyle name="40% - Accent4 5 2 2 3 3 2" xfId="13192" xr:uid="{00000000-0005-0000-0000-0000DE340000}"/>
    <cellStyle name="40% - Accent4 5 2 2 3 4" xfId="13193" xr:uid="{00000000-0005-0000-0000-0000DF340000}"/>
    <cellStyle name="40% - Accent4 5 2 2 3 5" xfId="23195" xr:uid="{00000000-0005-0000-0000-0000E0340000}"/>
    <cellStyle name="40% - Accent4 5 2 2 4" xfId="13194" xr:uid="{00000000-0005-0000-0000-0000E1340000}"/>
    <cellStyle name="40% - Accent4 5 2 2 4 2" xfId="13195" xr:uid="{00000000-0005-0000-0000-0000E2340000}"/>
    <cellStyle name="40% - Accent4 5 2 2 4 2 2" xfId="13196" xr:uid="{00000000-0005-0000-0000-0000E3340000}"/>
    <cellStyle name="40% - Accent4 5 2 2 4 3" xfId="13197" xr:uid="{00000000-0005-0000-0000-0000E4340000}"/>
    <cellStyle name="40% - Accent4 5 2 2 4 3 2" xfId="13198" xr:uid="{00000000-0005-0000-0000-0000E5340000}"/>
    <cellStyle name="40% - Accent4 5 2 2 4 4" xfId="13199" xr:uid="{00000000-0005-0000-0000-0000E6340000}"/>
    <cellStyle name="40% - Accent4 5 2 2 4 5" xfId="23658" xr:uid="{00000000-0005-0000-0000-0000E7340000}"/>
    <cellStyle name="40% - Accent4 5 2 2 5" xfId="13200" xr:uid="{00000000-0005-0000-0000-0000E8340000}"/>
    <cellStyle name="40% - Accent4 5 2 2 5 2" xfId="13201" xr:uid="{00000000-0005-0000-0000-0000E9340000}"/>
    <cellStyle name="40% - Accent4 5 2 2 5 2 2" xfId="13202" xr:uid="{00000000-0005-0000-0000-0000EA340000}"/>
    <cellStyle name="40% - Accent4 5 2 2 5 3" xfId="13203" xr:uid="{00000000-0005-0000-0000-0000EB340000}"/>
    <cellStyle name="40% - Accent4 5 2 2 5 3 2" xfId="13204" xr:uid="{00000000-0005-0000-0000-0000EC340000}"/>
    <cellStyle name="40% - Accent4 5 2 2 5 4" xfId="13205" xr:uid="{00000000-0005-0000-0000-0000ED340000}"/>
    <cellStyle name="40% - Accent4 5 2 2 6" xfId="13206" xr:uid="{00000000-0005-0000-0000-0000EE340000}"/>
    <cellStyle name="40% - Accent4 5 2 2 6 2" xfId="13207" xr:uid="{00000000-0005-0000-0000-0000EF340000}"/>
    <cellStyle name="40% - Accent4 5 2 2 7" xfId="13208" xr:uid="{00000000-0005-0000-0000-0000F0340000}"/>
    <cellStyle name="40% - Accent4 5 2 2 7 2" xfId="13209" xr:uid="{00000000-0005-0000-0000-0000F1340000}"/>
    <cellStyle name="40% - Accent4 5 2 2 8" xfId="13210" xr:uid="{00000000-0005-0000-0000-0000F2340000}"/>
    <cellStyle name="40% - Accent4 5 2 2 9" xfId="13175" xr:uid="{00000000-0005-0000-0000-0000F3340000}"/>
    <cellStyle name="40% - Accent4 5 2 3" xfId="1655" xr:uid="{00000000-0005-0000-0000-0000F4340000}"/>
    <cellStyle name="40% - Accent4 5 2 3 2" xfId="13212" xr:uid="{00000000-0005-0000-0000-0000F5340000}"/>
    <cellStyle name="40% - Accent4 5 2 3 2 2" xfId="13213" xr:uid="{00000000-0005-0000-0000-0000F6340000}"/>
    <cellStyle name="40% - Accent4 5 2 3 2 2 2" xfId="13214" xr:uid="{00000000-0005-0000-0000-0000F7340000}"/>
    <cellStyle name="40% - Accent4 5 2 3 2 3" xfId="13215" xr:uid="{00000000-0005-0000-0000-0000F8340000}"/>
    <cellStyle name="40% - Accent4 5 2 3 2 3 2" xfId="13216" xr:uid="{00000000-0005-0000-0000-0000F9340000}"/>
    <cellStyle name="40% - Accent4 5 2 3 2 4" xfId="13217" xr:uid="{00000000-0005-0000-0000-0000FA340000}"/>
    <cellStyle name="40% - Accent4 5 2 3 2 5" xfId="23286" xr:uid="{00000000-0005-0000-0000-0000FB340000}"/>
    <cellStyle name="40% - Accent4 5 2 3 3" xfId="13218" xr:uid="{00000000-0005-0000-0000-0000FC340000}"/>
    <cellStyle name="40% - Accent4 5 2 3 3 2" xfId="13219" xr:uid="{00000000-0005-0000-0000-0000FD340000}"/>
    <cellStyle name="40% - Accent4 5 2 3 4" xfId="13220" xr:uid="{00000000-0005-0000-0000-0000FE340000}"/>
    <cellStyle name="40% - Accent4 5 2 3 4 2" xfId="13221" xr:uid="{00000000-0005-0000-0000-0000FF340000}"/>
    <cellStyle name="40% - Accent4 5 2 3 5" xfId="13222" xr:uid="{00000000-0005-0000-0000-000000350000}"/>
    <cellStyle name="40% - Accent4 5 2 3 6" xfId="13211" xr:uid="{00000000-0005-0000-0000-000001350000}"/>
    <cellStyle name="40% - Accent4 5 2 3 7" xfId="22966" xr:uid="{00000000-0005-0000-0000-000002350000}"/>
    <cellStyle name="40% - Accent4 5 2 4" xfId="13223" xr:uid="{00000000-0005-0000-0000-000003350000}"/>
    <cellStyle name="40% - Accent4 5 2 4 2" xfId="13224" xr:uid="{00000000-0005-0000-0000-000004350000}"/>
    <cellStyle name="40% - Accent4 5 2 4 2 2" xfId="13225" xr:uid="{00000000-0005-0000-0000-000005350000}"/>
    <cellStyle name="40% - Accent4 5 2 4 3" xfId="13226" xr:uid="{00000000-0005-0000-0000-000006350000}"/>
    <cellStyle name="40% - Accent4 5 2 4 3 2" xfId="13227" xr:uid="{00000000-0005-0000-0000-000007350000}"/>
    <cellStyle name="40% - Accent4 5 2 4 4" xfId="13228" xr:uid="{00000000-0005-0000-0000-000008350000}"/>
    <cellStyle name="40% - Accent4 5 2 4 5" xfId="23103" xr:uid="{00000000-0005-0000-0000-000009350000}"/>
    <cellStyle name="40% - Accent4 5 2 5" xfId="13229" xr:uid="{00000000-0005-0000-0000-00000A350000}"/>
    <cellStyle name="40% - Accent4 5 2 5 2" xfId="13230" xr:uid="{00000000-0005-0000-0000-00000B350000}"/>
    <cellStyle name="40% - Accent4 5 2 5 2 2" xfId="13231" xr:uid="{00000000-0005-0000-0000-00000C350000}"/>
    <cellStyle name="40% - Accent4 5 2 5 3" xfId="13232" xr:uid="{00000000-0005-0000-0000-00000D350000}"/>
    <cellStyle name="40% - Accent4 5 2 5 3 2" xfId="13233" xr:uid="{00000000-0005-0000-0000-00000E350000}"/>
    <cellStyle name="40% - Accent4 5 2 5 4" xfId="13234" xr:uid="{00000000-0005-0000-0000-00000F350000}"/>
    <cellStyle name="40% - Accent4 5 2 5 5" xfId="23627" xr:uid="{00000000-0005-0000-0000-000010350000}"/>
    <cellStyle name="40% - Accent4 5 2 6" xfId="13235" xr:uid="{00000000-0005-0000-0000-000011350000}"/>
    <cellStyle name="40% - Accent4 5 2 6 2" xfId="13236" xr:uid="{00000000-0005-0000-0000-000012350000}"/>
    <cellStyle name="40% - Accent4 5 2 6 2 2" xfId="13237" xr:uid="{00000000-0005-0000-0000-000013350000}"/>
    <cellStyle name="40% - Accent4 5 2 6 3" xfId="13238" xr:uid="{00000000-0005-0000-0000-000014350000}"/>
    <cellStyle name="40% - Accent4 5 2 6 3 2" xfId="13239" xr:uid="{00000000-0005-0000-0000-000015350000}"/>
    <cellStyle name="40% - Accent4 5 2 6 4" xfId="13240" xr:uid="{00000000-0005-0000-0000-000016350000}"/>
    <cellStyle name="40% - Accent4 5 2 7" xfId="13241" xr:uid="{00000000-0005-0000-0000-000017350000}"/>
    <cellStyle name="40% - Accent4 5 2 7 2" xfId="13242" xr:uid="{00000000-0005-0000-0000-000018350000}"/>
    <cellStyle name="40% - Accent4 5 2 8" xfId="13243" xr:uid="{00000000-0005-0000-0000-000019350000}"/>
    <cellStyle name="40% - Accent4 5 2 8 2" xfId="13244" xr:uid="{00000000-0005-0000-0000-00001A350000}"/>
    <cellStyle name="40% - Accent4 5 2 9" xfId="13245" xr:uid="{00000000-0005-0000-0000-00001B350000}"/>
    <cellStyle name="40% - Accent4 5 3" xfId="1214" xr:uid="{00000000-0005-0000-0000-00001C350000}"/>
    <cellStyle name="40% - Accent4 5 3 10" xfId="20393" xr:uid="{00000000-0005-0000-0000-00001D350000}"/>
    <cellStyle name="40% - Accent4 5 3 2" xfId="13247" xr:uid="{00000000-0005-0000-0000-00001E350000}"/>
    <cellStyle name="40% - Accent4 5 3 2 2" xfId="13248" xr:uid="{00000000-0005-0000-0000-00001F350000}"/>
    <cellStyle name="40% - Accent4 5 3 2 2 2" xfId="13249" xr:uid="{00000000-0005-0000-0000-000020350000}"/>
    <cellStyle name="40% - Accent4 5 3 2 2 2 2" xfId="13250" xr:uid="{00000000-0005-0000-0000-000021350000}"/>
    <cellStyle name="40% - Accent4 5 3 2 2 3" xfId="13251" xr:uid="{00000000-0005-0000-0000-000022350000}"/>
    <cellStyle name="40% - Accent4 5 3 2 2 3 2" xfId="13252" xr:uid="{00000000-0005-0000-0000-000023350000}"/>
    <cellStyle name="40% - Accent4 5 3 2 2 4" xfId="13253" xr:uid="{00000000-0005-0000-0000-000024350000}"/>
    <cellStyle name="40% - Accent4 5 3 2 2 5" xfId="23362" xr:uid="{00000000-0005-0000-0000-000025350000}"/>
    <cellStyle name="40% - Accent4 5 3 2 3" xfId="13254" xr:uid="{00000000-0005-0000-0000-000026350000}"/>
    <cellStyle name="40% - Accent4 5 3 2 3 2" xfId="13255" xr:uid="{00000000-0005-0000-0000-000027350000}"/>
    <cellStyle name="40% - Accent4 5 3 2 4" xfId="13256" xr:uid="{00000000-0005-0000-0000-000028350000}"/>
    <cellStyle name="40% - Accent4 5 3 2 4 2" xfId="13257" xr:uid="{00000000-0005-0000-0000-000029350000}"/>
    <cellStyle name="40% - Accent4 5 3 2 5" xfId="13258" xr:uid="{00000000-0005-0000-0000-00002A350000}"/>
    <cellStyle name="40% - Accent4 5 3 2 6" xfId="22689" xr:uid="{00000000-0005-0000-0000-00002B350000}"/>
    <cellStyle name="40% - Accent4 5 3 3" xfId="13259" xr:uid="{00000000-0005-0000-0000-00002C350000}"/>
    <cellStyle name="40% - Accent4 5 3 3 2" xfId="13260" xr:uid="{00000000-0005-0000-0000-00002D350000}"/>
    <cellStyle name="40% - Accent4 5 3 3 2 2" xfId="13261" xr:uid="{00000000-0005-0000-0000-00002E350000}"/>
    <cellStyle name="40% - Accent4 5 3 3 2 3" xfId="23167" xr:uid="{00000000-0005-0000-0000-00002F350000}"/>
    <cellStyle name="40% - Accent4 5 3 3 3" xfId="13262" xr:uid="{00000000-0005-0000-0000-000030350000}"/>
    <cellStyle name="40% - Accent4 5 3 3 3 2" xfId="13263" xr:uid="{00000000-0005-0000-0000-000031350000}"/>
    <cellStyle name="40% - Accent4 5 3 3 4" xfId="13264" xr:uid="{00000000-0005-0000-0000-000032350000}"/>
    <cellStyle name="40% - Accent4 5 3 3 5" xfId="19493" xr:uid="{00000000-0005-0000-0000-000033350000}"/>
    <cellStyle name="40% - Accent4 5 3 4" xfId="13265" xr:uid="{00000000-0005-0000-0000-000034350000}"/>
    <cellStyle name="40% - Accent4 5 3 4 2" xfId="13266" xr:uid="{00000000-0005-0000-0000-000035350000}"/>
    <cellStyle name="40% - Accent4 5 3 4 2 2" xfId="13267" xr:uid="{00000000-0005-0000-0000-000036350000}"/>
    <cellStyle name="40% - Accent4 5 3 4 3" xfId="13268" xr:uid="{00000000-0005-0000-0000-000037350000}"/>
    <cellStyle name="40% - Accent4 5 3 4 3 2" xfId="13269" xr:uid="{00000000-0005-0000-0000-000038350000}"/>
    <cellStyle name="40% - Accent4 5 3 4 4" xfId="13270" xr:uid="{00000000-0005-0000-0000-000039350000}"/>
    <cellStyle name="40% - Accent4 5 3 4 5" xfId="23607" xr:uid="{00000000-0005-0000-0000-00003A350000}"/>
    <cellStyle name="40% - Accent4 5 3 5" xfId="13271" xr:uid="{00000000-0005-0000-0000-00003B350000}"/>
    <cellStyle name="40% - Accent4 5 3 5 2" xfId="13272" xr:uid="{00000000-0005-0000-0000-00003C350000}"/>
    <cellStyle name="40% - Accent4 5 3 5 2 2" xfId="13273" xr:uid="{00000000-0005-0000-0000-00003D350000}"/>
    <cellStyle name="40% - Accent4 5 3 5 3" xfId="13274" xr:uid="{00000000-0005-0000-0000-00003E350000}"/>
    <cellStyle name="40% - Accent4 5 3 5 3 2" xfId="13275" xr:uid="{00000000-0005-0000-0000-00003F350000}"/>
    <cellStyle name="40% - Accent4 5 3 5 4" xfId="13276" xr:uid="{00000000-0005-0000-0000-000040350000}"/>
    <cellStyle name="40% - Accent4 5 3 6" xfId="13277" xr:uid="{00000000-0005-0000-0000-000041350000}"/>
    <cellStyle name="40% - Accent4 5 3 6 2" xfId="13278" xr:uid="{00000000-0005-0000-0000-000042350000}"/>
    <cellStyle name="40% - Accent4 5 3 7" xfId="13279" xr:uid="{00000000-0005-0000-0000-000043350000}"/>
    <cellStyle name="40% - Accent4 5 3 7 2" xfId="13280" xr:uid="{00000000-0005-0000-0000-000044350000}"/>
    <cellStyle name="40% - Accent4 5 3 8" xfId="13281" xr:uid="{00000000-0005-0000-0000-000045350000}"/>
    <cellStyle name="40% - Accent4 5 3 9" xfId="13246" xr:uid="{00000000-0005-0000-0000-000046350000}"/>
    <cellStyle name="40% - Accent4 5 4" xfId="1215" xr:uid="{00000000-0005-0000-0000-000047350000}"/>
    <cellStyle name="40% - Accent4 5 4 2" xfId="13283" xr:uid="{00000000-0005-0000-0000-000048350000}"/>
    <cellStyle name="40% - Accent4 5 4 2 2" xfId="13284" xr:uid="{00000000-0005-0000-0000-000049350000}"/>
    <cellStyle name="40% - Accent4 5 4 2 2 2" xfId="13285" xr:uid="{00000000-0005-0000-0000-00004A350000}"/>
    <cellStyle name="40% - Accent4 5 4 2 3" xfId="13286" xr:uid="{00000000-0005-0000-0000-00004B350000}"/>
    <cellStyle name="40% - Accent4 5 4 2 3 2" xfId="13287" xr:uid="{00000000-0005-0000-0000-00004C350000}"/>
    <cellStyle name="40% - Accent4 5 4 2 4" xfId="13288" xr:uid="{00000000-0005-0000-0000-00004D350000}"/>
    <cellStyle name="40% - Accent4 5 4 2 5" xfId="23255" xr:uid="{00000000-0005-0000-0000-00004E350000}"/>
    <cellStyle name="40% - Accent4 5 4 3" xfId="13289" xr:uid="{00000000-0005-0000-0000-00004F350000}"/>
    <cellStyle name="40% - Accent4 5 4 3 2" xfId="13290" xr:uid="{00000000-0005-0000-0000-000050350000}"/>
    <cellStyle name="40% - Accent4 5 4 4" xfId="13291" xr:uid="{00000000-0005-0000-0000-000051350000}"/>
    <cellStyle name="40% - Accent4 5 4 4 2" xfId="13292" xr:uid="{00000000-0005-0000-0000-000052350000}"/>
    <cellStyle name="40% - Accent4 5 4 5" xfId="13293" xr:uid="{00000000-0005-0000-0000-000053350000}"/>
    <cellStyle name="40% - Accent4 5 4 6" xfId="13282" xr:uid="{00000000-0005-0000-0000-000054350000}"/>
    <cellStyle name="40% - Accent4 5 4 7" xfId="22937" xr:uid="{00000000-0005-0000-0000-000055350000}"/>
    <cellStyle name="40% - Accent4 5 5" xfId="13294" xr:uid="{00000000-0005-0000-0000-000056350000}"/>
    <cellStyle name="40% - Accent4 5 5 2" xfId="13295" xr:uid="{00000000-0005-0000-0000-000057350000}"/>
    <cellStyle name="40% - Accent4 5 5 2 2" xfId="13296" xr:uid="{00000000-0005-0000-0000-000058350000}"/>
    <cellStyle name="40% - Accent4 5 5 3" xfId="13297" xr:uid="{00000000-0005-0000-0000-000059350000}"/>
    <cellStyle name="40% - Accent4 5 5 3 2" xfId="13298" xr:uid="{00000000-0005-0000-0000-00005A350000}"/>
    <cellStyle name="40% - Accent4 5 5 4" xfId="13299" xr:uid="{00000000-0005-0000-0000-00005B350000}"/>
    <cellStyle name="40% - Accent4 5 5 5" xfId="23074" xr:uid="{00000000-0005-0000-0000-00005C350000}"/>
    <cellStyle name="40% - Accent4 5 6" xfId="13300" xr:uid="{00000000-0005-0000-0000-00005D350000}"/>
    <cellStyle name="40% - Accent4 5 6 2" xfId="13301" xr:uid="{00000000-0005-0000-0000-00005E350000}"/>
    <cellStyle name="40% - Accent4 5 6 2 2" xfId="13302" xr:uid="{00000000-0005-0000-0000-00005F350000}"/>
    <cellStyle name="40% - Accent4 5 6 3" xfId="13303" xr:uid="{00000000-0005-0000-0000-000060350000}"/>
    <cellStyle name="40% - Accent4 5 6 3 2" xfId="13304" xr:uid="{00000000-0005-0000-0000-000061350000}"/>
    <cellStyle name="40% - Accent4 5 6 4" xfId="13305" xr:uid="{00000000-0005-0000-0000-000062350000}"/>
    <cellStyle name="40% - Accent4 5 7" xfId="13306" xr:uid="{00000000-0005-0000-0000-000063350000}"/>
    <cellStyle name="40% - Accent4 5 7 2" xfId="13307" xr:uid="{00000000-0005-0000-0000-000064350000}"/>
    <cellStyle name="40% - Accent4 5 7 2 2" xfId="13308" xr:uid="{00000000-0005-0000-0000-000065350000}"/>
    <cellStyle name="40% - Accent4 5 7 3" xfId="13309" xr:uid="{00000000-0005-0000-0000-000066350000}"/>
    <cellStyle name="40% - Accent4 5 7 3 2" xfId="13310" xr:uid="{00000000-0005-0000-0000-000067350000}"/>
    <cellStyle name="40% - Accent4 5 7 4" xfId="13311" xr:uid="{00000000-0005-0000-0000-000068350000}"/>
    <cellStyle name="40% - Accent4 5 8" xfId="13312" xr:uid="{00000000-0005-0000-0000-000069350000}"/>
    <cellStyle name="40% - Accent4 5 8 2" xfId="13313" xr:uid="{00000000-0005-0000-0000-00006A350000}"/>
    <cellStyle name="40% - Accent4 5 9" xfId="13314" xr:uid="{00000000-0005-0000-0000-00006B350000}"/>
    <cellStyle name="40% - Accent4 5 9 2" xfId="13315" xr:uid="{00000000-0005-0000-0000-00006C350000}"/>
    <cellStyle name="40% - Accent4 6" xfId="592" xr:uid="{00000000-0005-0000-0000-00006D350000}"/>
    <cellStyle name="40% - Accent4 6 10" xfId="13317" xr:uid="{00000000-0005-0000-0000-00006E350000}"/>
    <cellStyle name="40% - Accent4 6 11" xfId="13316" xr:uid="{00000000-0005-0000-0000-00006F350000}"/>
    <cellStyle name="40% - Accent4 6 12" xfId="19573" xr:uid="{00000000-0005-0000-0000-000070350000}"/>
    <cellStyle name="40% - Accent4 6 13" xfId="1216" xr:uid="{00000000-0005-0000-0000-000071350000}"/>
    <cellStyle name="40% - Accent4 6 2" xfId="593" xr:uid="{00000000-0005-0000-0000-000072350000}"/>
    <cellStyle name="40% - Accent4 6 2 10" xfId="13318" xr:uid="{00000000-0005-0000-0000-000073350000}"/>
    <cellStyle name="40% - Accent4 6 2 11" xfId="20078" xr:uid="{00000000-0005-0000-0000-000074350000}"/>
    <cellStyle name="40% - Accent4 6 2 2" xfId="1217" xr:uid="{00000000-0005-0000-0000-000075350000}"/>
    <cellStyle name="40% - Accent4 6 2 2 10" xfId="20499" xr:uid="{00000000-0005-0000-0000-000076350000}"/>
    <cellStyle name="40% - Accent4 6 2 2 2" xfId="13320" xr:uid="{00000000-0005-0000-0000-000077350000}"/>
    <cellStyle name="40% - Accent4 6 2 2 2 2" xfId="13321" xr:uid="{00000000-0005-0000-0000-000078350000}"/>
    <cellStyle name="40% - Accent4 6 2 2 2 2 2" xfId="13322" xr:uid="{00000000-0005-0000-0000-000079350000}"/>
    <cellStyle name="40% - Accent4 6 2 2 2 2 2 2" xfId="13323" xr:uid="{00000000-0005-0000-0000-00007A350000}"/>
    <cellStyle name="40% - Accent4 6 2 2 2 2 3" xfId="13324" xr:uid="{00000000-0005-0000-0000-00007B350000}"/>
    <cellStyle name="40% - Accent4 6 2 2 2 2 3 2" xfId="13325" xr:uid="{00000000-0005-0000-0000-00007C350000}"/>
    <cellStyle name="40% - Accent4 6 2 2 2 2 4" xfId="13326" xr:uid="{00000000-0005-0000-0000-00007D350000}"/>
    <cellStyle name="40% - Accent4 6 2 2 2 2 5" xfId="23468" xr:uid="{00000000-0005-0000-0000-00007E350000}"/>
    <cellStyle name="40% - Accent4 6 2 2 2 3" xfId="13327" xr:uid="{00000000-0005-0000-0000-00007F350000}"/>
    <cellStyle name="40% - Accent4 6 2 2 2 3 2" xfId="13328" xr:uid="{00000000-0005-0000-0000-000080350000}"/>
    <cellStyle name="40% - Accent4 6 2 2 2 4" xfId="13329" xr:uid="{00000000-0005-0000-0000-000081350000}"/>
    <cellStyle name="40% - Accent4 6 2 2 2 4 2" xfId="13330" xr:uid="{00000000-0005-0000-0000-000082350000}"/>
    <cellStyle name="40% - Accent4 6 2 2 2 5" xfId="13331" xr:uid="{00000000-0005-0000-0000-000083350000}"/>
    <cellStyle name="40% - Accent4 6 2 2 2 6" xfId="22795" xr:uid="{00000000-0005-0000-0000-000084350000}"/>
    <cellStyle name="40% - Accent4 6 2 2 3" xfId="13332" xr:uid="{00000000-0005-0000-0000-000085350000}"/>
    <cellStyle name="40% - Accent4 6 2 2 3 2" xfId="13333" xr:uid="{00000000-0005-0000-0000-000086350000}"/>
    <cellStyle name="40% - Accent4 6 2 2 3 2 2" xfId="13334" xr:uid="{00000000-0005-0000-0000-000087350000}"/>
    <cellStyle name="40% - Accent4 6 2 2 3 3" xfId="13335" xr:uid="{00000000-0005-0000-0000-000088350000}"/>
    <cellStyle name="40% - Accent4 6 2 2 3 3 2" xfId="13336" xr:uid="{00000000-0005-0000-0000-000089350000}"/>
    <cellStyle name="40% - Accent4 6 2 2 3 4" xfId="13337" xr:uid="{00000000-0005-0000-0000-00008A350000}"/>
    <cellStyle name="40% - Accent4 6 2 2 3 5" xfId="21589" xr:uid="{00000000-0005-0000-0000-00008B350000}"/>
    <cellStyle name="40% - Accent4 6 2 2 4" xfId="13338" xr:uid="{00000000-0005-0000-0000-00008C350000}"/>
    <cellStyle name="40% - Accent4 6 2 2 4 2" xfId="13339" xr:uid="{00000000-0005-0000-0000-00008D350000}"/>
    <cellStyle name="40% - Accent4 6 2 2 4 2 2" xfId="13340" xr:uid="{00000000-0005-0000-0000-00008E350000}"/>
    <cellStyle name="40% - Accent4 6 2 2 4 3" xfId="13341" xr:uid="{00000000-0005-0000-0000-00008F350000}"/>
    <cellStyle name="40% - Accent4 6 2 2 4 3 2" xfId="13342" xr:uid="{00000000-0005-0000-0000-000090350000}"/>
    <cellStyle name="40% - Accent4 6 2 2 4 4" xfId="13343" xr:uid="{00000000-0005-0000-0000-000091350000}"/>
    <cellStyle name="40% - Accent4 6 2 2 4 5" xfId="23643" xr:uid="{00000000-0005-0000-0000-000092350000}"/>
    <cellStyle name="40% - Accent4 6 2 2 5" xfId="13344" xr:uid="{00000000-0005-0000-0000-000093350000}"/>
    <cellStyle name="40% - Accent4 6 2 2 5 2" xfId="13345" xr:uid="{00000000-0005-0000-0000-000094350000}"/>
    <cellStyle name="40% - Accent4 6 2 2 5 2 2" xfId="13346" xr:uid="{00000000-0005-0000-0000-000095350000}"/>
    <cellStyle name="40% - Accent4 6 2 2 5 3" xfId="13347" xr:uid="{00000000-0005-0000-0000-000096350000}"/>
    <cellStyle name="40% - Accent4 6 2 2 5 3 2" xfId="13348" xr:uid="{00000000-0005-0000-0000-000097350000}"/>
    <cellStyle name="40% - Accent4 6 2 2 5 4" xfId="13349" xr:uid="{00000000-0005-0000-0000-000098350000}"/>
    <cellStyle name="40% - Accent4 6 2 2 6" xfId="13350" xr:uid="{00000000-0005-0000-0000-000099350000}"/>
    <cellStyle name="40% - Accent4 6 2 2 6 2" xfId="13351" xr:uid="{00000000-0005-0000-0000-00009A350000}"/>
    <cellStyle name="40% - Accent4 6 2 2 7" xfId="13352" xr:uid="{00000000-0005-0000-0000-00009B350000}"/>
    <cellStyle name="40% - Accent4 6 2 2 7 2" xfId="13353" xr:uid="{00000000-0005-0000-0000-00009C350000}"/>
    <cellStyle name="40% - Accent4 6 2 2 8" xfId="13354" xr:uid="{00000000-0005-0000-0000-00009D350000}"/>
    <cellStyle name="40% - Accent4 6 2 2 9" xfId="13319" xr:uid="{00000000-0005-0000-0000-00009E350000}"/>
    <cellStyle name="40% - Accent4 6 2 3" xfId="13355" xr:uid="{00000000-0005-0000-0000-00009F350000}"/>
    <cellStyle name="40% - Accent4 6 2 3 2" xfId="13356" xr:uid="{00000000-0005-0000-0000-0000A0350000}"/>
    <cellStyle name="40% - Accent4 6 2 3 2 2" xfId="13357" xr:uid="{00000000-0005-0000-0000-0000A1350000}"/>
    <cellStyle name="40% - Accent4 6 2 3 2 2 2" xfId="13358" xr:uid="{00000000-0005-0000-0000-0000A2350000}"/>
    <cellStyle name="40% - Accent4 6 2 3 2 3" xfId="13359" xr:uid="{00000000-0005-0000-0000-0000A3350000}"/>
    <cellStyle name="40% - Accent4 6 2 3 2 3 2" xfId="13360" xr:uid="{00000000-0005-0000-0000-0000A4350000}"/>
    <cellStyle name="40% - Accent4 6 2 3 2 4" xfId="13361" xr:uid="{00000000-0005-0000-0000-0000A5350000}"/>
    <cellStyle name="40% - Accent4 6 2 3 2 5" xfId="23302" xr:uid="{00000000-0005-0000-0000-0000A6350000}"/>
    <cellStyle name="40% - Accent4 6 2 3 3" xfId="13362" xr:uid="{00000000-0005-0000-0000-0000A7350000}"/>
    <cellStyle name="40% - Accent4 6 2 3 3 2" xfId="13363" xr:uid="{00000000-0005-0000-0000-0000A8350000}"/>
    <cellStyle name="40% - Accent4 6 2 3 4" xfId="13364" xr:uid="{00000000-0005-0000-0000-0000A9350000}"/>
    <cellStyle name="40% - Accent4 6 2 3 4 2" xfId="13365" xr:uid="{00000000-0005-0000-0000-0000AA350000}"/>
    <cellStyle name="40% - Accent4 6 2 3 5" xfId="13366" xr:uid="{00000000-0005-0000-0000-0000AB350000}"/>
    <cellStyle name="40% - Accent4 6 2 3 6" xfId="22374" xr:uid="{00000000-0005-0000-0000-0000AC350000}"/>
    <cellStyle name="40% - Accent4 6 2 4" xfId="13367" xr:uid="{00000000-0005-0000-0000-0000AD350000}"/>
    <cellStyle name="40% - Accent4 6 2 4 2" xfId="13368" xr:uid="{00000000-0005-0000-0000-0000AE350000}"/>
    <cellStyle name="40% - Accent4 6 2 4 2 2" xfId="13369" xr:uid="{00000000-0005-0000-0000-0000AF350000}"/>
    <cellStyle name="40% - Accent4 6 2 4 3" xfId="13370" xr:uid="{00000000-0005-0000-0000-0000B0350000}"/>
    <cellStyle name="40% - Accent4 6 2 4 3 2" xfId="13371" xr:uid="{00000000-0005-0000-0000-0000B1350000}"/>
    <cellStyle name="40% - Accent4 6 2 4 4" xfId="13372" xr:uid="{00000000-0005-0000-0000-0000B2350000}"/>
    <cellStyle name="40% - Accent4 6 2 4 5" xfId="20790" xr:uid="{00000000-0005-0000-0000-0000B3350000}"/>
    <cellStyle name="40% - Accent4 6 2 5" xfId="13373" xr:uid="{00000000-0005-0000-0000-0000B4350000}"/>
    <cellStyle name="40% - Accent4 6 2 5 2" xfId="13374" xr:uid="{00000000-0005-0000-0000-0000B5350000}"/>
    <cellStyle name="40% - Accent4 6 2 5 2 2" xfId="13375" xr:uid="{00000000-0005-0000-0000-0000B6350000}"/>
    <cellStyle name="40% - Accent4 6 2 5 3" xfId="13376" xr:uid="{00000000-0005-0000-0000-0000B7350000}"/>
    <cellStyle name="40% - Accent4 6 2 5 3 2" xfId="13377" xr:uid="{00000000-0005-0000-0000-0000B8350000}"/>
    <cellStyle name="40% - Accent4 6 2 5 4" xfId="13378" xr:uid="{00000000-0005-0000-0000-0000B9350000}"/>
    <cellStyle name="40% - Accent4 6 2 5 5" xfId="23502" xr:uid="{00000000-0005-0000-0000-0000BA350000}"/>
    <cellStyle name="40% - Accent4 6 2 6" xfId="13379" xr:uid="{00000000-0005-0000-0000-0000BB350000}"/>
    <cellStyle name="40% - Accent4 6 2 6 2" xfId="13380" xr:uid="{00000000-0005-0000-0000-0000BC350000}"/>
    <cellStyle name="40% - Accent4 6 2 6 2 2" xfId="13381" xr:uid="{00000000-0005-0000-0000-0000BD350000}"/>
    <cellStyle name="40% - Accent4 6 2 6 3" xfId="13382" xr:uid="{00000000-0005-0000-0000-0000BE350000}"/>
    <cellStyle name="40% - Accent4 6 2 6 3 2" xfId="13383" xr:uid="{00000000-0005-0000-0000-0000BF350000}"/>
    <cellStyle name="40% - Accent4 6 2 6 4" xfId="13384" xr:uid="{00000000-0005-0000-0000-0000C0350000}"/>
    <cellStyle name="40% - Accent4 6 2 7" xfId="13385" xr:uid="{00000000-0005-0000-0000-0000C1350000}"/>
    <cellStyle name="40% - Accent4 6 2 7 2" xfId="13386" xr:uid="{00000000-0005-0000-0000-0000C2350000}"/>
    <cellStyle name="40% - Accent4 6 2 8" xfId="13387" xr:uid="{00000000-0005-0000-0000-0000C3350000}"/>
    <cellStyle name="40% - Accent4 6 2 8 2" xfId="13388" xr:uid="{00000000-0005-0000-0000-0000C4350000}"/>
    <cellStyle name="40% - Accent4 6 2 9" xfId="13389" xr:uid="{00000000-0005-0000-0000-0000C5350000}"/>
    <cellStyle name="40% - Accent4 6 3" xfId="594" xr:uid="{00000000-0005-0000-0000-0000C6350000}"/>
    <cellStyle name="40% - Accent4 6 3 10" xfId="19855" xr:uid="{00000000-0005-0000-0000-0000C7350000}"/>
    <cellStyle name="40% - Accent4 6 3 2" xfId="2202" xr:uid="{00000000-0005-0000-0000-0000C8350000}"/>
    <cellStyle name="40% - Accent4 6 3 2 2" xfId="13392" xr:uid="{00000000-0005-0000-0000-0000C9350000}"/>
    <cellStyle name="40% - Accent4 6 3 2 2 2" xfId="13393" xr:uid="{00000000-0005-0000-0000-0000CA350000}"/>
    <cellStyle name="40% - Accent4 6 3 2 2 2 2" xfId="13394" xr:uid="{00000000-0005-0000-0000-0000CB350000}"/>
    <cellStyle name="40% - Accent4 6 3 2 2 3" xfId="13395" xr:uid="{00000000-0005-0000-0000-0000CC350000}"/>
    <cellStyle name="40% - Accent4 6 3 2 2 3 2" xfId="13396" xr:uid="{00000000-0005-0000-0000-0000CD350000}"/>
    <cellStyle name="40% - Accent4 6 3 2 2 4" xfId="13397" xr:uid="{00000000-0005-0000-0000-0000CE350000}"/>
    <cellStyle name="40% - Accent4 6 3 2 2 5" xfId="23378" xr:uid="{00000000-0005-0000-0000-0000CF350000}"/>
    <cellStyle name="40% - Accent4 6 3 2 3" xfId="13398" xr:uid="{00000000-0005-0000-0000-0000D0350000}"/>
    <cellStyle name="40% - Accent4 6 3 2 3 2" xfId="13399" xr:uid="{00000000-0005-0000-0000-0000D1350000}"/>
    <cellStyle name="40% - Accent4 6 3 2 4" xfId="13400" xr:uid="{00000000-0005-0000-0000-0000D2350000}"/>
    <cellStyle name="40% - Accent4 6 3 2 4 2" xfId="13401" xr:uid="{00000000-0005-0000-0000-0000D3350000}"/>
    <cellStyle name="40% - Accent4 6 3 2 5" xfId="13402" xr:uid="{00000000-0005-0000-0000-0000D4350000}"/>
    <cellStyle name="40% - Accent4 6 3 2 6" xfId="13391" xr:uid="{00000000-0005-0000-0000-0000D5350000}"/>
    <cellStyle name="40% - Accent4 6 3 2 7" xfId="22151" xr:uid="{00000000-0005-0000-0000-0000D6350000}"/>
    <cellStyle name="40% - Accent4 6 3 3" xfId="1665" xr:uid="{00000000-0005-0000-0000-0000D7350000}"/>
    <cellStyle name="40% - Accent4 6 3 3 2" xfId="13404" xr:uid="{00000000-0005-0000-0000-0000D8350000}"/>
    <cellStyle name="40% - Accent4 6 3 3 2 2" xfId="13405" xr:uid="{00000000-0005-0000-0000-0000D9350000}"/>
    <cellStyle name="40% - Accent4 6 3 3 3" xfId="13406" xr:uid="{00000000-0005-0000-0000-0000DA350000}"/>
    <cellStyle name="40% - Accent4 6 3 3 3 2" xfId="13407" xr:uid="{00000000-0005-0000-0000-0000DB350000}"/>
    <cellStyle name="40% - Accent4 6 3 3 4" xfId="13408" xr:uid="{00000000-0005-0000-0000-0000DC350000}"/>
    <cellStyle name="40% - Accent4 6 3 3 5" xfId="13403" xr:uid="{00000000-0005-0000-0000-0000DD350000}"/>
    <cellStyle name="40% - Accent4 6 3 3 6" xfId="21366" xr:uid="{00000000-0005-0000-0000-0000DE350000}"/>
    <cellStyle name="40% - Accent4 6 3 4" xfId="13409" xr:uid="{00000000-0005-0000-0000-0000DF350000}"/>
    <cellStyle name="40% - Accent4 6 3 4 2" xfId="13410" xr:uid="{00000000-0005-0000-0000-0000E0350000}"/>
    <cellStyle name="40% - Accent4 6 3 4 2 2" xfId="13411" xr:uid="{00000000-0005-0000-0000-0000E1350000}"/>
    <cellStyle name="40% - Accent4 6 3 4 3" xfId="13412" xr:uid="{00000000-0005-0000-0000-0000E2350000}"/>
    <cellStyle name="40% - Accent4 6 3 4 3 2" xfId="13413" xr:uid="{00000000-0005-0000-0000-0000E3350000}"/>
    <cellStyle name="40% - Accent4 6 3 4 4" xfId="13414" xr:uid="{00000000-0005-0000-0000-0000E4350000}"/>
    <cellStyle name="40% - Accent4 6 3 4 5" xfId="23480" xr:uid="{00000000-0005-0000-0000-0000E5350000}"/>
    <cellStyle name="40% - Accent4 6 3 5" xfId="13415" xr:uid="{00000000-0005-0000-0000-0000E6350000}"/>
    <cellStyle name="40% - Accent4 6 3 5 2" xfId="13416" xr:uid="{00000000-0005-0000-0000-0000E7350000}"/>
    <cellStyle name="40% - Accent4 6 3 5 2 2" xfId="13417" xr:uid="{00000000-0005-0000-0000-0000E8350000}"/>
    <cellStyle name="40% - Accent4 6 3 5 3" xfId="13418" xr:uid="{00000000-0005-0000-0000-0000E9350000}"/>
    <cellStyle name="40% - Accent4 6 3 5 3 2" xfId="13419" xr:uid="{00000000-0005-0000-0000-0000EA350000}"/>
    <cellStyle name="40% - Accent4 6 3 5 4" xfId="13420" xr:uid="{00000000-0005-0000-0000-0000EB350000}"/>
    <cellStyle name="40% - Accent4 6 3 6" xfId="13421" xr:uid="{00000000-0005-0000-0000-0000EC350000}"/>
    <cellStyle name="40% - Accent4 6 3 6 2" xfId="13422" xr:uid="{00000000-0005-0000-0000-0000ED350000}"/>
    <cellStyle name="40% - Accent4 6 3 7" xfId="13423" xr:uid="{00000000-0005-0000-0000-0000EE350000}"/>
    <cellStyle name="40% - Accent4 6 3 7 2" xfId="13424" xr:uid="{00000000-0005-0000-0000-0000EF350000}"/>
    <cellStyle name="40% - Accent4 6 3 8" xfId="13425" xr:uid="{00000000-0005-0000-0000-0000F0350000}"/>
    <cellStyle name="40% - Accent4 6 3 9" xfId="13390" xr:uid="{00000000-0005-0000-0000-0000F1350000}"/>
    <cellStyle name="40% - Accent4 6 4" xfId="1218" xr:uid="{00000000-0005-0000-0000-0000F2350000}"/>
    <cellStyle name="40% - Accent4 6 4 2" xfId="13427" xr:uid="{00000000-0005-0000-0000-0000F3350000}"/>
    <cellStyle name="40% - Accent4 6 4 2 2" xfId="13428" xr:uid="{00000000-0005-0000-0000-0000F4350000}"/>
    <cellStyle name="40% - Accent4 6 4 2 2 2" xfId="13429" xr:uid="{00000000-0005-0000-0000-0000F5350000}"/>
    <cellStyle name="40% - Accent4 6 4 2 3" xfId="13430" xr:uid="{00000000-0005-0000-0000-0000F6350000}"/>
    <cellStyle name="40% - Accent4 6 4 2 3 2" xfId="13431" xr:uid="{00000000-0005-0000-0000-0000F7350000}"/>
    <cellStyle name="40% - Accent4 6 4 2 4" xfId="13432" xr:uid="{00000000-0005-0000-0000-0000F8350000}"/>
    <cellStyle name="40% - Accent4 6 4 2 5" xfId="22705" xr:uid="{00000000-0005-0000-0000-0000F9350000}"/>
    <cellStyle name="40% - Accent4 6 4 3" xfId="13433" xr:uid="{00000000-0005-0000-0000-0000FA350000}"/>
    <cellStyle name="40% - Accent4 6 4 3 2" xfId="13434" xr:uid="{00000000-0005-0000-0000-0000FB350000}"/>
    <cellStyle name="40% - Accent4 6 4 3 3" xfId="21084" xr:uid="{00000000-0005-0000-0000-0000FC350000}"/>
    <cellStyle name="40% - Accent4 6 4 4" xfId="13435" xr:uid="{00000000-0005-0000-0000-0000FD350000}"/>
    <cellStyle name="40% - Accent4 6 4 4 2" xfId="13436" xr:uid="{00000000-0005-0000-0000-0000FE350000}"/>
    <cellStyle name="40% - Accent4 6 4 5" xfId="13437" xr:uid="{00000000-0005-0000-0000-0000FF350000}"/>
    <cellStyle name="40% - Accent4 6 4 6" xfId="13426" xr:uid="{00000000-0005-0000-0000-000000360000}"/>
    <cellStyle name="40% - Accent4 6 4 7" xfId="20409" xr:uid="{00000000-0005-0000-0000-000001360000}"/>
    <cellStyle name="40% - Accent4 6 5" xfId="1632" xr:uid="{00000000-0005-0000-0000-000002360000}"/>
    <cellStyle name="40% - Accent4 6 5 2" xfId="13439" xr:uid="{00000000-0005-0000-0000-000003360000}"/>
    <cellStyle name="40% - Accent4 6 5 2 2" xfId="13440" xr:uid="{00000000-0005-0000-0000-000004360000}"/>
    <cellStyle name="40% - Accent4 6 5 3" xfId="13441" xr:uid="{00000000-0005-0000-0000-000005360000}"/>
    <cellStyle name="40% - Accent4 6 5 3 2" xfId="13442" xr:uid="{00000000-0005-0000-0000-000006360000}"/>
    <cellStyle name="40% - Accent4 6 5 4" xfId="13443" xr:uid="{00000000-0005-0000-0000-000007360000}"/>
    <cellStyle name="40% - Accent4 6 5 5" xfId="13438" xr:uid="{00000000-0005-0000-0000-000008360000}"/>
    <cellStyle name="40% - Accent4 6 5 6" xfId="21869" xr:uid="{00000000-0005-0000-0000-000009360000}"/>
    <cellStyle name="40% - Accent4 6 6" xfId="1680" xr:uid="{00000000-0005-0000-0000-00000A360000}"/>
    <cellStyle name="40% - Accent4 6 6 2" xfId="13445" xr:uid="{00000000-0005-0000-0000-00000B360000}"/>
    <cellStyle name="40% - Accent4 6 6 2 2" xfId="13446" xr:uid="{00000000-0005-0000-0000-00000C360000}"/>
    <cellStyle name="40% - Accent4 6 6 3" xfId="13447" xr:uid="{00000000-0005-0000-0000-00000D360000}"/>
    <cellStyle name="40% - Accent4 6 6 3 2" xfId="13448" xr:uid="{00000000-0005-0000-0000-00000E360000}"/>
    <cellStyle name="40% - Accent4 6 6 4" xfId="13449" xr:uid="{00000000-0005-0000-0000-00000F360000}"/>
    <cellStyle name="40% - Accent4 6 6 5" xfId="13444" xr:uid="{00000000-0005-0000-0000-000010360000}"/>
    <cellStyle name="40% - Accent4 6 6 6" xfId="20567" xr:uid="{00000000-0005-0000-0000-000011360000}"/>
    <cellStyle name="40% - Accent4 6 7" xfId="13450" xr:uid="{00000000-0005-0000-0000-000012360000}"/>
    <cellStyle name="40% - Accent4 6 7 2" xfId="13451" xr:uid="{00000000-0005-0000-0000-000013360000}"/>
    <cellStyle name="40% - Accent4 6 7 2 2" xfId="13452" xr:uid="{00000000-0005-0000-0000-000014360000}"/>
    <cellStyle name="40% - Accent4 6 7 3" xfId="13453" xr:uid="{00000000-0005-0000-0000-000015360000}"/>
    <cellStyle name="40% - Accent4 6 7 3 2" xfId="13454" xr:uid="{00000000-0005-0000-0000-000016360000}"/>
    <cellStyle name="40% - Accent4 6 7 4" xfId="13455" xr:uid="{00000000-0005-0000-0000-000017360000}"/>
    <cellStyle name="40% - Accent4 6 7 5" xfId="22848" xr:uid="{00000000-0005-0000-0000-000018360000}"/>
    <cellStyle name="40% - Accent4 6 8" xfId="13456" xr:uid="{00000000-0005-0000-0000-000019360000}"/>
    <cellStyle name="40% - Accent4 6 8 2" xfId="13457" xr:uid="{00000000-0005-0000-0000-00001A360000}"/>
    <cellStyle name="40% - Accent4 6 9" xfId="13458" xr:uid="{00000000-0005-0000-0000-00001B360000}"/>
    <cellStyle name="40% - Accent4 6 9 2" xfId="13459" xr:uid="{00000000-0005-0000-0000-00001C360000}"/>
    <cellStyle name="40% - Accent4 7" xfId="595" xr:uid="{00000000-0005-0000-0000-00001D360000}"/>
    <cellStyle name="40% - Accent4 7 10" xfId="13460" xr:uid="{00000000-0005-0000-0000-00001E360000}"/>
    <cellStyle name="40% - Accent4 7 11" xfId="19587" xr:uid="{00000000-0005-0000-0000-00001F360000}"/>
    <cellStyle name="40% - Accent4 7 12" xfId="1219" xr:uid="{00000000-0005-0000-0000-000020360000}"/>
    <cellStyle name="40% - Accent4 7 2" xfId="596" xr:uid="{00000000-0005-0000-0000-000021360000}"/>
    <cellStyle name="40% - Accent4 7 2 10" xfId="20092" xr:uid="{00000000-0005-0000-0000-000022360000}"/>
    <cellStyle name="40% - Accent4 7 2 2" xfId="2244" xr:uid="{00000000-0005-0000-0000-000023360000}"/>
    <cellStyle name="40% - Accent4 7 2 2 2" xfId="13463" xr:uid="{00000000-0005-0000-0000-000024360000}"/>
    <cellStyle name="40% - Accent4 7 2 2 2 2" xfId="13464" xr:uid="{00000000-0005-0000-0000-000025360000}"/>
    <cellStyle name="40% - Accent4 7 2 2 2 2 2" xfId="13465" xr:uid="{00000000-0005-0000-0000-000026360000}"/>
    <cellStyle name="40% - Accent4 7 2 2 2 3" xfId="13466" xr:uid="{00000000-0005-0000-0000-000027360000}"/>
    <cellStyle name="40% - Accent4 7 2 2 2 3 2" xfId="13467" xr:uid="{00000000-0005-0000-0000-000028360000}"/>
    <cellStyle name="40% - Accent4 7 2 2 2 4" xfId="13468" xr:uid="{00000000-0005-0000-0000-000029360000}"/>
    <cellStyle name="40% - Accent4 7 2 2 2 5" xfId="23392" xr:uid="{00000000-0005-0000-0000-00002A360000}"/>
    <cellStyle name="40% - Accent4 7 2 2 3" xfId="13469" xr:uid="{00000000-0005-0000-0000-00002B360000}"/>
    <cellStyle name="40% - Accent4 7 2 2 3 2" xfId="13470" xr:uid="{00000000-0005-0000-0000-00002C360000}"/>
    <cellStyle name="40% - Accent4 7 2 2 4" xfId="13471" xr:uid="{00000000-0005-0000-0000-00002D360000}"/>
    <cellStyle name="40% - Accent4 7 2 2 4 2" xfId="13472" xr:uid="{00000000-0005-0000-0000-00002E360000}"/>
    <cellStyle name="40% - Accent4 7 2 2 5" xfId="13473" xr:uid="{00000000-0005-0000-0000-00002F360000}"/>
    <cellStyle name="40% - Accent4 7 2 2 6" xfId="13462" xr:uid="{00000000-0005-0000-0000-000030360000}"/>
    <cellStyle name="40% - Accent4 7 2 2 7" xfId="21603" xr:uid="{00000000-0005-0000-0000-000031360000}"/>
    <cellStyle name="40% - Accent4 7 2 3" xfId="13474" xr:uid="{00000000-0005-0000-0000-000032360000}"/>
    <cellStyle name="40% - Accent4 7 2 3 2" xfId="13475" xr:uid="{00000000-0005-0000-0000-000033360000}"/>
    <cellStyle name="40% - Accent4 7 2 3 2 2" xfId="13476" xr:uid="{00000000-0005-0000-0000-000034360000}"/>
    <cellStyle name="40% - Accent4 7 2 3 3" xfId="13477" xr:uid="{00000000-0005-0000-0000-000035360000}"/>
    <cellStyle name="40% - Accent4 7 2 3 3 2" xfId="13478" xr:uid="{00000000-0005-0000-0000-000036360000}"/>
    <cellStyle name="40% - Accent4 7 2 3 4" xfId="13479" xr:uid="{00000000-0005-0000-0000-000037360000}"/>
    <cellStyle name="40% - Accent4 7 2 3 5" xfId="22388" xr:uid="{00000000-0005-0000-0000-000038360000}"/>
    <cellStyle name="40% - Accent4 7 2 4" xfId="13480" xr:uid="{00000000-0005-0000-0000-000039360000}"/>
    <cellStyle name="40% - Accent4 7 2 4 2" xfId="13481" xr:uid="{00000000-0005-0000-0000-00003A360000}"/>
    <cellStyle name="40% - Accent4 7 2 4 2 2" xfId="13482" xr:uid="{00000000-0005-0000-0000-00003B360000}"/>
    <cellStyle name="40% - Accent4 7 2 4 3" xfId="13483" xr:uid="{00000000-0005-0000-0000-00003C360000}"/>
    <cellStyle name="40% - Accent4 7 2 4 3 2" xfId="13484" xr:uid="{00000000-0005-0000-0000-00003D360000}"/>
    <cellStyle name="40% - Accent4 7 2 4 4" xfId="13485" xr:uid="{00000000-0005-0000-0000-00003E360000}"/>
    <cellStyle name="40% - Accent4 7 2 4 5" xfId="20804" xr:uid="{00000000-0005-0000-0000-00003F360000}"/>
    <cellStyle name="40% - Accent4 7 2 5" xfId="13486" xr:uid="{00000000-0005-0000-0000-000040360000}"/>
    <cellStyle name="40% - Accent4 7 2 5 2" xfId="13487" xr:uid="{00000000-0005-0000-0000-000041360000}"/>
    <cellStyle name="40% - Accent4 7 2 5 2 2" xfId="13488" xr:uid="{00000000-0005-0000-0000-000042360000}"/>
    <cellStyle name="40% - Accent4 7 2 5 3" xfId="13489" xr:uid="{00000000-0005-0000-0000-000043360000}"/>
    <cellStyle name="40% - Accent4 7 2 5 3 2" xfId="13490" xr:uid="{00000000-0005-0000-0000-000044360000}"/>
    <cellStyle name="40% - Accent4 7 2 5 4" xfId="13491" xr:uid="{00000000-0005-0000-0000-000045360000}"/>
    <cellStyle name="40% - Accent4 7 2 5 5" xfId="23514" xr:uid="{00000000-0005-0000-0000-000046360000}"/>
    <cellStyle name="40% - Accent4 7 2 6" xfId="13492" xr:uid="{00000000-0005-0000-0000-000047360000}"/>
    <cellStyle name="40% - Accent4 7 2 6 2" xfId="13493" xr:uid="{00000000-0005-0000-0000-000048360000}"/>
    <cellStyle name="40% - Accent4 7 2 7" xfId="13494" xr:uid="{00000000-0005-0000-0000-000049360000}"/>
    <cellStyle name="40% - Accent4 7 2 7 2" xfId="13495" xr:uid="{00000000-0005-0000-0000-00004A360000}"/>
    <cellStyle name="40% - Accent4 7 2 8" xfId="13496" xr:uid="{00000000-0005-0000-0000-00004B360000}"/>
    <cellStyle name="40% - Accent4 7 2 9" xfId="13461" xr:uid="{00000000-0005-0000-0000-00004C360000}"/>
    <cellStyle name="40% - Accent4 7 3" xfId="597" xr:uid="{00000000-0005-0000-0000-00004D360000}"/>
    <cellStyle name="40% - Accent4 7 3 2" xfId="1538" xr:uid="{00000000-0005-0000-0000-00004E360000}"/>
    <cellStyle name="40% - Accent4 7 3 2 2" xfId="2214" xr:uid="{00000000-0005-0000-0000-00004F360000}"/>
    <cellStyle name="40% - Accent4 7 3 2 2 2" xfId="13500" xr:uid="{00000000-0005-0000-0000-000050360000}"/>
    <cellStyle name="40% - Accent4 7 3 2 2 3" xfId="13499" xr:uid="{00000000-0005-0000-0000-000051360000}"/>
    <cellStyle name="40% - Accent4 7 3 2 3" xfId="13501" xr:uid="{00000000-0005-0000-0000-000052360000}"/>
    <cellStyle name="40% - Accent4 7 3 2 3 2" xfId="13502" xr:uid="{00000000-0005-0000-0000-000053360000}"/>
    <cellStyle name="40% - Accent4 7 3 2 4" xfId="13503" xr:uid="{00000000-0005-0000-0000-000054360000}"/>
    <cellStyle name="40% - Accent4 7 3 2 5" xfId="13498" xr:uid="{00000000-0005-0000-0000-000055360000}"/>
    <cellStyle name="40% - Accent4 7 3 2 6" xfId="22165" xr:uid="{00000000-0005-0000-0000-000056360000}"/>
    <cellStyle name="40% - Accent4 7 3 3" xfId="13504" xr:uid="{00000000-0005-0000-0000-000057360000}"/>
    <cellStyle name="40% - Accent4 7 3 3 2" xfId="13505" xr:uid="{00000000-0005-0000-0000-000058360000}"/>
    <cellStyle name="40% - Accent4 7 3 3 3" xfId="21380" xr:uid="{00000000-0005-0000-0000-000059360000}"/>
    <cellStyle name="40% - Accent4 7 3 4" xfId="13506" xr:uid="{00000000-0005-0000-0000-00005A360000}"/>
    <cellStyle name="40% - Accent4 7 3 4 2" xfId="13507" xr:uid="{00000000-0005-0000-0000-00005B360000}"/>
    <cellStyle name="40% - Accent4 7 3 5" xfId="13508" xr:uid="{00000000-0005-0000-0000-00005C360000}"/>
    <cellStyle name="40% - Accent4 7 3 6" xfId="13497" xr:uid="{00000000-0005-0000-0000-00005D360000}"/>
    <cellStyle name="40% - Accent4 7 3 7" xfId="19869" xr:uid="{00000000-0005-0000-0000-00005E360000}"/>
    <cellStyle name="40% - Accent4 7 4" xfId="1220" xr:uid="{00000000-0005-0000-0000-00005F360000}"/>
    <cellStyle name="40% - Accent4 7 4 2" xfId="13510" xr:uid="{00000000-0005-0000-0000-000060360000}"/>
    <cellStyle name="40% - Accent4 7 4 2 2" xfId="13511" xr:uid="{00000000-0005-0000-0000-000061360000}"/>
    <cellStyle name="40% - Accent4 7 4 2 3" xfId="22719" xr:uid="{00000000-0005-0000-0000-000062360000}"/>
    <cellStyle name="40% - Accent4 7 4 3" xfId="13512" xr:uid="{00000000-0005-0000-0000-000063360000}"/>
    <cellStyle name="40% - Accent4 7 4 3 2" xfId="13513" xr:uid="{00000000-0005-0000-0000-000064360000}"/>
    <cellStyle name="40% - Accent4 7 4 3 3" xfId="21098" xr:uid="{00000000-0005-0000-0000-000065360000}"/>
    <cellStyle name="40% - Accent4 7 4 4" xfId="13514" xr:uid="{00000000-0005-0000-0000-000066360000}"/>
    <cellStyle name="40% - Accent4 7 4 5" xfId="13509" xr:uid="{00000000-0005-0000-0000-000067360000}"/>
    <cellStyle name="40% - Accent4 7 4 6" xfId="20423" xr:uid="{00000000-0005-0000-0000-000068360000}"/>
    <cellStyle name="40% - Accent4 7 5" xfId="1742" xr:uid="{00000000-0005-0000-0000-000069360000}"/>
    <cellStyle name="40% - Accent4 7 5 2" xfId="13516" xr:uid="{00000000-0005-0000-0000-00006A360000}"/>
    <cellStyle name="40% - Accent4 7 5 2 2" xfId="13517" xr:uid="{00000000-0005-0000-0000-00006B360000}"/>
    <cellStyle name="40% - Accent4 7 5 3" xfId="13518" xr:uid="{00000000-0005-0000-0000-00006C360000}"/>
    <cellStyle name="40% - Accent4 7 5 3 2" xfId="13519" xr:uid="{00000000-0005-0000-0000-00006D360000}"/>
    <cellStyle name="40% - Accent4 7 5 4" xfId="13520" xr:uid="{00000000-0005-0000-0000-00006E360000}"/>
    <cellStyle name="40% - Accent4 7 5 5" xfId="13515" xr:uid="{00000000-0005-0000-0000-00006F360000}"/>
    <cellStyle name="40% - Accent4 7 5 6" xfId="21883" xr:uid="{00000000-0005-0000-0000-000070360000}"/>
    <cellStyle name="40% - Accent4 7 6" xfId="1700" xr:uid="{00000000-0005-0000-0000-000071360000}"/>
    <cellStyle name="40% - Accent4 7 6 2" xfId="13522" xr:uid="{00000000-0005-0000-0000-000072360000}"/>
    <cellStyle name="40% - Accent4 7 6 2 2" xfId="13523" xr:uid="{00000000-0005-0000-0000-000073360000}"/>
    <cellStyle name="40% - Accent4 7 6 3" xfId="13524" xr:uid="{00000000-0005-0000-0000-000074360000}"/>
    <cellStyle name="40% - Accent4 7 6 3 2" xfId="13525" xr:uid="{00000000-0005-0000-0000-000075360000}"/>
    <cellStyle name="40% - Accent4 7 6 4" xfId="13526" xr:uid="{00000000-0005-0000-0000-000076360000}"/>
    <cellStyle name="40% - Accent4 7 6 5" xfId="13521" xr:uid="{00000000-0005-0000-0000-000077360000}"/>
    <cellStyle name="40% - Accent4 7 6 6" xfId="20581" xr:uid="{00000000-0005-0000-0000-000078360000}"/>
    <cellStyle name="40% - Accent4 7 7" xfId="13527" xr:uid="{00000000-0005-0000-0000-000079360000}"/>
    <cellStyle name="40% - Accent4 7 7 2" xfId="13528" xr:uid="{00000000-0005-0000-0000-00007A360000}"/>
    <cellStyle name="40% - Accent4 7 7 3" xfId="23115" xr:uid="{00000000-0005-0000-0000-00007B360000}"/>
    <cellStyle name="40% - Accent4 7 8" xfId="13529" xr:uid="{00000000-0005-0000-0000-00007C360000}"/>
    <cellStyle name="40% - Accent4 7 8 2" xfId="13530" xr:uid="{00000000-0005-0000-0000-00007D360000}"/>
    <cellStyle name="40% - Accent4 7 9" xfId="13531" xr:uid="{00000000-0005-0000-0000-00007E360000}"/>
    <cellStyle name="40% - Accent4 8" xfId="598" xr:uid="{00000000-0005-0000-0000-00007F360000}"/>
    <cellStyle name="40% - Accent4 8 10" xfId="19601" xr:uid="{00000000-0005-0000-0000-000080360000}"/>
    <cellStyle name="40% - Accent4 8 2" xfId="599" xr:uid="{00000000-0005-0000-0000-000081360000}"/>
    <cellStyle name="40% - Accent4 8 2 2" xfId="2258" xr:uid="{00000000-0005-0000-0000-000082360000}"/>
    <cellStyle name="40% - Accent4 8 2 2 2" xfId="13535" xr:uid="{00000000-0005-0000-0000-000083360000}"/>
    <cellStyle name="40% - Accent4 8 2 2 2 2" xfId="13536" xr:uid="{00000000-0005-0000-0000-000084360000}"/>
    <cellStyle name="40% - Accent4 8 2 2 3" xfId="13537" xr:uid="{00000000-0005-0000-0000-000085360000}"/>
    <cellStyle name="40% - Accent4 8 2 2 3 2" xfId="13538" xr:uid="{00000000-0005-0000-0000-000086360000}"/>
    <cellStyle name="40% - Accent4 8 2 2 4" xfId="13539" xr:uid="{00000000-0005-0000-0000-000087360000}"/>
    <cellStyle name="40% - Accent4 8 2 2 5" xfId="13534" xr:uid="{00000000-0005-0000-0000-000088360000}"/>
    <cellStyle name="40% - Accent4 8 2 2 6" xfId="21617" xr:uid="{00000000-0005-0000-0000-000089360000}"/>
    <cellStyle name="40% - Accent4 8 2 3" xfId="13540" xr:uid="{00000000-0005-0000-0000-00008A360000}"/>
    <cellStyle name="40% - Accent4 8 2 3 2" xfId="13541" xr:uid="{00000000-0005-0000-0000-00008B360000}"/>
    <cellStyle name="40% - Accent4 8 2 3 3" xfId="22402" xr:uid="{00000000-0005-0000-0000-00008C360000}"/>
    <cellStyle name="40% - Accent4 8 2 4" xfId="13542" xr:uid="{00000000-0005-0000-0000-00008D360000}"/>
    <cellStyle name="40% - Accent4 8 2 4 2" xfId="13543" xr:uid="{00000000-0005-0000-0000-00008E360000}"/>
    <cellStyle name="40% - Accent4 8 2 4 3" xfId="20818" xr:uid="{00000000-0005-0000-0000-00008F360000}"/>
    <cellStyle name="40% - Accent4 8 2 5" xfId="13544" xr:uid="{00000000-0005-0000-0000-000090360000}"/>
    <cellStyle name="40% - Accent4 8 2 6" xfId="13533" xr:uid="{00000000-0005-0000-0000-000091360000}"/>
    <cellStyle name="40% - Accent4 8 2 7" xfId="20106" xr:uid="{00000000-0005-0000-0000-000092360000}"/>
    <cellStyle name="40% - Accent4 8 3" xfId="600" xr:uid="{00000000-0005-0000-0000-000093360000}"/>
    <cellStyle name="40% - Accent4 8 3 2" xfId="13546" xr:uid="{00000000-0005-0000-0000-000094360000}"/>
    <cellStyle name="40% - Accent4 8 3 2 2" xfId="13547" xr:uid="{00000000-0005-0000-0000-000095360000}"/>
    <cellStyle name="40% - Accent4 8 3 2 3" xfId="22179" xr:uid="{00000000-0005-0000-0000-000096360000}"/>
    <cellStyle name="40% - Accent4 8 3 3" xfId="13548" xr:uid="{00000000-0005-0000-0000-000097360000}"/>
    <cellStyle name="40% - Accent4 8 3 3 2" xfId="13549" xr:uid="{00000000-0005-0000-0000-000098360000}"/>
    <cellStyle name="40% - Accent4 8 3 3 3" xfId="21394" xr:uid="{00000000-0005-0000-0000-000099360000}"/>
    <cellStyle name="40% - Accent4 8 3 4" xfId="13550" xr:uid="{00000000-0005-0000-0000-00009A360000}"/>
    <cellStyle name="40% - Accent4 8 3 5" xfId="13545" xr:uid="{00000000-0005-0000-0000-00009B360000}"/>
    <cellStyle name="40% - Accent4 8 3 6" xfId="19883" xr:uid="{00000000-0005-0000-0000-00009C360000}"/>
    <cellStyle name="40% - Accent4 8 4" xfId="1998" xr:uid="{00000000-0005-0000-0000-00009D360000}"/>
    <cellStyle name="40% - Accent4 8 4 2" xfId="13552" xr:uid="{00000000-0005-0000-0000-00009E360000}"/>
    <cellStyle name="40% - Accent4 8 4 2 2" xfId="13553" xr:uid="{00000000-0005-0000-0000-00009F360000}"/>
    <cellStyle name="40% - Accent4 8 4 3" xfId="13554" xr:uid="{00000000-0005-0000-0000-0000A0360000}"/>
    <cellStyle name="40% - Accent4 8 4 3 2" xfId="13555" xr:uid="{00000000-0005-0000-0000-0000A1360000}"/>
    <cellStyle name="40% - Accent4 8 4 4" xfId="13556" xr:uid="{00000000-0005-0000-0000-0000A2360000}"/>
    <cellStyle name="40% - Accent4 8 4 5" xfId="13551" xr:uid="{00000000-0005-0000-0000-0000A3360000}"/>
    <cellStyle name="40% - Accent4 8 4 6" xfId="21112" xr:uid="{00000000-0005-0000-0000-0000A4360000}"/>
    <cellStyle name="40% - Accent4 8 5" xfId="1756" xr:uid="{00000000-0005-0000-0000-0000A5360000}"/>
    <cellStyle name="40% - Accent4 8 5 2" xfId="13558" xr:uid="{00000000-0005-0000-0000-0000A6360000}"/>
    <cellStyle name="40% - Accent4 8 5 2 2" xfId="13559" xr:uid="{00000000-0005-0000-0000-0000A7360000}"/>
    <cellStyle name="40% - Accent4 8 5 3" xfId="13560" xr:uid="{00000000-0005-0000-0000-0000A8360000}"/>
    <cellStyle name="40% - Accent4 8 5 3 2" xfId="13561" xr:uid="{00000000-0005-0000-0000-0000A9360000}"/>
    <cellStyle name="40% - Accent4 8 5 4" xfId="13562" xr:uid="{00000000-0005-0000-0000-0000AA360000}"/>
    <cellStyle name="40% - Accent4 8 5 5" xfId="13557" xr:uid="{00000000-0005-0000-0000-0000AB360000}"/>
    <cellStyle name="40% - Accent4 8 5 6" xfId="21897" xr:uid="{00000000-0005-0000-0000-0000AC360000}"/>
    <cellStyle name="40% - Accent4 8 6" xfId="13563" xr:uid="{00000000-0005-0000-0000-0000AD360000}"/>
    <cellStyle name="40% - Accent4 8 6 2" xfId="13564" xr:uid="{00000000-0005-0000-0000-0000AE360000}"/>
    <cellStyle name="40% - Accent4 8 6 3" xfId="20595" xr:uid="{00000000-0005-0000-0000-0000AF360000}"/>
    <cellStyle name="40% - Accent4 8 7" xfId="13565" xr:uid="{00000000-0005-0000-0000-0000B0360000}"/>
    <cellStyle name="40% - Accent4 8 7 2" xfId="13566" xr:uid="{00000000-0005-0000-0000-0000B1360000}"/>
    <cellStyle name="40% - Accent4 8 7 3" xfId="23082" xr:uid="{00000000-0005-0000-0000-0000B2360000}"/>
    <cellStyle name="40% - Accent4 8 8" xfId="13567" xr:uid="{00000000-0005-0000-0000-0000B3360000}"/>
    <cellStyle name="40% - Accent4 8 9" xfId="13532" xr:uid="{00000000-0005-0000-0000-0000B4360000}"/>
    <cellStyle name="40% - Accent4 9" xfId="601" xr:uid="{00000000-0005-0000-0000-0000B5360000}"/>
    <cellStyle name="40% - Accent4 9 10" xfId="19615" xr:uid="{00000000-0005-0000-0000-0000B6360000}"/>
    <cellStyle name="40% - Accent4 9 2" xfId="602" xr:uid="{00000000-0005-0000-0000-0000B7360000}"/>
    <cellStyle name="40% - Accent4 9 2 2" xfId="2272" xr:uid="{00000000-0005-0000-0000-0000B8360000}"/>
    <cellStyle name="40% - Accent4 9 2 2 2" xfId="13571" xr:uid="{00000000-0005-0000-0000-0000B9360000}"/>
    <cellStyle name="40% - Accent4 9 2 2 3" xfId="13570" xr:uid="{00000000-0005-0000-0000-0000BA360000}"/>
    <cellStyle name="40% - Accent4 9 2 2 4" xfId="21631" xr:uid="{00000000-0005-0000-0000-0000BB360000}"/>
    <cellStyle name="40% - Accent4 9 2 3" xfId="13572" xr:uid="{00000000-0005-0000-0000-0000BC360000}"/>
    <cellStyle name="40% - Accent4 9 2 3 2" xfId="13573" xr:uid="{00000000-0005-0000-0000-0000BD360000}"/>
    <cellStyle name="40% - Accent4 9 2 3 3" xfId="22416" xr:uid="{00000000-0005-0000-0000-0000BE360000}"/>
    <cellStyle name="40% - Accent4 9 2 4" xfId="13574" xr:uid="{00000000-0005-0000-0000-0000BF360000}"/>
    <cellStyle name="40% - Accent4 9 2 4 2" xfId="20832" xr:uid="{00000000-0005-0000-0000-0000C0360000}"/>
    <cellStyle name="40% - Accent4 9 2 5" xfId="13569" xr:uid="{00000000-0005-0000-0000-0000C1360000}"/>
    <cellStyle name="40% - Accent4 9 2 6" xfId="20120" xr:uid="{00000000-0005-0000-0000-0000C2360000}"/>
    <cellStyle name="40% - Accent4 9 3" xfId="603" xr:uid="{00000000-0005-0000-0000-0000C3360000}"/>
    <cellStyle name="40% - Accent4 9 3 2" xfId="13576" xr:uid="{00000000-0005-0000-0000-0000C4360000}"/>
    <cellStyle name="40% - Accent4 9 3 2 2" xfId="13577" xr:uid="{00000000-0005-0000-0000-0000C5360000}"/>
    <cellStyle name="40% - Accent4 9 3 2 3" xfId="22193" xr:uid="{00000000-0005-0000-0000-0000C6360000}"/>
    <cellStyle name="40% - Accent4 9 3 3" xfId="13578" xr:uid="{00000000-0005-0000-0000-0000C7360000}"/>
    <cellStyle name="40% - Accent4 9 3 3 2" xfId="13579" xr:uid="{00000000-0005-0000-0000-0000C8360000}"/>
    <cellStyle name="40% - Accent4 9 3 3 3" xfId="21408" xr:uid="{00000000-0005-0000-0000-0000C9360000}"/>
    <cellStyle name="40% - Accent4 9 3 4" xfId="13580" xr:uid="{00000000-0005-0000-0000-0000CA360000}"/>
    <cellStyle name="40% - Accent4 9 3 5" xfId="13575" xr:uid="{00000000-0005-0000-0000-0000CB360000}"/>
    <cellStyle name="40% - Accent4 9 3 6" xfId="19897" xr:uid="{00000000-0005-0000-0000-0000CC360000}"/>
    <cellStyle name="40% - Accent4 9 4" xfId="2012" xr:uid="{00000000-0005-0000-0000-0000CD360000}"/>
    <cellStyle name="40% - Accent4 9 4 2" xfId="13582" xr:uid="{00000000-0005-0000-0000-0000CE360000}"/>
    <cellStyle name="40% - Accent4 9 4 2 2" xfId="13583" xr:uid="{00000000-0005-0000-0000-0000CF360000}"/>
    <cellStyle name="40% - Accent4 9 4 3" xfId="13584" xr:uid="{00000000-0005-0000-0000-0000D0360000}"/>
    <cellStyle name="40% - Accent4 9 4 3 2" xfId="13585" xr:uid="{00000000-0005-0000-0000-0000D1360000}"/>
    <cellStyle name="40% - Accent4 9 4 4" xfId="13586" xr:uid="{00000000-0005-0000-0000-0000D2360000}"/>
    <cellStyle name="40% - Accent4 9 4 5" xfId="13581" xr:uid="{00000000-0005-0000-0000-0000D3360000}"/>
    <cellStyle name="40% - Accent4 9 4 6" xfId="21126" xr:uid="{00000000-0005-0000-0000-0000D4360000}"/>
    <cellStyle name="40% - Accent4 9 5" xfId="1770" xr:uid="{00000000-0005-0000-0000-0000D5360000}"/>
    <cellStyle name="40% - Accent4 9 5 2" xfId="13588" xr:uid="{00000000-0005-0000-0000-0000D6360000}"/>
    <cellStyle name="40% - Accent4 9 5 2 2" xfId="13589" xr:uid="{00000000-0005-0000-0000-0000D7360000}"/>
    <cellStyle name="40% - Accent4 9 5 3" xfId="13590" xr:uid="{00000000-0005-0000-0000-0000D8360000}"/>
    <cellStyle name="40% - Accent4 9 5 3 2" xfId="13591" xr:uid="{00000000-0005-0000-0000-0000D9360000}"/>
    <cellStyle name="40% - Accent4 9 5 4" xfId="13592" xr:uid="{00000000-0005-0000-0000-0000DA360000}"/>
    <cellStyle name="40% - Accent4 9 5 5" xfId="13587" xr:uid="{00000000-0005-0000-0000-0000DB360000}"/>
    <cellStyle name="40% - Accent4 9 5 6" xfId="21911" xr:uid="{00000000-0005-0000-0000-0000DC360000}"/>
    <cellStyle name="40% - Accent4 9 6" xfId="13593" xr:uid="{00000000-0005-0000-0000-0000DD360000}"/>
    <cellStyle name="40% - Accent4 9 6 2" xfId="13594" xr:uid="{00000000-0005-0000-0000-0000DE360000}"/>
    <cellStyle name="40% - Accent4 9 6 3" xfId="20609" xr:uid="{00000000-0005-0000-0000-0000DF360000}"/>
    <cellStyle name="40% - Accent4 9 7" xfId="13595" xr:uid="{00000000-0005-0000-0000-0000E0360000}"/>
    <cellStyle name="40% - Accent4 9 7 2" xfId="13596" xr:uid="{00000000-0005-0000-0000-0000E1360000}"/>
    <cellStyle name="40% - Accent4 9 7 3" xfId="22872" xr:uid="{00000000-0005-0000-0000-0000E2360000}"/>
    <cellStyle name="40% - Accent4 9 8" xfId="13597" xr:uid="{00000000-0005-0000-0000-0000E3360000}"/>
    <cellStyle name="40% - Accent4 9 9" xfId="13568" xr:uid="{00000000-0005-0000-0000-0000E4360000}"/>
    <cellStyle name="40% - Accent5" xfId="36" builtinId="47" customBuiltin="1"/>
    <cellStyle name="40% - Accent5 10" xfId="604" xr:uid="{00000000-0005-0000-0000-0000E6360000}"/>
    <cellStyle name="40% - Accent5 10 2" xfId="605" xr:uid="{00000000-0005-0000-0000-0000E7360000}"/>
    <cellStyle name="40% - Accent5 10 2 2" xfId="2288" xr:uid="{00000000-0005-0000-0000-0000E8360000}"/>
    <cellStyle name="40% - Accent5 10 2 2 2" xfId="13599" xr:uid="{00000000-0005-0000-0000-0000E9360000}"/>
    <cellStyle name="40% - Accent5 10 2 2 3" xfId="21647" xr:uid="{00000000-0005-0000-0000-0000EA360000}"/>
    <cellStyle name="40% - Accent5 10 2 3" xfId="13600" xr:uid="{00000000-0005-0000-0000-0000EB360000}"/>
    <cellStyle name="40% - Accent5 10 2 3 2" xfId="22432" xr:uid="{00000000-0005-0000-0000-0000EC360000}"/>
    <cellStyle name="40% - Accent5 10 2 4" xfId="13601" xr:uid="{00000000-0005-0000-0000-0000ED360000}"/>
    <cellStyle name="40% - Accent5 10 2 4 2" xfId="20848" xr:uid="{00000000-0005-0000-0000-0000EE360000}"/>
    <cellStyle name="40% - Accent5 10 2 5" xfId="13598" xr:uid="{00000000-0005-0000-0000-0000EF360000}"/>
    <cellStyle name="40% - Accent5 10 2 6" xfId="20136" xr:uid="{00000000-0005-0000-0000-0000F0360000}"/>
    <cellStyle name="40% - Accent5 10 3" xfId="606" xr:uid="{00000000-0005-0000-0000-0000F1360000}"/>
    <cellStyle name="40% - Accent5 10 3 2" xfId="13603" xr:uid="{00000000-0005-0000-0000-0000F2360000}"/>
    <cellStyle name="40% - Accent5 10 3 2 2" xfId="22209" xr:uid="{00000000-0005-0000-0000-0000F3360000}"/>
    <cellStyle name="40% - Accent5 10 3 3" xfId="13604" xr:uid="{00000000-0005-0000-0000-0000F4360000}"/>
    <cellStyle name="40% - Accent5 10 3 3 2" xfId="21424" xr:uid="{00000000-0005-0000-0000-0000F5360000}"/>
    <cellStyle name="40% - Accent5 10 3 4" xfId="13602" xr:uid="{00000000-0005-0000-0000-0000F6360000}"/>
    <cellStyle name="40% - Accent5 10 3 5" xfId="19913" xr:uid="{00000000-0005-0000-0000-0000F7360000}"/>
    <cellStyle name="40% - Accent5 10 4" xfId="1452" xr:uid="{00000000-0005-0000-0000-0000F8360000}"/>
    <cellStyle name="40% - Accent5 10 4 2" xfId="2028" xr:uid="{00000000-0005-0000-0000-0000F9360000}"/>
    <cellStyle name="40% - Accent5 10 4 3" xfId="13605" xr:uid="{00000000-0005-0000-0000-0000FA360000}"/>
    <cellStyle name="40% - Accent5 10 4 4" xfId="21142" xr:uid="{00000000-0005-0000-0000-0000FB360000}"/>
    <cellStyle name="40% - Accent5 10 5" xfId="1786" xr:uid="{00000000-0005-0000-0000-0000FC360000}"/>
    <cellStyle name="40% - Accent5 10 5 2" xfId="13606" xr:uid="{00000000-0005-0000-0000-0000FD360000}"/>
    <cellStyle name="40% - Accent5 10 5 3" xfId="21927" xr:uid="{00000000-0005-0000-0000-0000FE360000}"/>
    <cellStyle name="40% - Accent5 10 6" xfId="13607" xr:uid="{00000000-0005-0000-0000-0000FF360000}"/>
    <cellStyle name="40% - Accent5 10 6 2" xfId="20625" xr:uid="{00000000-0005-0000-0000-000000370000}"/>
    <cellStyle name="40% - Accent5 10 7" xfId="13608" xr:uid="{00000000-0005-0000-0000-000001370000}"/>
    <cellStyle name="40% - Accent5 10 8" xfId="13609" xr:uid="{00000000-0005-0000-0000-000002370000}"/>
    <cellStyle name="40% - Accent5 10 8 2" xfId="23089" xr:uid="{00000000-0005-0000-0000-000003370000}"/>
    <cellStyle name="40% - Accent5 10 9" xfId="19631" xr:uid="{00000000-0005-0000-0000-000004370000}"/>
    <cellStyle name="40% - Accent5 11" xfId="607" xr:uid="{00000000-0005-0000-0000-000005370000}"/>
    <cellStyle name="40% - Accent5 11 2" xfId="608" xr:uid="{00000000-0005-0000-0000-000006370000}"/>
    <cellStyle name="40% - Accent5 11 2 2" xfId="2302" xr:uid="{00000000-0005-0000-0000-000007370000}"/>
    <cellStyle name="40% - Accent5 11 2 2 2" xfId="13613" xr:uid="{00000000-0005-0000-0000-000008370000}"/>
    <cellStyle name="40% - Accent5 11 2 2 3" xfId="13612" xr:uid="{00000000-0005-0000-0000-000009370000}"/>
    <cellStyle name="40% - Accent5 11 2 2 4" xfId="21661" xr:uid="{00000000-0005-0000-0000-00000A370000}"/>
    <cellStyle name="40% - Accent5 11 2 3" xfId="13614" xr:uid="{00000000-0005-0000-0000-00000B370000}"/>
    <cellStyle name="40% - Accent5 11 2 3 2" xfId="13615" xr:uid="{00000000-0005-0000-0000-00000C370000}"/>
    <cellStyle name="40% - Accent5 11 2 3 3" xfId="22446" xr:uid="{00000000-0005-0000-0000-00000D370000}"/>
    <cellStyle name="40% - Accent5 11 2 4" xfId="13616" xr:uid="{00000000-0005-0000-0000-00000E370000}"/>
    <cellStyle name="40% - Accent5 11 2 4 2" xfId="20862" xr:uid="{00000000-0005-0000-0000-00000F370000}"/>
    <cellStyle name="40% - Accent5 11 2 5" xfId="13611" xr:uid="{00000000-0005-0000-0000-000010370000}"/>
    <cellStyle name="40% - Accent5 11 2 6" xfId="20150" xr:uid="{00000000-0005-0000-0000-000011370000}"/>
    <cellStyle name="40% - Accent5 11 3" xfId="609" xr:uid="{00000000-0005-0000-0000-000012370000}"/>
    <cellStyle name="40% - Accent5 11 3 2" xfId="13618" xr:uid="{00000000-0005-0000-0000-000013370000}"/>
    <cellStyle name="40% - Accent5 11 3 2 2" xfId="22223" xr:uid="{00000000-0005-0000-0000-000014370000}"/>
    <cellStyle name="40% - Accent5 11 3 3" xfId="13619" xr:uid="{00000000-0005-0000-0000-000015370000}"/>
    <cellStyle name="40% - Accent5 11 3 3 2" xfId="21438" xr:uid="{00000000-0005-0000-0000-000016370000}"/>
    <cellStyle name="40% - Accent5 11 3 4" xfId="13617" xr:uid="{00000000-0005-0000-0000-000017370000}"/>
    <cellStyle name="40% - Accent5 11 3 5" xfId="19927" xr:uid="{00000000-0005-0000-0000-000018370000}"/>
    <cellStyle name="40% - Accent5 11 4" xfId="2042" xr:uid="{00000000-0005-0000-0000-000019370000}"/>
    <cellStyle name="40% - Accent5 11 4 2" xfId="13621" xr:uid="{00000000-0005-0000-0000-00001A370000}"/>
    <cellStyle name="40% - Accent5 11 4 3" xfId="13620" xr:uid="{00000000-0005-0000-0000-00001B370000}"/>
    <cellStyle name="40% - Accent5 11 4 4" xfId="21156" xr:uid="{00000000-0005-0000-0000-00001C370000}"/>
    <cellStyle name="40% - Accent5 11 5" xfId="1800" xr:uid="{00000000-0005-0000-0000-00001D370000}"/>
    <cellStyle name="40% - Accent5 11 5 2" xfId="13622" xr:uid="{00000000-0005-0000-0000-00001E370000}"/>
    <cellStyle name="40% - Accent5 11 5 3" xfId="21941" xr:uid="{00000000-0005-0000-0000-00001F370000}"/>
    <cellStyle name="40% - Accent5 11 6" xfId="13623" xr:uid="{00000000-0005-0000-0000-000020370000}"/>
    <cellStyle name="40% - Accent5 11 6 2" xfId="20639" xr:uid="{00000000-0005-0000-0000-000021370000}"/>
    <cellStyle name="40% - Accent5 11 7" xfId="13610" xr:uid="{00000000-0005-0000-0000-000022370000}"/>
    <cellStyle name="40% - Accent5 11 8" xfId="19645" xr:uid="{00000000-0005-0000-0000-000023370000}"/>
    <cellStyle name="40% - Accent5 12" xfId="610" xr:uid="{00000000-0005-0000-0000-000024370000}"/>
    <cellStyle name="40% - Accent5 12 2" xfId="611" xr:uid="{00000000-0005-0000-0000-000025370000}"/>
    <cellStyle name="40% - Accent5 12 2 2" xfId="2362" xr:uid="{00000000-0005-0000-0000-000026370000}"/>
    <cellStyle name="40% - Accent5 12 2 2 2" xfId="13626" xr:uid="{00000000-0005-0000-0000-000027370000}"/>
    <cellStyle name="40% - Accent5 12 2 2 3" xfId="21721" xr:uid="{00000000-0005-0000-0000-000028370000}"/>
    <cellStyle name="40% - Accent5 12 2 3" xfId="13627" xr:uid="{00000000-0005-0000-0000-000029370000}"/>
    <cellStyle name="40% - Accent5 12 2 3 2" xfId="22506" xr:uid="{00000000-0005-0000-0000-00002A370000}"/>
    <cellStyle name="40% - Accent5 12 2 4" xfId="13628" xr:uid="{00000000-0005-0000-0000-00002B370000}"/>
    <cellStyle name="40% - Accent5 12 2 4 2" xfId="20922" xr:uid="{00000000-0005-0000-0000-00002C370000}"/>
    <cellStyle name="40% - Accent5 12 2 5" xfId="13625" xr:uid="{00000000-0005-0000-0000-00002D370000}"/>
    <cellStyle name="40% - Accent5 12 2 6" xfId="20210" xr:uid="{00000000-0005-0000-0000-00002E370000}"/>
    <cellStyle name="40% - Accent5 12 3" xfId="612" xr:uid="{00000000-0005-0000-0000-00002F370000}"/>
    <cellStyle name="40% - Accent5 12 3 2" xfId="13630" xr:uid="{00000000-0005-0000-0000-000030370000}"/>
    <cellStyle name="40% - Accent5 12 3 2 2" xfId="22283" xr:uid="{00000000-0005-0000-0000-000031370000}"/>
    <cellStyle name="40% - Accent5 12 3 3" xfId="13631" xr:uid="{00000000-0005-0000-0000-000032370000}"/>
    <cellStyle name="40% - Accent5 12 3 3 2" xfId="21498" xr:uid="{00000000-0005-0000-0000-000033370000}"/>
    <cellStyle name="40% - Accent5 12 3 4" xfId="13629" xr:uid="{00000000-0005-0000-0000-000034370000}"/>
    <cellStyle name="40% - Accent5 12 3 5" xfId="19987" xr:uid="{00000000-0005-0000-0000-000035370000}"/>
    <cellStyle name="40% - Accent5 12 4" xfId="2062" xr:uid="{00000000-0005-0000-0000-000036370000}"/>
    <cellStyle name="40% - Accent5 12 4 2" xfId="13632" xr:uid="{00000000-0005-0000-0000-000037370000}"/>
    <cellStyle name="40% - Accent5 12 4 3" xfId="21216" xr:uid="{00000000-0005-0000-0000-000038370000}"/>
    <cellStyle name="40% - Accent5 12 5" xfId="1860" xr:uid="{00000000-0005-0000-0000-000039370000}"/>
    <cellStyle name="40% - Accent5 12 5 2" xfId="13633" xr:uid="{00000000-0005-0000-0000-00003A370000}"/>
    <cellStyle name="40% - Accent5 12 5 3" xfId="22001" xr:uid="{00000000-0005-0000-0000-00003B370000}"/>
    <cellStyle name="40% - Accent5 12 6" xfId="13634" xr:uid="{00000000-0005-0000-0000-00003C370000}"/>
    <cellStyle name="40% - Accent5 12 6 2" xfId="20699" xr:uid="{00000000-0005-0000-0000-00003D370000}"/>
    <cellStyle name="40% - Accent5 12 7" xfId="13635" xr:uid="{00000000-0005-0000-0000-00003E370000}"/>
    <cellStyle name="40% - Accent5 12 8" xfId="13624" xr:uid="{00000000-0005-0000-0000-00003F370000}"/>
    <cellStyle name="40% - Accent5 12 9" xfId="19705" xr:uid="{00000000-0005-0000-0000-000040370000}"/>
    <cellStyle name="40% - Accent5 13" xfId="613" xr:uid="{00000000-0005-0000-0000-000041370000}"/>
    <cellStyle name="40% - Accent5 13 2" xfId="614" xr:uid="{00000000-0005-0000-0000-000042370000}"/>
    <cellStyle name="40% - Accent5 13 2 2" xfId="2376" xr:uid="{00000000-0005-0000-0000-000043370000}"/>
    <cellStyle name="40% - Accent5 13 2 2 2" xfId="13638" xr:uid="{00000000-0005-0000-0000-000044370000}"/>
    <cellStyle name="40% - Accent5 13 2 2 3" xfId="21735" xr:uid="{00000000-0005-0000-0000-000045370000}"/>
    <cellStyle name="40% - Accent5 13 2 3" xfId="13639" xr:uid="{00000000-0005-0000-0000-000046370000}"/>
    <cellStyle name="40% - Accent5 13 2 3 2" xfId="22520" xr:uid="{00000000-0005-0000-0000-000047370000}"/>
    <cellStyle name="40% - Accent5 13 2 4" xfId="13640" xr:uid="{00000000-0005-0000-0000-000048370000}"/>
    <cellStyle name="40% - Accent5 13 2 4 2" xfId="20936" xr:uid="{00000000-0005-0000-0000-000049370000}"/>
    <cellStyle name="40% - Accent5 13 2 5" xfId="13637" xr:uid="{00000000-0005-0000-0000-00004A370000}"/>
    <cellStyle name="40% - Accent5 13 2 6" xfId="20224" xr:uid="{00000000-0005-0000-0000-00004B370000}"/>
    <cellStyle name="40% - Accent5 13 3" xfId="615" xr:uid="{00000000-0005-0000-0000-00004C370000}"/>
    <cellStyle name="40% - Accent5 13 3 2" xfId="13642" xr:uid="{00000000-0005-0000-0000-00004D370000}"/>
    <cellStyle name="40% - Accent5 13 3 2 2" xfId="22297" xr:uid="{00000000-0005-0000-0000-00004E370000}"/>
    <cellStyle name="40% - Accent5 13 3 3" xfId="13643" xr:uid="{00000000-0005-0000-0000-00004F370000}"/>
    <cellStyle name="40% - Accent5 13 3 3 2" xfId="21512" xr:uid="{00000000-0005-0000-0000-000050370000}"/>
    <cellStyle name="40% - Accent5 13 3 4" xfId="13641" xr:uid="{00000000-0005-0000-0000-000051370000}"/>
    <cellStyle name="40% - Accent5 13 3 5" xfId="20001" xr:uid="{00000000-0005-0000-0000-000052370000}"/>
    <cellStyle name="40% - Accent5 13 4" xfId="2076" xr:uid="{00000000-0005-0000-0000-000053370000}"/>
    <cellStyle name="40% - Accent5 13 4 2" xfId="13644" xr:uid="{00000000-0005-0000-0000-000054370000}"/>
    <cellStyle name="40% - Accent5 13 4 3" xfId="21230" xr:uid="{00000000-0005-0000-0000-000055370000}"/>
    <cellStyle name="40% - Accent5 13 5" xfId="1874" xr:uid="{00000000-0005-0000-0000-000056370000}"/>
    <cellStyle name="40% - Accent5 13 5 2" xfId="13645" xr:uid="{00000000-0005-0000-0000-000057370000}"/>
    <cellStyle name="40% - Accent5 13 5 3" xfId="22015" xr:uid="{00000000-0005-0000-0000-000058370000}"/>
    <cellStyle name="40% - Accent5 13 6" xfId="13646" xr:uid="{00000000-0005-0000-0000-000059370000}"/>
    <cellStyle name="40% - Accent5 13 6 2" xfId="20713" xr:uid="{00000000-0005-0000-0000-00005A370000}"/>
    <cellStyle name="40% - Accent5 13 7" xfId="13636" xr:uid="{00000000-0005-0000-0000-00005B370000}"/>
    <cellStyle name="40% - Accent5 13 8" xfId="19719" xr:uid="{00000000-0005-0000-0000-00005C370000}"/>
    <cellStyle name="40% - Accent5 14" xfId="616" xr:uid="{00000000-0005-0000-0000-00005D370000}"/>
    <cellStyle name="40% - Accent5 14 2" xfId="617" xr:uid="{00000000-0005-0000-0000-00005E370000}"/>
    <cellStyle name="40% - Accent5 14 2 2" xfId="2390" xr:uid="{00000000-0005-0000-0000-00005F370000}"/>
    <cellStyle name="40% - Accent5 14 2 2 2" xfId="13649" xr:uid="{00000000-0005-0000-0000-000060370000}"/>
    <cellStyle name="40% - Accent5 14 2 2 3" xfId="21749" xr:uid="{00000000-0005-0000-0000-000061370000}"/>
    <cellStyle name="40% - Accent5 14 2 3" xfId="13650" xr:uid="{00000000-0005-0000-0000-000062370000}"/>
    <cellStyle name="40% - Accent5 14 2 3 2" xfId="22534" xr:uid="{00000000-0005-0000-0000-000063370000}"/>
    <cellStyle name="40% - Accent5 14 2 4" xfId="13651" xr:uid="{00000000-0005-0000-0000-000064370000}"/>
    <cellStyle name="40% - Accent5 14 2 4 2" xfId="20950" xr:uid="{00000000-0005-0000-0000-000065370000}"/>
    <cellStyle name="40% - Accent5 14 2 5" xfId="13648" xr:uid="{00000000-0005-0000-0000-000066370000}"/>
    <cellStyle name="40% - Accent5 14 2 6" xfId="20238" xr:uid="{00000000-0005-0000-0000-000067370000}"/>
    <cellStyle name="40% - Accent5 14 3" xfId="618" xr:uid="{00000000-0005-0000-0000-000068370000}"/>
    <cellStyle name="40% - Accent5 14 3 2" xfId="13653" xr:uid="{00000000-0005-0000-0000-000069370000}"/>
    <cellStyle name="40% - Accent5 14 3 2 2" xfId="22311" xr:uid="{00000000-0005-0000-0000-00006A370000}"/>
    <cellStyle name="40% - Accent5 14 3 3" xfId="13654" xr:uid="{00000000-0005-0000-0000-00006B370000}"/>
    <cellStyle name="40% - Accent5 14 3 3 2" xfId="21526" xr:uid="{00000000-0005-0000-0000-00006C370000}"/>
    <cellStyle name="40% - Accent5 14 3 4" xfId="13652" xr:uid="{00000000-0005-0000-0000-00006D370000}"/>
    <cellStyle name="40% - Accent5 14 3 5" xfId="20015" xr:uid="{00000000-0005-0000-0000-00006E370000}"/>
    <cellStyle name="40% - Accent5 14 4" xfId="2090" xr:uid="{00000000-0005-0000-0000-00006F370000}"/>
    <cellStyle name="40% - Accent5 14 4 2" xfId="13655" xr:uid="{00000000-0005-0000-0000-000070370000}"/>
    <cellStyle name="40% - Accent5 14 4 3" xfId="21244" xr:uid="{00000000-0005-0000-0000-000071370000}"/>
    <cellStyle name="40% - Accent5 14 5" xfId="1888" xr:uid="{00000000-0005-0000-0000-000072370000}"/>
    <cellStyle name="40% - Accent5 14 5 2" xfId="13656" xr:uid="{00000000-0005-0000-0000-000073370000}"/>
    <cellStyle name="40% - Accent5 14 5 3" xfId="22029" xr:uid="{00000000-0005-0000-0000-000074370000}"/>
    <cellStyle name="40% - Accent5 14 6" xfId="13657" xr:uid="{00000000-0005-0000-0000-000075370000}"/>
    <cellStyle name="40% - Accent5 14 6 2" xfId="20727" xr:uid="{00000000-0005-0000-0000-000076370000}"/>
    <cellStyle name="40% - Accent5 14 7" xfId="13647" xr:uid="{00000000-0005-0000-0000-000077370000}"/>
    <cellStyle name="40% - Accent5 14 8" xfId="19733" xr:uid="{00000000-0005-0000-0000-000078370000}"/>
    <cellStyle name="40% - Accent5 15" xfId="619" xr:uid="{00000000-0005-0000-0000-000079370000}"/>
    <cellStyle name="40% - Accent5 15 2" xfId="620" xr:uid="{00000000-0005-0000-0000-00007A370000}"/>
    <cellStyle name="40% - Accent5 15 2 2" xfId="2403" xr:uid="{00000000-0005-0000-0000-00007B370000}"/>
    <cellStyle name="40% - Accent5 15 2 2 2" xfId="13660" xr:uid="{00000000-0005-0000-0000-00007C370000}"/>
    <cellStyle name="40% - Accent5 15 2 2 3" xfId="21763" xr:uid="{00000000-0005-0000-0000-00007D370000}"/>
    <cellStyle name="40% - Accent5 15 2 3" xfId="13661" xr:uid="{00000000-0005-0000-0000-00007E370000}"/>
    <cellStyle name="40% - Accent5 15 2 3 2" xfId="22548" xr:uid="{00000000-0005-0000-0000-00007F370000}"/>
    <cellStyle name="40% - Accent5 15 2 4" xfId="13662" xr:uid="{00000000-0005-0000-0000-000080370000}"/>
    <cellStyle name="40% - Accent5 15 2 4 2" xfId="20964" xr:uid="{00000000-0005-0000-0000-000081370000}"/>
    <cellStyle name="40% - Accent5 15 2 5" xfId="13659" xr:uid="{00000000-0005-0000-0000-000082370000}"/>
    <cellStyle name="40% - Accent5 15 2 6" xfId="20252" xr:uid="{00000000-0005-0000-0000-000083370000}"/>
    <cellStyle name="40% - Accent5 15 3" xfId="621" xr:uid="{00000000-0005-0000-0000-000084370000}"/>
    <cellStyle name="40% - Accent5 15 3 2" xfId="13664" xr:uid="{00000000-0005-0000-0000-000085370000}"/>
    <cellStyle name="40% - Accent5 15 3 2 2" xfId="22325" xr:uid="{00000000-0005-0000-0000-000086370000}"/>
    <cellStyle name="40% - Accent5 15 3 3" xfId="13665" xr:uid="{00000000-0005-0000-0000-000087370000}"/>
    <cellStyle name="40% - Accent5 15 3 3 2" xfId="21540" xr:uid="{00000000-0005-0000-0000-000088370000}"/>
    <cellStyle name="40% - Accent5 15 3 4" xfId="13663" xr:uid="{00000000-0005-0000-0000-000089370000}"/>
    <cellStyle name="40% - Accent5 15 3 5" xfId="20029" xr:uid="{00000000-0005-0000-0000-00008A370000}"/>
    <cellStyle name="40% - Accent5 15 4" xfId="2103" xr:uid="{00000000-0005-0000-0000-00008B370000}"/>
    <cellStyle name="40% - Accent5 15 4 2" xfId="13666" xr:uid="{00000000-0005-0000-0000-00008C370000}"/>
    <cellStyle name="40% - Accent5 15 4 3" xfId="21258" xr:uid="{00000000-0005-0000-0000-00008D370000}"/>
    <cellStyle name="40% - Accent5 15 5" xfId="1902" xr:uid="{00000000-0005-0000-0000-00008E370000}"/>
    <cellStyle name="40% - Accent5 15 5 2" xfId="13667" xr:uid="{00000000-0005-0000-0000-00008F370000}"/>
    <cellStyle name="40% - Accent5 15 5 3" xfId="22043" xr:uid="{00000000-0005-0000-0000-000090370000}"/>
    <cellStyle name="40% - Accent5 15 6" xfId="13668" xr:uid="{00000000-0005-0000-0000-000091370000}"/>
    <cellStyle name="40% - Accent5 15 6 2" xfId="20741" xr:uid="{00000000-0005-0000-0000-000092370000}"/>
    <cellStyle name="40% - Accent5 15 7" xfId="13658" xr:uid="{00000000-0005-0000-0000-000093370000}"/>
    <cellStyle name="40% - Accent5 15 8" xfId="19747" xr:uid="{00000000-0005-0000-0000-000094370000}"/>
    <cellStyle name="40% - Accent5 16" xfId="622" xr:uid="{00000000-0005-0000-0000-000095370000}"/>
    <cellStyle name="40% - Accent5 16 2" xfId="623" xr:uid="{00000000-0005-0000-0000-000096370000}"/>
    <cellStyle name="40% - Accent5 16 2 2" xfId="2416" xr:uid="{00000000-0005-0000-0000-000097370000}"/>
    <cellStyle name="40% - Accent5 16 2 2 2" xfId="13671" xr:uid="{00000000-0005-0000-0000-000098370000}"/>
    <cellStyle name="40% - Accent5 16 2 2 3" xfId="21777" xr:uid="{00000000-0005-0000-0000-000099370000}"/>
    <cellStyle name="40% - Accent5 16 2 3" xfId="13672" xr:uid="{00000000-0005-0000-0000-00009A370000}"/>
    <cellStyle name="40% - Accent5 16 2 3 2" xfId="22562" xr:uid="{00000000-0005-0000-0000-00009B370000}"/>
    <cellStyle name="40% - Accent5 16 2 4" xfId="13673" xr:uid="{00000000-0005-0000-0000-00009C370000}"/>
    <cellStyle name="40% - Accent5 16 2 4 2" xfId="20978" xr:uid="{00000000-0005-0000-0000-00009D370000}"/>
    <cellStyle name="40% - Accent5 16 2 5" xfId="13670" xr:uid="{00000000-0005-0000-0000-00009E370000}"/>
    <cellStyle name="40% - Accent5 16 2 6" xfId="20266" xr:uid="{00000000-0005-0000-0000-00009F370000}"/>
    <cellStyle name="40% - Accent5 16 3" xfId="624" xr:uid="{00000000-0005-0000-0000-0000A0370000}"/>
    <cellStyle name="40% - Accent5 16 3 2" xfId="13675" xr:uid="{00000000-0005-0000-0000-0000A1370000}"/>
    <cellStyle name="40% - Accent5 16 3 2 2" xfId="22339" xr:uid="{00000000-0005-0000-0000-0000A2370000}"/>
    <cellStyle name="40% - Accent5 16 3 3" xfId="13676" xr:uid="{00000000-0005-0000-0000-0000A3370000}"/>
    <cellStyle name="40% - Accent5 16 3 3 2" xfId="21554" xr:uid="{00000000-0005-0000-0000-0000A4370000}"/>
    <cellStyle name="40% - Accent5 16 3 4" xfId="13674" xr:uid="{00000000-0005-0000-0000-0000A5370000}"/>
    <cellStyle name="40% - Accent5 16 3 5" xfId="20043" xr:uid="{00000000-0005-0000-0000-0000A6370000}"/>
    <cellStyle name="40% - Accent5 16 4" xfId="2116" xr:uid="{00000000-0005-0000-0000-0000A7370000}"/>
    <cellStyle name="40% - Accent5 16 4 2" xfId="13677" xr:uid="{00000000-0005-0000-0000-0000A8370000}"/>
    <cellStyle name="40% - Accent5 16 4 3" xfId="21272" xr:uid="{00000000-0005-0000-0000-0000A9370000}"/>
    <cellStyle name="40% - Accent5 16 5" xfId="1916" xr:uid="{00000000-0005-0000-0000-0000AA370000}"/>
    <cellStyle name="40% - Accent5 16 5 2" xfId="13678" xr:uid="{00000000-0005-0000-0000-0000AB370000}"/>
    <cellStyle name="40% - Accent5 16 5 3" xfId="22057" xr:uid="{00000000-0005-0000-0000-0000AC370000}"/>
    <cellStyle name="40% - Accent5 16 6" xfId="13679" xr:uid="{00000000-0005-0000-0000-0000AD370000}"/>
    <cellStyle name="40% - Accent5 16 6 2" xfId="20755" xr:uid="{00000000-0005-0000-0000-0000AE370000}"/>
    <cellStyle name="40% - Accent5 16 7" xfId="13669" xr:uid="{00000000-0005-0000-0000-0000AF370000}"/>
    <cellStyle name="40% - Accent5 16 8" xfId="19761" xr:uid="{00000000-0005-0000-0000-0000B0370000}"/>
    <cellStyle name="40% - Accent5 17" xfId="625" xr:uid="{00000000-0005-0000-0000-0000B1370000}"/>
    <cellStyle name="40% - Accent5 17 2" xfId="626" xr:uid="{00000000-0005-0000-0000-0000B2370000}"/>
    <cellStyle name="40% - Accent5 17 2 2" xfId="13682" xr:uid="{00000000-0005-0000-0000-0000B3370000}"/>
    <cellStyle name="40% - Accent5 17 2 2 2" xfId="22576" xr:uid="{00000000-0005-0000-0000-0000B4370000}"/>
    <cellStyle name="40% - Accent5 17 2 3" xfId="13683" xr:uid="{00000000-0005-0000-0000-0000B5370000}"/>
    <cellStyle name="40% - Accent5 17 2 3 2" xfId="21791" xr:uid="{00000000-0005-0000-0000-0000B6370000}"/>
    <cellStyle name="40% - Accent5 17 2 4" xfId="13681" xr:uid="{00000000-0005-0000-0000-0000B7370000}"/>
    <cellStyle name="40% - Accent5 17 2 5" xfId="20280" xr:uid="{00000000-0005-0000-0000-0000B8370000}"/>
    <cellStyle name="40% - Accent5 17 3" xfId="2130" xr:uid="{00000000-0005-0000-0000-0000B9370000}"/>
    <cellStyle name="40% - Accent5 17 3 2" xfId="13684" xr:uid="{00000000-0005-0000-0000-0000BA370000}"/>
    <cellStyle name="40% - Accent5 17 3 3" xfId="21286" xr:uid="{00000000-0005-0000-0000-0000BB370000}"/>
    <cellStyle name="40% - Accent5 17 4" xfId="1932" xr:uid="{00000000-0005-0000-0000-0000BC370000}"/>
    <cellStyle name="40% - Accent5 17 4 2" xfId="13685" xr:uid="{00000000-0005-0000-0000-0000BD370000}"/>
    <cellStyle name="40% - Accent5 17 4 3" xfId="22071" xr:uid="{00000000-0005-0000-0000-0000BE370000}"/>
    <cellStyle name="40% - Accent5 17 5" xfId="13686" xr:uid="{00000000-0005-0000-0000-0000BF370000}"/>
    <cellStyle name="40% - Accent5 17 5 2" xfId="20992" xr:uid="{00000000-0005-0000-0000-0000C0370000}"/>
    <cellStyle name="40% - Accent5 17 6" xfId="13680" xr:uid="{00000000-0005-0000-0000-0000C1370000}"/>
    <cellStyle name="40% - Accent5 17 7" xfId="19775" xr:uid="{00000000-0005-0000-0000-0000C2370000}"/>
    <cellStyle name="40% - Accent5 18" xfId="627" xr:uid="{00000000-0005-0000-0000-0000C3370000}"/>
    <cellStyle name="40% - Accent5 18 2" xfId="628" xr:uid="{00000000-0005-0000-0000-0000C4370000}"/>
    <cellStyle name="40% - Accent5 18 2 2" xfId="13689" xr:uid="{00000000-0005-0000-0000-0000C5370000}"/>
    <cellStyle name="40% - Accent5 18 2 2 2" xfId="22591" xr:uid="{00000000-0005-0000-0000-0000C6370000}"/>
    <cellStyle name="40% - Accent5 18 2 3" xfId="13690" xr:uid="{00000000-0005-0000-0000-0000C7370000}"/>
    <cellStyle name="40% - Accent5 18 2 3 2" xfId="21806" xr:uid="{00000000-0005-0000-0000-0000C8370000}"/>
    <cellStyle name="40% - Accent5 18 2 4" xfId="13688" xr:uid="{00000000-0005-0000-0000-0000C9370000}"/>
    <cellStyle name="40% - Accent5 18 2 5" xfId="20295" xr:uid="{00000000-0005-0000-0000-0000CA370000}"/>
    <cellStyle name="40% - Accent5 18 3" xfId="2145" xr:uid="{00000000-0005-0000-0000-0000CB370000}"/>
    <cellStyle name="40% - Accent5 18 3 2" xfId="13691" xr:uid="{00000000-0005-0000-0000-0000CC370000}"/>
    <cellStyle name="40% - Accent5 18 3 3" xfId="21301" xr:uid="{00000000-0005-0000-0000-0000CD370000}"/>
    <cellStyle name="40% - Accent5 18 4" xfId="1947" xr:uid="{00000000-0005-0000-0000-0000CE370000}"/>
    <cellStyle name="40% - Accent5 18 4 2" xfId="13692" xr:uid="{00000000-0005-0000-0000-0000CF370000}"/>
    <cellStyle name="40% - Accent5 18 4 3" xfId="22086" xr:uid="{00000000-0005-0000-0000-0000D0370000}"/>
    <cellStyle name="40% - Accent5 18 5" xfId="13693" xr:uid="{00000000-0005-0000-0000-0000D1370000}"/>
    <cellStyle name="40% - Accent5 18 5 2" xfId="21007" xr:uid="{00000000-0005-0000-0000-0000D2370000}"/>
    <cellStyle name="40% - Accent5 18 6" xfId="13687" xr:uid="{00000000-0005-0000-0000-0000D3370000}"/>
    <cellStyle name="40% - Accent5 18 7" xfId="19790" xr:uid="{00000000-0005-0000-0000-0000D4370000}"/>
    <cellStyle name="40% - Accent5 19" xfId="629" xr:uid="{00000000-0005-0000-0000-0000D5370000}"/>
    <cellStyle name="40% - Accent5 19 2" xfId="630" xr:uid="{00000000-0005-0000-0000-0000D6370000}"/>
    <cellStyle name="40% - Accent5 19 2 2" xfId="13696" xr:uid="{00000000-0005-0000-0000-0000D7370000}"/>
    <cellStyle name="40% - Accent5 19 2 2 2" xfId="22605" xr:uid="{00000000-0005-0000-0000-0000D8370000}"/>
    <cellStyle name="40% - Accent5 19 2 3" xfId="13697" xr:uid="{00000000-0005-0000-0000-0000D9370000}"/>
    <cellStyle name="40% - Accent5 19 2 3 2" xfId="21820" xr:uid="{00000000-0005-0000-0000-0000DA370000}"/>
    <cellStyle name="40% - Accent5 19 2 4" xfId="13695" xr:uid="{00000000-0005-0000-0000-0000DB370000}"/>
    <cellStyle name="40% - Accent5 19 2 5" xfId="20309" xr:uid="{00000000-0005-0000-0000-0000DC370000}"/>
    <cellStyle name="40% - Accent5 19 3" xfId="2159" xr:uid="{00000000-0005-0000-0000-0000DD370000}"/>
    <cellStyle name="40% - Accent5 19 3 2" xfId="13698" xr:uid="{00000000-0005-0000-0000-0000DE370000}"/>
    <cellStyle name="40% - Accent5 19 3 3" xfId="21315" xr:uid="{00000000-0005-0000-0000-0000DF370000}"/>
    <cellStyle name="40% - Accent5 19 4" xfId="1961" xr:uid="{00000000-0005-0000-0000-0000E0370000}"/>
    <cellStyle name="40% - Accent5 19 4 2" xfId="13699" xr:uid="{00000000-0005-0000-0000-0000E1370000}"/>
    <cellStyle name="40% - Accent5 19 4 3" xfId="22100" xr:uid="{00000000-0005-0000-0000-0000E2370000}"/>
    <cellStyle name="40% - Accent5 19 5" xfId="13700" xr:uid="{00000000-0005-0000-0000-0000E3370000}"/>
    <cellStyle name="40% - Accent5 19 5 2" xfId="21021" xr:uid="{00000000-0005-0000-0000-0000E4370000}"/>
    <cellStyle name="40% - Accent5 19 6" xfId="13694" xr:uid="{00000000-0005-0000-0000-0000E5370000}"/>
    <cellStyle name="40% - Accent5 19 7" xfId="19804" xr:uid="{00000000-0005-0000-0000-0000E6370000}"/>
    <cellStyle name="40% - Accent5 2" xfId="631" xr:uid="{00000000-0005-0000-0000-0000E7370000}"/>
    <cellStyle name="40% - Accent5 2 10" xfId="13702" xr:uid="{00000000-0005-0000-0000-0000E8370000}"/>
    <cellStyle name="40% - Accent5 2 11" xfId="13701" xr:uid="{00000000-0005-0000-0000-0000E9370000}"/>
    <cellStyle name="40% - Accent5 2 2" xfId="632" xr:uid="{00000000-0005-0000-0000-0000EA370000}"/>
    <cellStyle name="40% - Accent5 2 2 10" xfId="13703" xr:uid="{00000000-0005-0000-0000-0000EB370000}"/>
    <cellStyle name="40% - Accent5 2 2 11" xfId="19663" xr:uid="{00000000-0005-0000-0000-0000EC370000}"/>
    <cellStyle name="40% - Accent5 2 2 2" xfId="633" xr:uid="{00000000-0005-0000-0000-0000ED370000}"/>
    <cellStyle name="40% - Accent5 2 2 2 10" xfId="20168" xr:uid="{00000000-0005-0000-0000-0000EE370000}"/>
    <cellStyle name="40% - Accent5 2 2 2 2" xfId="2320" xr:uid="{00000000-0005-0000-0000-0000EF370000}"/>
    <cellStyle name="40% - Accent5 2 2 2 2 2" xfId="13706" xr:uid="{00000000-0005-0000-0000-0000F0370000}"/>
    <cellStyle name="40% - Accent5 2 2 2 2 2 2" xfId="13707" xr:uid="{00000000-0005-0000-0000-0000F1370000}"/>
    <cellStyle name="40% - Accent5 2 2 2 2 2 2 2" xfId="13708" xr:uid="{00000000-0005-0000-0000-0000F2370000}"/>
    <cellStyle name="40% - Accent5 2 2 2 2 2 3" xfId="13709" xr:uid="{00000000-0005-0000-0000-0000F3370000}"/>
    <cellStyle name="40% - Accent5 2 2 2 2 2 3 2" xfId="13710" xr:uid="{00000000-0005-0000-0000-0000F4370000}"/>
    <cellStyle name="40% - Accent5 2 2 2 2 2 4" xfId="13711" xr:uid="{00000000-0005-0000-0000-0000F5370000}"/>
    <cellStyle name="40% - Accent5 2 2 2 2 2 5" xfId="23412" xr:uid="{00000000-0005-0000-0000-0000F6370000}"/>
    <cellStyle name="40% - Accent5 2 2 2 2 3" xfId="13712" xr:uid="{00000000-0005-0000-0000-0000F7370000}"/>
    <cellStyle name="40% - Accent5 2 2 2 2 3 2" xfId="13713" xr:uid="{00000000-0005-0000-0000-0000F8370000}"/>
    <cellStyle name="40% - Accent5 2 2 2 2 4" xfId="13714" xr:uid="{00000000-0005-0000-0000-0000F9370000}"/>
    <cellStyle name="40% - Accent5 2 2 2 2 4 2" xfId="13715" xr:uid="{00000000-0005-0000-0000-0000FA370000}"/>
    <cellStyle name="40% - Accent5 2 2 2 2 5" xfId="13716" xr:uid="{00000000-0005-0000-0000-0000FB370000}"/>
    <cellStyle name="40% - Accent5 2 2 2 2 6" xfId="13705" xr:uid="{00000000-0005-0000-0000-0000FC370000}"/>
    <cellStyle name="40% - Accent5 2 2 2 2 7" xfId="21679" xr:uid="{00000000-0005-0000-0000-0000FD370000}"/>
    <cellStyle name="40% - Accent5 2 2 2 3" xfId="13717" xr:uid="{00000000-0005-0000-0000-0000FE370000}"/>
    <cellStyle name="40% - Accent5 2 2 2 3 2" xfId="13718" xr:uid="{00000000-0005-0000-0000-0000FF370000}"/>
    <cellStyle name="40% - Accent5 2 2 2 3 2 2" xfId="13719" xr:uid="{00000000-0005-0000-0000-000000380000}"/>
    <cellStyle name="40% - Accent5 2 2 2 3 3" xfId="13720" xr:uid="{00000000-0005-0000-0000-000001380000}"/>
    <cellStyle name="40% - Accent5 2 2 2 3 3 2" xfId="13721" xr:uid="{00000000-0005-0000-0000-000002380000}"/>
    <cellStyle name="40% - Accent5 2 2 2 3 4" xfId="13722" xr:uid="{00000000-0005-0000-0000-000003380000}"/>
    <cellStyle name="40% - Accent5 2 2 2 3 5" xfId="22464" xr:uid="{00000000-0005-0000-0000-000004380000}"/>
    <cellStyle name="40% - Accent5 2 2 2 4" xfId="13723" xr:uid="{00000000-0005-0000-0000-000005380000}"/>
    <cellStyle name="40% - Accent5 2 2 2 4 2" xfId="13724" xr:uid="{00000000-0005-0000-0000-000006380000}"/>
    <cellStyle name="40% - Accent5 2 2 2 4 2 2" xfId="13725" xr:uid="{00000000-0005-0000-0000-000007380000}"/>
    <cellStyle name="40% - Accent5 2 2 2 4 3" xfId="13726" xr:uid="{00000000-0005-0000-0000-000008380000}"/>
    <cellStyle name="40% - Accent5 2 2 2 4 3 2" xfId="13727" xr:uid="{00000000-0005-0000-0000-000009380000}"/>
    <cellStyle name="40% - Accent5 2 2 2 4 4" xfId="13728" xr:uid="{00000000-0005-0000-0000-00000A380000}"/>
    <cellStyle name="40% - Accent5 2 2 2 4 5" xfId="20880" xr:uid="{00000000-0005-0000-0000-00000B380000}"/>
    <cellStyle name="40% - Accent5 2 2 2 5" xfId="13729" xr:uid="{00000000-0005-0000-0000-00000C380000}"/>
    <cellStyle name="40% - Accent5 2 2 2 5 2" xfId="13730" xr:uid="{00000000-0005-0000-0000-00000D380000}"/>
    <cellStyle name="40% - Accent5 2 2 2 5 2 2" xfId="13731" xr:uid="{00000000-0005-0000-0000-00000E380000}"/>
    <cellStyle name="40% - Accent5 2 2 2 5 3" xfId="13732" xr:uid="{00000000-0005-0000-0000-00000F380000}"/>
    <cellStyle name="40% - Accent5 2 2 2 5 3 2" xfId="13733" xr:uid="{00000000-0005-0000-0000-000010380000}"/>
    <cellStyle name="40% - Accent5 2 2 2 5 4" xfId="13734" xr:uid="{00000000-0005-0000-0000-000011380000}"/>
    <cellStyle name="40% - Accent5 2 2 2 5 5" xfId="23529" xr:uid="{00000000-0005-0000-0000-000012380000}"/>
    <cellStyle name="40% - Accent5 2 2 2 6" xfId="13735" xr:uid="{00000000-0005-0000-0000-000013380000}"/>
    <cellStyle name="40% - Accent5 2 2 2 6 2" xfId="13736" xr:uid="{00000000-0005-0000-0000-000014380000}"/>
    <cellStyle name="40% - Accent5 2 2 2 7" xfId="13737" xr:uid="{00000000-0005-0000-0000-000015380000}"/>
    <cellStyle name="40% - Accent5 2 2 2 7 2" xfId="13738" xr:uid="{00000000-0005-0000-0000-000016380000}"/>
    <cellStyle name="40% - Accent5 2 2 2 8" xfId="13739" xr:uid="{00000000-0005-0000-0000-000017380000}"/>
    <cellStyle name="40% - Accent5 2 2 2 9" xfId="13704" xr:uid="{00000000-0005-0000-0000-000018380000}"/>
    <cellStyle name="40% - Accent5 2 2 3" xfId="634" xr:uid="{00000000-0005-0000-0000-000019380000}"/>
    <cellStyle name="40% - Accent5 2 2 3 2" xfId="13741" xr:uid="{00000000-0005-0000-0000-00001A380000}"/>
    <cellStyle name="40% - Accent5 2 2 3 2 2" xfId="13742" xr:uid="{00000000-0005-0000-0000-00001B380000}"/>
    <cellStyle name="40% - Accent5 2 2 3 2 2 2" xfId="13743" xr:uid="{00000000-0005-0000-0000-00001C380000}"/>
    <cellStyle name="40% - Accent5 2 2 3 2 3" xfId="13744" xr:uid="{00000000-0005-0000-0000-00001D380000}"/>
    <cellStyle name="40% - Accent5 2 2 3 2 3 2" xfId="13745" xr:uid="{00000000-0005-0000-0000-00001E380000}"/>
    <cellStyle name="40% - Accent5 2 2 3 2 4" xfId="13746" xr:uid="{00000000-0005-0000-0000-00001F380000}"/>
    <cellStyle name="40% - Accent5 2 2 3 2 5" xfId="22241" xr:uid="{00000000-0005-0000-0000-000020380000}"/>
    <cellStyle name="40% - Accent5 2 2 3 3" xfId="13747" xr:uid="{00000000-0005-0000-0000-000021380000}"/>
    <cellStyle name="40% - Accent5 2 2 3 3 2" xfId="13748" xr:uid="{00000000-0005-0000-0000-000022380000}"/>
    <cellStyle name="40% - Accent5 2 2 3 3 3" xfId="21456" xr:uid="{00000000-0005-0000-0000-000023380000}"/>
    <cellStyle name="40% - Accent5 2 2 3 4" xfId="13749" xr:uid="{00000000-0005-0000-0000-000024380000}"/>
    <cellStyle name="40% - Accent5 2 2 3 4 2" xfId="13750" xr:uid="{00000000-0005-0000-0000-000025380000}"/>
    <cellStyle name="40% - Accent5 2 2 3 5" xfId="13751" xr:uid="{00000000-0005-0000-0000-000026380000}"/>
    <cellStyle name="40% - Accent5 2 2 3 6" xfId="13740" xr:uid="{00000000-0005-0000-0000-000027380000}"/>
    <cellStyle name="40% - Accent5 2 2 3 7" xfId="19945" xr:uid="{00000000-0005-0000-0000-000028380000}"/>
    <cellStyle name="40% - Accent5 2 2 4" xfId="1221" xr:uid="{00000000-0005-0000-0000-000029380000}"/>
    <cellStyle name="40% - Accent5 2 2 4 2" xfId="13753" xr:uid="{00000000-0005-0000-0000-00002A380000}"/>
    <cellStyle name="40% - Accent5 2 2 4 2 2" xfId="13754" xr:uid="{00000000-0005-0000-0000-00002B380000}"/>
    <cellStyle name="40% - Accent5 2 2 4 2 3" xfId="22739" xr:uid="{00000000-0005-0000-0000-00002C380000}"/>
    <cellStyle name="40% - Accent5 2 2 4 3" xfId="13755" xr:uid="{00000000-0005-0000-0000-00002D380000}"/>
    <cellStyle name="40% - Accent5 2 2 4 3 2" xfId="13756" xr:uid="{00000000-0005-0000-0000-00002E380000}"/>
    <cellStyle name="40% - Accent5 2 2 4 3 3" xfId="21174" xr:uid="{00000000-0005-0000-0000-00002F380000}"/>
    <cellStyle name="40% - Accent5 2 2 4 4" xfId="13757" xr:uid="{00000000-0005-0000-0000-000030380000}"/>
    <cellStyle name="40% - Accent5 2 2 4 5" xfId="13752" xr:uid="{00000000-0005-0000-0000-000031380000}"/>
    <cellStyle name="40% - Accent5 2 2 4 6" xfId="20443" xr:uid="{00000000-0005-0000-0000-000032380000}"/>
    <cellStyle name="40% - Accent5 2 2 5" xfId="1818" xr:uid="{00000000-0005-0000-0000-000033380000}"/>
    <cellStyle name="40% - Accent5 2 2 5 2" xfId="13759" xr:uid="{00000000-0005-0000-0000-000034380000}"/>
    <cellStyle name="40% - Accent5 2 2 5 2 2" xfId="13760" xr:uid="{00000000-0005-0000-0000-000035380000}"/>
    <cellStyle name="40% - Accent5 2 2 5 3" xfId="13761" xr:uid="{00000000-0005-0000-0000-000036380000}"/>
    <cellStyle name="40% - Accent5 2 2 5 3 2" xfId="13762" xr:uid="{00000000-0005-0000-0000-000037380000}"/>
    <cellStyle name="40% - Accent5 2 2 5 4" xfId="13763" xr:uid="{00000000-0005-0000-0000-000038380000}"/>
    <cellStyle name="40% - Accent5 2 2 5 5" xfId="13758" xr:uid="{00000000-0005-0000-0000-000039380000}"/>
    <cellStyle name="40% - Accent5 2 2 5 6" xfId="21959" xr:uid="{00000000-0005-0000-0000-00003A380000}"/>
    <cellStyle name="40% - Accent5 2 2 6" xfId="13764" xr:uid="{00000000-0005-0000-0000-00003B380000}"/>
    <cellStyle name="40% - Accent5 2 2 6 2" xfId="13765" xr:uid="{00000000-0005-0000-0000-00003C380000}"/>
    <cellStyle name="40% - Accent5 2 2 6 2 2" xfId="13766" xr:uid="{00000000-0005-0000-0000-00003D380000}"/>
    <cellStyle name="40% - Accent5 2 2 6 3" xfId="13767" xr:uid="{00000000-0005-0000-0000-00003E380000}"/>
    <cellStyle name="40% - Accent5 2 2 6 3 2" xfId="13768" xr:uid="{00000000-0005-0000-0000-00003F380000}"/>
    <cellStyle name="40% - Accent5 2 2 6 4" xfId="13769" xr:uid="{00000000-0005-0000-0000-000040380000}"/>
    <cellStyle name="40% - Accent5 2 2 6 5" xfId="20657" xr:uid="{00000000-0005-0000-0000-000041380000}"/>
    <cellStyle name="40% - Accent5 2 2 7" xfId="13770" xr:uid="{00000000-0005-0000-0000-000042380000}"/>
    <cellStyle name="40% - Accent5 2 2 7 2" xfId="13771" xr:uid="{00000000-0005-0000-0000-000043380000}"/>
    <cellStyle name="40% - Accent5 2 2 7 3" xfId="22991" xr:uid="{00000000-0005-0000-0000-000044380000}"/>
    <cellStyle name="40% - Accent5 2 2 8" xfId="13772" xr:uid="{00000000-0005-0000-0000-000045380000}"/>
    <cellStyle name="40% - Accent5 2 2 8 2" xfId="13773" xr:uid="{00000000-0005-0000-0000-000046380000}"/>
    <cellStyle name="40% - Accent5 2 2 9" xfId="13774" xr:uid="{00000000-0005-0000-0000-000047380000}"/>
    <cellStyle name="40% - Accent5 2 3" xfId="1222" xr:uid="{00000000-0005-0000-0000-000048380000}"/>
    <cellStyle name="40% - Accent5 2 3 10" xfId="20353" xr:uid="{00000000-0005-0000-0000-000049380000}"/>
    <cellStyle name="40% - Accent5 2 3 2" xfId="1610" xr:uid="{00000000-0005-0000-0000-00004A380000}"/>
    <cellStyle name="40% - Accent5 2 3 2 2" xfId="13777" xr:uid="{00000000-0005-0000-0000-00004B380000}"/>
    <cellStyle name="40% - Accent5 2 3 2 2 2" xfId="13778" xr:uid="{00000000-0005-0000-0000-00004C380000}"/>
    <cellStyle name="40% - Accent5 2 3 2 2 2 2" xfId="13779" xr:uid="{00000000-0005-0000-0000-00004D380000}"/>
    <cellStyle name="40% - Accent5 2 3 2 2 3" xfId="13780" xr:uid="{00000000-0005-0000-0000-00004E380000}"/>
    <cellStyle name="40% - Accent5 2 3 2 2 3 2" xfId="13781" xr:uid="{00000000-0005-0000-0000-00004F380000}"/>
    <cellStyle name="40% - Accent5 2 3 2 2 4" xfId="13782" xr:uid="{00000000-0005-0000-0000-000050380000}"/>
    <cellStyle name="40% - Accent5 2 3 2 2 5" xfId="23322" xr:uid="{00000000-0005-0000-0000-000051380000}"/>
    <cellStyle name="40% - Accent5 2 3 2 3" xfId="13783" xr:uid="{00000000-0005-0000-0000-000052380000}"/>
    <cellStyle name="40% - Accent5 2 3 2 3 2" xfId="13784" xr:uid="{00000000-0005-0000-0000-000053380000}"/>
    <cellStyle name="40% - Accent5 2 3 2 4" xfId="13785" xr:uid="{00000000-0005-0000-0000-000054380000}"/>
    <cellStyle name="40% - Accent5 2 3 2 4 2" xfId="13786" xr:uid="{00000000-0005-0000-0000-000055380000}"/>
    <cellStyle name="40% - Accent5 2 3 2 5" xfId="13787" xr:uid="{00000000-0005-0000-0000-000056380000}"/>
    <cellStyle name="40% - Accent5 2 3 2 6" xfId="13776" xr:uid="{00000000-0005-0000-0000-000057380000}"/>
    <cellStyle name="40% - Accent5 2 3 2 7" xfId="22649" xr:uid="{00000000-0005-0000-0000-000058380000}"/>
    <cellStyle name="40% - Accent5 2 3 3" xfId="13788" xr:uid="{00000000-0005-0000-0000-000059380000}"/>
    <cellStyle name="40% - Accent5 2 3 3 2" xfId="13789" xr:uid="{00000000-0005-0000-0000-00005A380000}"/>
    <cellStyle name="40% - Accent5 2 3 3 2 2" xfId="13790" xr:uid="{00000000-0005-0000-0000-00005B380000}"/>
    <cellStyle name="40% - Accent5 2 3 3 2 3" xfId="23138" xr:uid="{00000000-0005-0000-0000-00005C380000}"/>
    <cellStyle name="40% - Accent5 2 3 3 3" xfId="13791" xr:uid="{00000000-0005-0000-0000-00005D380000}"/>
    <cellStyle name="40% - Accent5 2 3 3 3 2" xfId="13792" xr:uid="{00000000-0005-0000-0000-00005E380000}"/>
    <cellStyle name="40% - Accent5 2 3 3 4" xfId="13793" xr:uid="{00000000-0005-0000-0000-00005F380000}"/>
    <cellStyle name="40% - Accent5 2 3 3 5" xfId="19529" xr:uid="{00000000-0005-0000-0000-000060380000}"/>
    <cellStyle name="40% - Accent5 2 3 4" xfId="13794" xr:uid="{00000000-0005-0000-0000-000061380000}"/>
    <cellStyle name="40% - Accent5 2 3 4 2" xfId="13795" xr:uid="{00000000-0005-0000-0000-000062380000}"/>
    <cellStyle name="40% - Accent5 2 3 4 2 2" xfId="13796" xr:uid="{00000000-0005-0000-0000-000063380000}"/>
    <cellStyle name="40% - Accent5 2 3 4 3" xfId="13797" xr:uid="{00000000-0005-0000-0000-000064380000}"/>
    <cellStyle name="40% - Accent5 2 3 4 3 2" xfId="13798" xr:uid="{00000000-0005-0000-0000-000065380000}"/>
    <cellStyle name="40% - Accent5 2 3 4 4" xfId="13799" xr:uid="{00000000-0005-0000-0000-000066380000}"/>
    <cellStyle name="40% - Accent5 2 3 4 5" xfId="23570" xr:uid="{00000000-0005-0000-0000-000067380000}"/>
    <cellStyle name="40% - Accent5 2 3 5" xfId="13800" xr:uid="{00000000-0005-0000-0000-000068380000}"/>
    <cellStyle name="40% - Accent5 2 3 5 2" xfId="13801" xr:uid="{00000000-0005-0000-0000-000069380000}"/>
    <cellStyle name="40% - Accent5 2 3 5 2 2" xfId="13802" xr:uid="{00000000-0005-0000-0000-00006A380000}"/>
    <cellStyle name="40% - Accent5 2 3 5 3" xfId="13803" xr:uid="{00000000-0005-0000-0000-00006B380000}"/>
    <cellStyle name="40% - Accent5 2 3 5 3 2" xfId="13804" xr:uid="{00000000-0005-0000-0000-00006C380000}"/>
    <cellStyle name="40% - Accent5 2 3 5 4" xfId="13805" xr:uid="{00000000-0005-0000-0000-00006D380000}"/>
    <cellStyle name="40% - Accent5 2 3 6" xfId="13806" xr:uid="{00000000-0005-0000-0000-00006E380000}"/>
    <cellStyle name="40% - Accent5 2 3 6 2" xfId="13807" xr:uid="{00000000-0005-0000-0000-00006F380000}"/>
    <cellStyle name="40% - Accent5 2 3 7" xfId="13808" xr:uid="{00000000-0005-0000-0000-000070380000}"/>
    <cellStyle name="40% - Accent5 2 3 7 2" xfId="13809" xr:uid="{00000000-0005-0000-0000-000071380000}"/>
    <cellStyle name="40% - Accent5 2 3 8" xfId="13810" xr:uid="{00000000-0005-0000-0000-000072380000}"/>
    <cellStyle name="40% - Accent5 2 3 9" xfId="13775" xr:uid="{00000000-0005-0000-0000-000073380000}"/>
    <cellStyle name="40% - Accent5 2 4" xfId="1223" xr:uid="{00000000-0005-0000-0000-000074380000}"/>
    <cellStyle name="40% - Accent5 2 4 2" xfId="13812" xr:uid="{00000000-0005-0000-0000-000075380000}"/>
    <cellStyle name="40% - Accent5 2 4 2 2" xfId="13813" xr:uid="{00000000-0005-0000-0000-000076380000}"/>
    <cellStyle name="40% - Accent5 2 4 2 2 2" xfId="13814" xr:uid="{00000000-0005-0000-0000-000077380000}"/>
    <cellStyle name="40% - Accent5 2 4 2 3" xfId="13815" xr:uid="{00000000-0005-0000-0000-000078380000}"/>
    <cellStyle name="40% - Accent5 2 4 2 3 2" xfId="13816" xr:uid="{00000000-0005-0000-0000-000079380000}"/>
    <cellStyle name="40% - Accent5 2 4 2 4" xfId="13817" xr:uid="{00000000-0005-0000-0000-00007A380000}"/>
    <cellStyle name="40% - Accent5 2 4 2 5" xfId="23218" xr:uid="{00000000-0005-0000-0000-00007B380000}"/>
    <cellStyle name="40% - Accent5 2 4 3" xfId="13818" xr:uid="{00000000-0005-0000-0000-00007C380000}"/>
    <cellStyle name="40% - Accent5 2 4 3 2" xfId="13819" xr:uid="{00000000-0005-0000-0000-00007D380000}"/>
    <cellStyle name="40% - Accent5 2 4 4" xfId="13820" xr:uid="{00000000-0005-0000-0000-00007E380000}"/>
    <cellStyle name="40% - Accent5 2 4 4 2" xfId="13821" xr:uid="{00000000-0005-0000-0000-00007F380000}"/>
    <cellStyle name="40% - Accent5 2 4 5" xfId="13822" xr:uid="{00000000-0005-0000-0000-000080380000}"/>
    <cellStyle name="40% - Accent5 2 4 6" xfId="13811" xr:uid="{00000000-0005-0000-0000-000081380000}"/>
    <cellStyle name="40% - Accent5 2 4 7" xfId="22900" xr:uid="{00000000-0005-0000-0000-000082380000}"/>
    <cellStyle name="40% - Accent5 2 5" xfId="13823" xr:uid="{00000000-0005-0000-0000-000083380000}"/>
    <cellStyle name="40% - Accent5 2 5 2" xfId="13824" xr:uid="{00000000-0005-0000-0000-000084380000}"/>
    <cellStyle name="40% - Accent5 2 5 2 2" xfId="13825" xr:uid="{00000000-0005-0000-0000-000085380000}"/>
    <cellStyle name="40% - Accent5 2 5 3" xfId="13826" xr:uid="{00000000-0005-0000-0000-000086380000}"/>
    <cellStyle name="40% - Accent5 2 5 3 2" xfId="13827" xr:uid="{00000000-0005-0000-0000-000087380000}"/>
    <cellStyle name="40% - Accent5 2 5 4" xfId="13828" xr:uid="{00000000-0005-0000-0000-000088380000}"/>
    <cellStyle name="40% - Accent5 2 5 5" xfId="23043" xr:uid="{00000000-0005-0000-0000-000089380000}"/>
    <cellStyle name="40% - Accent5 2 6" xfId="13829" xr:uid="{00000000-0005-0000-0000-00008A380000}"/>
    <cellStyle name="40% - Accent5 2 6 2" xfId="13830" xr:uid="{00000000-0005-0000-0000-00008B380000}"/>
    <cellStyle name="40% - Accent5 2 6 2 2" xfId="13831" xr:uid="{00000000-0005-0000-0000-00008C380000}"/>
    <cellStyle name="40% - Accent5 2 6 3" xfId="13832" xr:uid="{00000000-0005-0000-0000-00008D380000}"/>
    <cellStyle name="40% - Accent5 2 6 3 2" xfId="13833" xr:uid="{00000000-0005-0000-0000-00008E380000}"/>
    <cellStyle name="40% - Accent5 2 6 4" xfId="13834" xr:uid="{00000000-0005-0000-0000-00008F380000}"/>
    <cellStyle name="40% - Accent5 2 7" xfId="13835" xr:uid="{00000000-0005-0000-0000-000090380000}"/>
    <cellStyle name="40% - Accent5 2 7 2" xfId="13836" xr:uid="{00000000-0005-0000-0000-000091380000}"/>
    <cellStyle name="40% - Accent5 2 7 2 2" xfId="13837" xr:uid="{00000000-0005-0000-0000-000092380000}"/>
    <cellStyle name="40% - Accent5 2 7 3" xfId="13838" xr:uid="{00000000-0005-0000-0000-000093380000}"/>
    <cellStyle name="40% - Accent5 2 7 3 2" xfId="13839" xr:uid="{00000000-0005-0000-0000-000094380000}"/>
    <cellStyle name="40% - Accent5 2 7 4" xfId="13840" xr:uid="{00000000-0005-0000-0000-000095380000}"/>
    <cellStyle name="40% - Accent5 2 8" xfId="13841" xr:uid="{00000000-0005-0000-0000-000096380000}"/>
    <cellStyle name="40% - Accent5 2 8 2" xfId="13842" xr:uid="{00000000-0005-0000-0000-000097380000}"/>
    <cellStyle name="40% - Accent5 2 9" xfId="13843" xr:uid="{00000000-0005-0000-0000-000098380000}"/>
    <cellStyle name="40% - Accent5 2 9 2" xfId="13844" xr:uid="{00000000-0005-0000-0000-000099380000}"/>
    <cellStyle name="40% - Accent5 20" xfId="635" xr:uid="{00000000-0005-0000-0000-00009A380000}"/>
    <cellStyle name="40% - Accent5 20 2" xfId="636" xr:uid="{00000000-0005-0000-0000-00009B380000}"/>
    <cellStyle name="40% - Accent5 20 2 2" xfId="13847" xr:uid="{00000000-0005-0000-0000-00009C380000}"/>
    <cellStyle name="40% - Accent5 20 2 2 2" xfId="22619" xr:uid="{00000000-0005-0000-0000-00009D380000}"/>
    <cellStyle name="40% - Accent5 20 2 3" xfId="13848" xr:uid="{00000000-0005-0000-0000-00009E380000}"/>
    <cellStyle name="40% - Accent5 20 2 3 2" xfId="21834" xr:uid="{00000000-0005-0000-0000-00009F380000}"/>
    <cellStyle name="40% - Accent5 20 2 4" xfId="13846" xr:uid="{00000000-0005-0000-0000-0000A0380000}"/>
    <cellStyle name="40% - Accent5 20 2 5" xfId="20323" xr:uid="{00000000-0005-0000-0000-0000A1380000}"/>
    <cellStyle name="40% - Accent5 20 3" xfId="2173" xr:uid="{00000000-0005-0000-0000-0000A2380000}"/>
    <cellStyle name="40% - Accent5 20 3 2" xfId="13849" xr:uid="{00000000-0005-0000-0000-0000A3380000}"/>
    <cellStyle name="40% - Accent5 20 3 3" xfId="21329" xr:uid="{00000000-0005-0000-0000-0000A4380000}"/>
    <cellStyle name="40% - Accent5 20 4" xfId="1975" xr:uid="{00000000-0005-0000-0000-0000A5380000}"/>
    <cellStyle name="40% - Accent5 20 4 2" xfId="13850" xr:uid="{00000000-0005-0000-0000-0000A6380000}"/>
    <cellStyle name="40% - Accent5 20 4 3" xfId="22114" xr:uid="{00000000-0005-0000-0000-0000A7380000}"/>
    <cellStyle name="40% - Accent5 20 5" xfId="13851" xr:uid="{00000000-0005-0000-0000-0000A8380000}"/>
    <cellStyle name="40% - Accent5 20 5 2" xfId="21035" xr:uid="{00000000-0005-0000-0000-0000A9380000}"/>
    <cellStyle name="40% - Accent5 20 6" xfId="13845" xr:uid="{00000000-0005-0000-0000-0000AA380000}"/>
    <cellStyle name="40% - Accent5 20 7" xfId="19818" xr:uid="{00000000-0005-0000-0000-0000AB380000}"/>
    <cellStyle name="40% - Accent5 21" xfId="637" xr:uid="{00000000-0005-0000-0000-0000AC380000}"/>
    <cellStyle name="40% - Accent5 21 2" xfId="2187" xr:uid="{00000000-0005-0000-0000-0000AD380000}"/>
    <cellStyle name="40% - Accent5 21 2 2" xfId="13853" xr:uid="{00000000-0005-0000-0000-0000AE380000}"/>
    <cellStyle name="40% - Accent5 21 2 3" xfId="21343" xr:uid="{00000000-0005-0000-0000-0000AF380000}"/>
    <cellStyle name="40% - Accent5 21 3" xfId="13854" xr:uid="{00000000-0005-0000-0000-0000B0380000}"/>
    <cellStyle name="40% - Accent5 21 3 2" xfId="22128" xr:uid="{00000000-0005-0000-0000-0000B1380000}"/>
    <cellStyle name="40% - Accent5 21 4" xfId="13855" xr:uid="{00000000-0005-0000-0000-0000B2380000}"/>
    <cellStyle name="40% - Accent5 21 4 2" xfId="21049" xr:uid="{00000000-0005-0000-0000-0000B3380000}"/>
    <cellStyle name="40% - Accent5 21 5" xfId="13852" xr:uid="{00000000-0005-0000-0000-0000B4380000}"/>
    <cellStyle name="40% - Accent5 21 6" xfId="19832" xr:uid="{00000000-0005-0000-0000-0000B5380000}"/>
    <cellStyle name="40% - Accent5 22" xfId="638" xr:uid="{00000000-0005-0000-0000-0000B6380000}"/>
    <cellStyle name="40% - Accent5 22 2" xfId="2228" xr:uid="{00000000-0005-0000-0000-0000B7380000}"/>
    <cellStyle name="40% - Accent5 22 2 2" xfId="13857" xr:uid="{00000000-0005-0000-0000-0000B8380000}"/>
    <cellStyle name="40% - Accent5 22 2 3" xfId="21566" xr:uid="{00000000-0005-0000-0000-0000B9380000}"/>
    <cellStyle name="40% - Accent5 22 3" xfId="13858" xr:uid="{00000000-0005-0000-0000-0000BA380000}"/>
    <cellStyle name="40% - Accent5 22 3 2" xfId="22351" xr:uid="{00000000-0005-0000-0000-0000BB380000}"/>
    <cellStyle name="40% - Accent5 22 4" xfId="13859" xr:uid="{00000000-0005-0000-0000-0000BC380000}"/>
    <cellStyle name="40% - Accent5 22 4 2" xfId="20767" xr:uid="{00000000-0005-0000-0000-0000BD380000}"/>
    <cellStyle name="40% - Accent5 22 5" xfId="13856" xr:uid="{00000000-0005-0000-0000-0000BE380000}"/>
    <cellStyle name="40% - Accent5 22 6" xfId="20055" xr:uid="{00000000-0005-0000-0000-0000BF380000}"/>
    <cellStyle name="40% - Accent5 23" xfId="1224" xr:uid="{00000000-0005-0000-0000-0000C0380000}"/>
    <cellStyle name="40% - Accent5 23 2" xfId="13861" xr:uid="{00000000-0005-0000-0000-0000C1380000}"/>
    <cellStyle name="40% - Accent5 23 2 2" xfId="22632" xr:uid="{00000000-0005-0000-0000-0000C2380000}"/>
    <cellStyle name="40% - Accent5 23 3" xfId="13862" xr:uid="{00000000-0005-0000-0000-0000C3380000}"/>
    <cellStyle name="40% - Accent5 23 3 2" xfId="21061" xr:uid="{00000000-0005-0000-0000-0000C4380000}"/>
    <cellStyle name="40% - Accent5 23 4" xfId="13860" xr:uid="{00000000-0005-0000-0000-0000C5380000}"/>
    <cellStyle name="40% - Accent5 23 5" xfId="20336" xr:uid="{00000000-0005-0000-0000-0000C6380000}"/>
    <cellStyle name="40% - Accent5 24" xfId="1617" xr:uid="{00000000-0005-0000-0000-0000C7380000}"/>
    <cellStyle name="40% - Accent5 24 2" xfId="13864" xr:uid="{00000000-0005-0000-0000-0000C8380000}"/>
    <cellStyle name="40% - Accent5 24 2 2" xfId="22811" xr:uid="{00000000-0005-0000-0000-0000C9380000}"/>
    <cellStyle name="40% - Accent5 24 3" xfId="13863" xr:uid="{00000000-0005-0000-0000-0000CA380000}"/>
    <cellStyle name="40% - Accent5 24 4" xfId="20515" xr:uid="{00000000-0005-0000-0000-0000CB380000}"/>
    <cellStyle name="40% - Accent5 25" xfId="13865" xr:uid="{00000000-0005-0000-0000-0000CC380000}"/>
    <cellStyle name="40% - Accent5 25 2" xfId="13866" xr:uid="{00000000-0005-0000-0000-0000CD380000}"/>
    <cellStyle name="40% - Accent5 25 2 2" xfId="22825" xr:uid="{00000000-0005-0000-0000-0000CE380000}"/>
    <cellStyle name="40% - Accent5 25 3" xfId="20529" xr:uid="{00000000-0005-0000-0000-0000CF380000}"/>
    <cellStyle name="40% - Accent5 26" xfId="13867" xr:uid="{00000000-0005-0000-0000-0000D0380000}"/>
    <cellStyle name="40% - Accent5 26 2" xfId="21846" xr:uid="{00000000-0005-0000-0000-0000D1380000}"/>
    <cellStyle name="40% - Accent5 27" xfId="13868" xr:uid="{00000000-0005-0000-0000-0000D2380000}"/>
    <cellStyle name="40% - Accent5 27 2" xfId="20542" xr:uid="{00000000-0005-0000-0000-0000D3380000}"/>
    <cellStyle name="40% - Accent5 28" xfId="13869" xr:uid="{00000000-0005-0000-0000-0000D4380000}"/>
    <cellStyle name="40% - Accent5 28 2" xfId="23092" xr:uid="{00000000-0005-0000-0000-0000D5380000}"/>
    <cellStyle name="40% - Accent5 29" xfId="13870" xr:uid="{00000000-0005-0000-0000-0000D6380000}"/>
    <cellStyle name="40% - Accent5 29 2" xfId="23676" xr:uid="{00000000-0005-0000-0000-0000D7380000}"/>
    <cellStyle name="40% - Accent5 3" xfId="639" xr:uid="{00000000-0005-0000-0000-0000D8380000}"/>
    <cellStyle name="40% - Accent5 3 10" xfId="13872" xr:uid="{00000000-0005-0000-0000-0000D9380000}"/>
    <cellStyle name="40% - Accent5 3 11" xfId="13871" xr:uid="{00000000-0005-0000-0000-0000DA380000}"/>
    <cellStyle name="40% - Accent5 3 2" xfId="640" xr:uid="{00000000-0005-0000-0000-0000DB380000}"/>
    <cellStyle name="40% - Accent5 3 2 10" xfId="13873" xr:uid="{00000000-0005-0000-0000-0000DC380000}"/>
    <cellStyle name="40% - Accent5 3 2 11" xfId="19677" xr:uid="{00000000-0005-0000-0000-0000DD380000}"/>
    <cellStyle name="40% - Accent5 3 2 2" xfId="641" xr:uid="{00000000-0005-0000-0000-0000DE380000}"/>
    <cellStyle name="40% - Accent5 3 2 2 10" xfId="20182" xr:uid="{00000000-0005-0000-0000-0000DF380000}"/>
    <cellStyle name="40% - Accent5 3 2 2 2" xfId="2334" xr:uid="{00000000-0005-0000-0000-0000E0380000}"/>
    <cellStyle name="40% - Accent5 3 2 2 2 2" xfId="13876" xr:uid="{00000000-0005-0000-0000-0000E1380000}"/>
    <cellStyle name="40% - Accent5 3 2 2 2 2 2" xfId="13877" xr:uid="{00000000-0005-0000-0000-0000E2380000}"/>
    <cellStyle name="40% - Accent5 3 2 2 2 2 2 2" xfId="13878" xr:uid="{00000000-0005-0000-0000-0000E3380000}"/>
    <cellStyle name="40% - Accent5 3 2 2 2 2 3" xfId="13879" xr:uid="{00000000-0005-0000-0000-0000E4380000}"/>
    <cellStyle name="40% - Accent5 3 2 2 2 2 3 2" xfId="13880" xr:uid="{00000000-0005-0000-0000-0000E5380000}"/>
    <cellStyle name="40% - Accent5 3 2 2 2 2 4" xfId="13881" xr:uid="{00000000-0005-0000-0000-0000E6380000}"/>
    <cellStyle name="40% - Accent5 3 2 2 2 2 5" xfId="23426" xr:uid="{00000000-0005-0000-0000-0000E7380000}"/>
    <cellStyle name="40% - Accent5 3 2 2 2 3" xfId="13882" xr:uid="{00000000-0005-0000-0000-0000E8380000}"/>
    <cellStyle name="40% - Accent5 3 2 2 2 3 2" xfId="13883" xr:uid="{00000000-0005-0000-0000-0000E9380000}"/>
    <cellStyle name="40% - Accent5 3 2 2 2 4" xfId="13884" xr:uid="{00000000-0005-0000-0000-0000EA380000}"/>
    <cellStyle name="40% - Accent5 3 2 2 2 4 2" xfId="13885" xr:uid="{00000000-0005-0000-0000-0000EB380000}"/>
    <cellStyle name="40% - Accent5 3 2 2 2 5" xfId="13886" xr:uid="{00000000-0005-0000-0000-0000EC380000}"/>
    <cellStyle name="40% - Accent5 3 2 2 2 6" xfId="13875" xr:uid="{00000000-0005-0000-0000-0000ED380000}"/>
    <cellStyle name="40% - Accent5 3 2 2 2 7" xfId="21693" xr:uid="{00000000-0005-0000-0000-0000EE380000}"/>
    <cellStyle name="40% - Accent5 3 2 2 3" xfId="13887" xr:uid="{00000000-0005-0000-0000-0000EF380000}"/>
    <cellStyle name="40% - Accent5 3 2 2 3 2" xfId="13888" xr:uid="{00000000-0005-0000-0000-0000F0380000}"/>
    <cellStyle name="40% - Accent5 3 2 2 3 2 2" xfId="13889" xr:uid="{00000000-0005-0000-0000-0000F1380000}"/>
    <cellStyle name="40% - Accent5 3 2 2 3 3" xfId="13890" xr:uid="{00000000-0005-0000-0000-0000F2380000}"/>
    <cellStyle name="40% - Accent5 3 2 2 3 3 2" xfId="13891" xr:uid="{00000000-0005-0000-0000-0000F3380000}"/>
    <cellStyle name="40% - Accent5 3 2 2 3 4" xfId="13892" xr:uid="{00000000-0005-0000-0000-0000F4380000}"/>
    <cellStyle name="40% - Accent5 3 2 2 3 5" xfId="22478" xr:uid="{00000000-0005-0000-0000-0000F5380000}"/>
    <cellStyle name="40% - Accent5 3 2 2 4" xfId="13893" xr:uid="{00000000-0005-0000-0000-0000F6380000}"/>
    <cellStyle name="40% - Accent5 3 2 2 4 2" xfId="13894" xr:uid="{00000000-0005-0000-0000-0000F7380000}"/>
    <cellStyle name="40% - Accent5 3 2 2 4 2 2" xfId="13895" xr:uid="{00000000-0005-0000-0000-0000F8380000}"/>
    <cellStyle name="40% - Accent5 3 2 2 4 3" xfId="13896" xr:uid="{00000000-0005-0000-0000-0000F9380000}"/>
    <cellStyle name="40% - Accent5 3 2 2 4 3 2" xfId="13897" xr:uid="{00000000-0005-0000-0000-0000FA380000}"/>
    <cellStyle name="40% - Accent5 3 2 2 4 4" xfId="13898" xr:uid="{00000000-0005-0000-0000-0000FB380000}"/>
    <cellStyle name="40% - Accent5 3 2 2 4 5" xfId="20894" xr:uid="{00000000-0005-0000-0000-0000FC380000}"/>
    <cellStyle name="40% - Accent5 3 2 2 5" xfId="13899" xr:uid="{00000000-0005-0000-0000-0000FD380000}"/>
    <cellStyle name="40% - Accent5 3 2 2 5 2" xfId="13900" xr:uid="{00000000-0005-0000-0000-0000FE380000}"/>
    <cellStyle name="40% - Accent5 3 2 2 5 2 2" xfId="13901" xr:uid="{00000000-0005-0000-0000-0000FF380000}"/>
    <cellStyle name="40% - Accent5 3 2 2 5 3" xfId="13902" xr:uid="{00000000-0005-0000-0000-000000390000}"/>
    <cellStyle name="40% - Accent5 3 2 2 5 3 2" xfId="13903" xr:uid="{00000000-0005-0000-0000-000001390000}"/>
    <cellStyle name="40% - Accent5 3 2 2 5 4" xfId="13904" xr:uid="{00000000-0005-0000-0000-000002390000}"/>
    <cellStyle name="40% - Accent5 3 2 2 5 5" xfId="23543" xr:uid="{00000000-0005-0000-0000-000003390000}"/>
    <cellStyle name="40% - Accent5 3 2 2 6" xfId="13905" xr:uid="{00000000-0005-0000-0000-000004390000}"/>
    <cellStyle name="40% - Accent5 3 2 2 6 2" xfId="13906" xr:uid="{00000000-0005-0000-0000-000005390000}"/>
    <cellStyle name="40% - Accent5 3 2 2 7" xfId="13907" xr:uid="{00000000-0005-0000-0000-000006390000}"/>
    <cellStyle name="40% - Accent5 3 2 2 7 2" xfId="13908" xr:uid="{00000000-0005-0000-0000-000007390000}"/>
    <cellStyle name="40% - Accent5 3 2 2 8" xfId="13909" xr:uid="{00000000-0005-0000-0000-000008390000}"/>
    <cellStyle name="40% - Accent5 3 2 2 9" xfId="13874" xr:uid="{00000000-0005-0000-0000-000009390000}"/>
    <cellStyle name="40% - Accent5 3 2 3" xfId="642" xr:uid="{00000000-0005-0000-0000-00000A390000}"/>
    <cellStyle name="40% - Accent5 3 2 3 2" xfId="13911" xr:uid="{00000000-0005-0000-0000-00000B390000}"/>
    <cellStyle name="40% - Accent5 3 2 3 2 2" xfId="13912" xr:uid="{00000000-0005-0000-0000-00000C390000}"/>
    <cellStyle name="40% - Accent5 3 2 3 2 2 2" xfId="13913" xr:uid="{00000000-0005-0000-0000-00000D390000}"/>
    <cellStyle name="40% - Accent5 3 2 3 2 3" xfId="13914" xr:uid="{00000000-0005-0000-0000-00000E390000}"/>
    <cellStyle name="40% - Accent5 3 2 3 2 3 2" xfId="13915" xr:uid="{00000000-0005-0000-0000-00000F390000}"/>
    <cellStyle name="40% - Accent5 3 2 3 2 4" xfId="13916" xr:uid="{00000000-0005-0000-0000-000010390000}"/>
    <cellStyle name="40% - Accent5 3 2 3 2 5" xfId="22255" xr:uid="{00000000-0005-0000-0000-000011390000}"/>
    <cellStyle name="40% - Accent5 3 2 3 3" xfId="13917" xr:uid="{00000000-0005-0000-0000-000012390000}"/>
    <cellStyle name="40% - Accent5 3 2 3 3 2" xfId="13918" xr:uid="{00000000-0005-0000-0000-000013390000}"/>
    <cellStyle name="40% - Accent5 3 2 3 3 3" xfId="21470" xr:uid="{00000000-0005-0000-0000-000014390000}"/>
    <cellStyle name="40% - Accent5 3 2 3 4" xfId="13919" xr:uid="{00000000-0005-0000-0000-000015390000}"/>
    <cellStyle name="40% - Accent5 3 2 3 4 2" xfId="13920" xr:uid="{00000000-0005-0000-0000-000016390000}"/>
    <cellStyle name="40% - Accent5 3 2 3 5" xfId="13921" xr:uid="{00000000-0005-0000-0000-000017390000}"/>
    <cellStyle name="40% - Accent5 3 2 3 6" xfId="13910" xr:uid="{00000000-0005-0000-0000-000018390000}"/>
    <cellStyle name="40% - Accent5 3 2 3 7" xfId="19959" xr:uid="{00000000-0005-0000-0000-000019390000}"/>
    <cellStyle name="40% - Accent5 3 2 4" xfId="1225" xr:uid="{00000000-0005-0000-0000-00001A390000}"/>
    <cellStyle name="40% - Accent5 3 2 4 2" xfId="13923" xr:uid="{00000000-0005-0000-0000-00001B390000}"/>
    <cellStyle name="40% - Accent5 3 2 4 2 2" xfId="13924" xr:uid="{00000000-0005-0000-0000-00001C390000}"/>
    <cellStyle name="40% - Accent5 3 2 4 2 3" xfId="22753" xr:uid="{00000000-0005-0000-0000-00001D390000}"/>
    <cellStyle name="40% - Accent5 3 2 4 3" xfId="13925" xr:uid="{00000000-0005-0000-0000-00001E390000}"/>
    <cellStyle name="40% - Accent5 3 2 4 3 2" xfId="13926" xr:uid="{00000000-0005-0000-0000-00001F390000}"/>
    <cellStyle name="40% - Accent5 3 2 4 3 3" xfId="21188" xr:uid="{00000000-0005-0000-0000-000020390000}"/>
    <cellStyle name="40% - Accent5 3 2 4 4" xfId="13927" xr:uid="{00000000-0005-0000-0000-000021390000}"/>
    <cellStyle name="40% - Accent5 3 2 4 5" xfId="13922" xr:uid="{00000000-0005-0000-0000-000022390000}"/>
    <cellStyle name="40% - Accent5 3 2 4 6" xfId="20457" xr:uid="{00000000-0005-0000-0000-000023390000}"/>
    <cellStyle name="40% - Accent5 3 2 5" xfId="1832" xr:uid="{00000000-0005-0000-0000-000024390000}"/>
    <cellStyle name="40% - Accent5 3 2 5 2" xfId="13929" xr:uid="{00000000-0005-0000-0000-000025390000}"/>
    <cellStyle name="40% - Accent5 3 2 5 2 2" xfId="13930" xr:uid="{00000000-0005-0000-0000-000026390000}"/>
    <cellStyle name="40% - Accent5 3 2 5 3" xfId="13931" xr:uid="{00000000-0005-0000-0000-000027390000}"/>
    <cellStyle name="40% - Accent5 3 2 5 3 2" xfId="13932" xr:uid="{00000000-0005-0000-0000-000028390000}"/>
    <cellStyle name="40% - Accent5 3 2 5 4" xfId="13933" xr:uid="{00000000-0005-0000-0000-000029390000}"/>
    <cellStyle name="40% - Accent5 3 2 5 5" xfId="13928" xr:uid="{00000000-0005-0000-0000-00002A390000}"/>
    <cellStyle name="40% - Accent5 3 2 5 6" xfId="21973" xr:uid="{00000000-0005-0000-0000-00002B390000}"/>
    <cellStyle name="40% - Accent5 3 2 6" xfId="13934" xr:uid="{00000000-0005-0000-0000-00002C390000}"/>
    <cellStyle name="40% - Accent5 3 2 6 2" xfId="13935" xr:uid="{00000000-0005-0000-0000-00002D390000}"/>
    <cellStyle name="40% - Accent5 3 2 6 2 2" xfId="13936" xr:uid="{00000000-0005-0000-0000-00002E390000}"/>
    <cellStyle name="40% - Accent5 3 2 6 3" xfId="13937" xr:uid="{00000000-0005-0000-0000-00002F390000}"/>
    <cellStyle name="40% - Accent5 3 2 6 3 2" xfId="13938" xr:uid="{00000000-0005-0000-0000-000030390000}"/>
    <cellStyle name="40% - Accent5 3 2 6 4" xfId="13939" xr:uid="{00000000-0005-0000-0000-000031390000}"/>
    <cellStyle name="40% - Accent5 3 2 6 5" xfId="20671" xr:uid="{00000000-0005-0000-0000-000032390000}"/>
    <cellStyle name="40% - Accent5 3 2 7" xfId="13940" xr:uid="{00000000-0005-0000-0000-000033390000}"/>
    <cellStyle name="40% - Accent5 3 2 7 2" xfId="13941" xr:uid="{00000000-0005-0000-0000-000034390000}"/>
    <cellStyle name="40% - Accent5 3 2 7 3" xfId="22843" xr:uid="{00000000-0005-0000-0000-000035390000}"/>
    <cellStyle name="40% - Accent5 3 2 8" xfId="13942" xr:uid="{00000000-0005-0000-0000-000036390000}"/>
    <cellStyle name="40% - Accent5 3 2 8 2" xfId="13943" xr:uid="{00000000-0005-0000-0000-000037390000}"/>
    <cellStyle name="40% - Accent5 3 2 9" xfId="13944" xr:uid="{00000000-0005-0000-0000-000038390000}"/>
    <cellStyle name="40% - Accent5 3 3" xfId="1226" xr:uid="{00000000-0005-0000-0000-000039390000}"/>
    <cellStyle name="40% - Accent5 3 3 10" xfId="20367" xr:uid="{00000000-0005-0000-0000-00003A390000}"/>
    <cellStyle name="40% - Accent5 3 3 2" xfId="1624" xr:uid="{00000000-0005-0000-0000-00003B390000}"/>
    <cellStyle name="40% - Accent5 3 3 2 2" xfId="13947" xr:uid="{00000000-0005-0000-0000-00003C390000}"/>
    <cellStyle name="40% - Accent5 3 3 2 2 2" xfId="13948" xr:uid="{00000000-0005-0000-0000-00003D390000}"/>
    <cellStyle name="40% - Accent5 3 3 2 2 2 2" xfId="13949" xr:uid="{00000000-0005-0000-0000-00003E390000}"/>
    <cellStyle name="40% - Accent5 3 3 2 2 3" xfId="13950" xr:uid="{00000000-0005-0000-0000-00003F390000}"/>
    <cellStyle name="40% - Accent5 3 3 2 2 3 2" xfId="13951" xr:uid="{00000000-0005-0000-0000-000040390000}"/>
    <cellStyle name="40% - Accent5 3 3 2 2 4" xfId="13952" xr:uid="{00000000-0005-0000-0000-000041390000}"/>
    <cellStyle name="40% - Accent5 3 3 2 2 5" xfId="23336" xr:uid="{00000000-0005-0000-0000-000042390000}"/>
    <cellStyle name="40% - Accent5 3 3 2 3" xfId="13953" xr:uid="{00000000-0005-0000-0000-000043390000}"/>
    <cellStyle name="40% - Accent5 3 3 2 3 2" xfId="13954" xr:uid="{00000000-0005-0000-0000-000044390000}"/>
    <cellStyle name="40% - Accent5 3 3 2 4" xfId="13955" xr:uid="{00000000-0005-0000-0000-000045390000}"/>
    <cellStyle name="40% - Accent5 3 3 2 4 2" xfId="13956" xr:uid="{00000000-0005-0000-0000-000046390000}"/>
    <cellStyle name="40% - Accent5 3 3 2 5" xfId="13957" xr:uid="{00000000-0005-0000-0000-000047390000}"/>
    <cellStyle name="40% - Accent5 3 3 2 6" xfId="13946" xr:uid="{00000000-0005-0000-0000-000048390000}"/>
    <cellStyle name="40% - Accent5 3 3 2 7" xfId="22663" xr:uid="{00000000-0005-0000-0000-000049390000}"/>
    <cellStyle name="40% - Accent5 3 3 3" xfId="13958" xr:uid="{00000000-0005-0000-0000-00004A390000}"/>
    <cellStyle name="40% - Accent5 3 3 3 2" xfId="13959" xr:uid="{00000000-0005-0000-0000-00004B390000}"/>
    <cellStyle name="40% - Accent5 3 3 3 2 2" xfId="13960" xr:uid="{00000000-0005-0000-0000-00004C390000}"/>
    <cellStyle name="40% - Accent5 3 3 3 2 3" xfId="23139" xr:uid="{00000000-0005-0000-0000-00004D390000}"/>
    <cellStyle name="40% - Accent5 3 3 3 3" xfId="13961" xr:uid="{00000000-0005-0000-0000-00004E390000}"/>
    <cellStyle name="40% - Accent5 3 3 3 3 2" xfId="13962" xr:uid="{00000000-0005-0000-0000-00004F390000}"/>
    <cellStyle name="40% - Accent5 3 3 3 4" xfId="13963" xr:uid="{00000000-0005-0000-0000-000050390000}"/>
    <cellStyle name="40% - Accent5 3 3 3 5" xfId="19520" xr:uid="{00000000-0005-0000-0000-000051390000}"/>
    <cellStyle name="40% - Accent5 3 3 4" xfId="13964" xr:uid="{00000000-0005-0000-0000-000052390000}"/>
    <cellStyle name="40% - Accent5 3 3 4 2" xfId="13965" xr:uid="{00000000-0005-0000-0000-000053390000}"/>
    <cellStyle name="40% - Accent5 3 3 4 2 2" xfId="13966" xr:uid="{00000000-0005-0000-0000-000054390000}"/>
    <cellStyle name="40% - Accent5 3 3 4 3" xfId="13967" xr:uid="{00000000-0005-0000-0000-000055390000}"/>
    <cellStyle name="40% - Accent5 3 3 4 3 2" xfId="13968" xr:uid="{00000000-0005-0000-0000-000056390000}"/>
    <cellStyle name="40% - Accent5 3 3 4 4" xfId="13969" xr:uid="{00000000-0005-0000-0000-000057390000}"/>
    <cellStyle name="40% - Accent5 3 3 4 5" xfId="23583" xr:uid="{00000000-0005-0000-0000-000058390000}"/>
    <cellStyle name="40% - Accent5 3 3 5" xfId="13970" xr:uid="{00000000-0005-0000-0000-000059390000}"/>
    <cellStyle name="40% - Accent5 3 3 5 2" xfId="13971" xr:uid="{00000000-0005-0000-0000-00005A390000}"/>
    <cellStyle name="40% - Accent5 3 3 5 2 2" xfId="13972" xr:uid="{00000000-0005-0000-0000-00005B390000}"/>
    <cellStyle name="40% - Accent5 3 3 5 3" xfId="13973" xr:uid="{00000000-0005-0000-0000-00005C390000}"/>
    <cellStyle name="40% - Accent5 3 3 5 3 2" xfId="13974" xr:uid="{00000000-0005-0000-0000-00005D390000}"/>
    <cellStyle name="40% - Accent5 3 3 5 4" xfId="13975" xr:uid="{00000000-0005-0000-0000-00005E390000}"/>
    <cellStyle name="40% - Accent5 3 3 6" xfId="13976" xr:uid="{00000000-0005-0000-0000-00005F390000}"/>
    <cellStyle name="40% - Accent5 3 3 6 2" xfId="13977" xr:uid="{00000000-0005-0000-0000-000060390000}"/>
    <cellStyle name="40% - Accent5 3 3 7" xfId="13978" xr:uid="{00000000-0005-0000-0000-000061390000}"/>
    <cellStyle name="40% - Accent5 3 3 7 2" xfId="13979" xr:uid="{00000000-0005-0000-0000-000062390000}"/>
    <cellStyle name="40% - Accent5 3 3 8" xfId="13980" xr:uid="{00000000-0005-0000-0000-000063390000}"/>
    <cellStyle name="40% - Accent5 3 3 9" xfId="13945" xr:uid="{00000000-0005-0000-0000-000064390000}"/>
    <cellStyle name="40% - Accent5 3 4" xfId="1227" xr:uid="{00000000-0005-0000-0000-000065390000}"/>
    <cellStyle name="40% - Accent5 3 4 2" xfId="13982" xr:uid="{00000000-0005-0000-0000-000066390000}"/>
    <cellStyle name="40% - Accent5 3 4 2 2" xfId="13983" xr:uid="{00000000-0005-0000-0000-000067390000}"/>
    <cellStyle name="40% - Accent5 3 4 2 2 2" xfId="13984" xr:uid="{00000000-0005-0000-0000-000068390000}"/>
    <cellStyle name="40% - Accent5 3 4 2 3" xfId="13985" xr:uid="{00000000-0005-0000-0000-000069390000}"/>
    <cellStyle name="40% - Accent5 3 4 2 3 2" xfId="13986" xr:uid="{00000000-0005-0000-0000-00006A390000}"/>
    <cellStyle name="40% - Accent5 3 4 2 4" xfId="13987" xr:uid="{00000000-0005-0000-0000-00006B390000}"/>
    <cellStyle name="40% - Accent5 3 4 2 5" xfId="23231" xr:uid="{00000000-0005-0000-0000-00006C390000}"/>
    <cellStyle name="40% - Accent5 3 4 3" xfId="13988" xr:uid="{00000000-0005-0000-0000-00006D390000}"/>
    <cellStyle name="40% - Accent5 3 4 3 2" xfId="13989" xr:uid="{00000000-0005-0000-0000-00006E390000}"/>
    <cellStyle name="40% - Accent5 3 4 4" xfId="13990" xr:uid="{00000000-0005-0000-0000-00006F390000}"/>
    <cellStyle name="40% - Accent5 3 4 4 2" xfId="13991" xr:uid="{00000000-0005-0000-0000-000070390000}"/>
    <cellStyle name="40% - Accent5 3 4 5" xfId="13992" xr:uid="{00000000-0005-0000-0000-000071390000}"/>
    <cellStyle name="40% - Accent5 3 4 6" xfId="13981" xr:uid="{00000000-0005-0000-0000-000072390000}"/>
    <cellStyle name="40% - Accent5 3 4 7" xfId="22913" xr:uid="{00000000-0005-0000-0000-000073390000}"/>
    <cellStyle name="40% - Accent5 3 5" xfId="13993" xr:uid="{00000000-0005-0000-0000-000074390000}"/>
    <cellStyle name="40% - Accent5 3 5 2" xfId="13994" xr:uid="{00000000-0005-0000-0000-000075390000}"/>
    <cellStyle name="40% - Accent5 3 5 2 2" xfId="13995" xr:uid="{00000000-0005-0000-0000-000076390000}"/>
    <cellStyle name="40% - Accent5 3 5 3" xfId="13996" xr:uid="{00000000-0005-0000-0000-000077390000}"/>
    <cellStyle name="40% - Accent5 3 5 3 2" xfId="13997" xr:uid="{00000000-0005-0000-0000-000078390000}"/>
    <cellStyle name="40% - Accent5 3 5 4" xfId="13998" xr:uid="{00000000-0005-0000-0000-000079390000}"/>
    <cellStyle name="40% - Accent5 3 5 5" xfId="23044" xr:uid="{00000000-0005-0000-0000-00007A390000}"/>
    <cellStyle name="40% - Accent5 3 6" xfId="13999" xr:uid="{00000000-0005-0000-0000-00007B390000}"/>
    <cellStyle name="40% - Accent5 3 6 2" xfId="14000" xr:uid="{00000000-0005-0000-0000-00007C390000}"/>
    <cellStyle name="40% - Accent5 3 6 2 2" xfId="14001" xr:uid="{00000000-0005-0000-0000-00007D390000}"/>
    <cellStyle name="40% - Accent5 3 6 3" xfId="14002" xr:uid="{00000000-0005-0000-0000-00007E390000}"/>
    <cellStyle name="40% - Accent5 3 6 3 2" xfId="14003" xr:uid="{00000000-0005-0000-0000-00007F390000}"/>
    <cellStyle name="40% - Accent5 3 6 4" xfId="14004" xr:uid="{00000000-0005-0000-0000-000080390000}"/>
    <cellStyle name="40% - Accent5 3 7" xfId="14005" xr:uid="{00000000-0005-0000-0000-000081390000}"/>
    <cellStyle name="40% - Accent5 3 7 2" xfId="14006" xr:uid="{00000000-0005-0000-0000-000082390000}"/>
    <cellStyle name="40% - Accent5 3 7 2 2" xfId="14007" xr:uid="{00000000-0005-0000-0000-000083390000}"/>
    <cellStyle name="40% - Accent5 3 7 3" xfId="14008" xr:uid="{00000000-0005-0000-0000-000084390000}"/>
    <cellStyle name="40% - Accent5 3 7 3 2" xfId="14009" xr:uid="{00000000-0005-0000-0000-000085390000}"/>
    <cellStyle name="40% - Accent5 3 7 4" xfId="14010" xr:uid="{00000000-0005-0000-0000-000086390000}"/>
    <cellStyle name="40% - Accent5 3 8" xfId="14011" xr:uid="{00000000-0005-0000-0000-000087390000}"/>
    <cellStyle name="40% - Accent5 3 8 2" xfId="14012" xr:uid="{00000000-0005-0000-0000-000088390000}"/>
    <cellStyle name="40% - Accent5 3 9" xfId="14013" xr:uid="{00000000-0005-0000-0000-000089390000}"/>
    <cellStyle name="40% - Accent5 3 9 2" xfId="14014" xr:uid="{00000000-0005-0000-0000-00008A390000}"/>
    <cellStyle name="40% - Accent5 30" xfId="14015" xr:uid="{00000000-0005-0000-0000-00008B390000}"/>
    <cellStyle name="40% - Accent5 30 2" xfId="23691" xr:uid="{00000000-0005-0000-0000-00008C390000}"/>
    <cellStyle name="40% - Accent5 31" xfId="19550" xr:uid="{00000000-0005-0000-0000-00008D390000}"/>
    <cellStyle name="40% - Accent5 4" xfId="643" xr:uid="{00000000-0005-0000-0000-00008E390000}"/>
    <cellStyle name="40% - Accent5 4 10" xfId="14017" xr:uid="{00000000-0005-0000-0000-00008F390000}"/>
    <cellStyle name="40% - Accent5 4 11" xfId="14016" xr:uid="{00000000-0005-0000-0000-000090390000}"/>
    <cellStyle name="40% - Accent5 4 2" xfId="644" xr:uid="{00000000-0005-0000-0000-000091390000}"/>
    <cellStyle name="40% - Accent5 4 2 10" xfId="14018" xr:uid="{00000000-0005-0000-0000-000092390000}"/>
    <cellStyle name="40% - Accent5 4 2 11" xfId="19691" xr:uid="{00000000-0005-0000-0000-000093390000}"/>
    <cellStyle name="40% - Accent5 4 2 2" xfId="645" xr:uid="{00000000-0005-0000-0000-000094390000}"/>
    <cellStyle name="40% - Accent5 4 2 2 10" xfId="20196" xr:uid="{00000000-0005-0000-0000-000095390000}"/>
    <cellStyle name="40% - Accent5 4 2 2 2" xfId="2348" xr:uid="{00000000-0005-0000-0000-000096390000}"/>
    <cellStyle name="40% - Accent5 4 2 2 2 2" xfId="14021" xr:uid="{00000000-0005-0000-0000-000097390000}"/>
    <cellStyle name="40% - Accent5 4 2 2 2 2 2" xfId="14022" xr:uid="{00000000-0005-0000-0000-000098390000}"/>
    <cellStyle name="40% - Accent5 4 2 2 2 2 2 2" xfId="14023" xr:uid="{00000000-0005-0000-0000-000099390000}"/>
    <cellStyle name="40% - Accent5 4 2 2 2 2 3" xfId="14024" xr:uid="{00000000-0005-0000-0000-00009A390000}"/>
    <cellStyle name="40% - Accent5 4 2 2 2 2 3 2" xfId="14025" xr:uid="{00000000-0005-0000-0000-00009B390000}"/>
    <cellStyle name="40% - Accent5 4 2 2 2 2 4" xfId="14026" xr:uid="{00000000-0005-0000-0000-00009C390000}"/>
    <cellStyle name="40% - Accent5 4 2 2 2 2 5" xfId="23440" xr:uid="{00000000-0005-0000-0000-00009D390000}"/>
    <cellStyle name="40% - Accent5 4 2 2 2 3" xfId="14027" xr:uid="{00000000-0005-0000-0000-00009E390000}"/>
    <cellStyle name="40% - Accent5 4 2 2 2 3 2" xfId="14028" xr:uid="{00000000-0005-0000-0000-00009F390000}"/>
    <cellStyle name="40% - Accent5 4 2 2 2 4" xfId="14029" xr:uid="{00000000-0005-0000-0000-0000A0390000}"/>
    <cellStyle name="40% - Accent5 4 2 2 2 4 2" xfId="14030" xr:uid="{00000000-0005-0000-0000-0000A1390000}"/>
    <cellStyle name="40% - Accent5 4 2 2 2 5" xfId="14031" xr:uid="{00000000-0005-0000-0000-0000A2390000}"/>
    <cellStyle name="40% - Accent5 4 2 2 2 6" xfId="14020" xr:uid="{00000000-0005-0000-0000-0000A3390000}"/>
    <cellStyle name="40% - Accent5 4 2 2 2 7" xfId="21707" xr:uid="{00000000-0005-0000-0000-0000A4390000}"/>
    <cellStyle name="40% - Accent5 4 2 2 3" xfId="14032" xr:uid="{00000000-0005-0000-0000-0000A5390000}"/>
    <cellStyle name="40% - Accent5 4 2 2 3 2" xfId="14033" xr:uid="{00000000-0005-0000-0000-0000A6390000}"/>
    <cellStyle name="40% - Accent5 4 2 2 3 2 2" xfId="14034" xr:uid="{00000000-0005-0000-0000-0000A7390000}"/>
    <cellStyle name="40% - Accent5 4 2 2 3 3" xfId="14035" xr:uid="{00000000-0005-0000-0000-0000A8390000}"/>
    <cellStyle name="40% - Accent5 4 2 2 3 3 2" xfId="14036" xr:uid="{00000000-0005-0000-0000-0000A9390000}"/>
    <cellStyle name="40% - Accent5 4 2 2 3 4" xfId="14037" xr:uid="{00000000-0005-0000-0000-0000AA390000}"/>
    <cellStyle name="40% - Accent5 4 2 2 3 5" xfId="22492" xr:uid="{00000000-0005-0000-0000-0000AB390000}"/>
    <cellStyle name="40% - Accent5 4 2 2 4" xfId="14038" xr:uid="{00000000-0005-0000-0000-0000AC390000}"/>
    <cellStyle name="40% - Accent5 4 2 2 4 2" xfId="14039" xr:uid="{00000000-0005-0000-0000-0000AD390000}"/>
    <cellStyle name="40% - Accent5 4 2 2 4 2 2" xfId="14040" xr:uid="{00000000-0005-0000-0000-0000AE390000}"/>
    <cellStyle name="40% - Accent5 4 2 2 4 3" xfId="14041" xr:uid="{00000000-0005-0000-0000-0000AF390000}"/>
    <cellStyle name="40% - Accent5 4 2 2 4 3 2" xfId="14042" xr:uid="{00000000-0005-0000-0000-0000B0390000}"/>
    <cellStyle name="40% - Accent5 4 2 2 4 4" xfId="14043" xr:uid="{00000000-0005-0000-0000-0000B1390000}"/>
    <cellStyle name="40% - Accent5 4 2 2 4 5" xfId="20908" xr:uid="{00000000-0005-0000-0000-0000B2390000}"/>
    <cellStyle name="40% - Accent5 4 2 2 5" xfId="14044" xr:uid="{00000000-0005-0000-0000-0000B3390000}"/>
    <cellStyle name="40% - Accent5 4 2 2 5 2" xfId="14045" xr:uid="{00000000-0005-0000-0000-0000B4390000}"/>
    <cellStyle name="40% - Accent5 4 2 2 5 2 2" xfId="14046" xr:uid="{00000000-0005-0000-0000-0000B5390000}"/>
    <cellStyle name="40% - Accent5 4 2 2 5 3" xfId="14047" xr:uid="{00000000-0005-0000-0000-0000B6390000}"/>
    <cellStyle name="40% - Accent5 4 2 2 5 3 2" xfId="14048" xr:uid="{00000000-0005-0000-0000-0000B7390000}"/>
    <cellStyle name="40% - Accent5 4 2 2 5 4" xfId="14049" xr:uid="{00000000-0005-0000-0000-0000B8390000}"/>
    <cellStyle name="40% - Accent5 4 2 2 5 5" xfId="23556" xr:uid="{00000000-0005-0000-0000-0000B9390000}"/>
    <cellStyle name="40% - Accent5 4 2 2 6" xfId="14050" xr:uid="{00000000-0005-0000-0000-0000BA390000}"/>
    <cellStyle name="40% - Accent5 4 2 2 6 2" xfId="14051" xr:uid="{00000000-0005-0000-0000-0000BB390000}"/>
    <cellStyle name="40% - Accent5 4 2 2 7" xfId="14052" xr:uid="{00000000-0005-0000-0000-0000BC390000}"/>
    <cellStyle name="40% - Accent5 4 2 2 7 2" xfId="14053" xr:uid="{00000000-0005-0000-0000-0000BD390000}"/>
    <cellStyle name="40% - Accent5 4 2 2 8" xfId="14054" xr:uid="{00000000-0005-0000-0000-0000BE390000}"/>
    <cellStyle name="40% - Accent5 4 2 2 9" xfId="14019" xr:uid="{00000000-0005-0000-0000-0000BF390000}"/>
    <cellStyle name="40% - Accent5 4 2 3" xfId="646" xr:uid="{00000000-0005-0000-0000-0000C0390000}"/>
    <cellStyle name="40% - Accent5 4 2 3 2" xfId="14056" xr:uid="{00000000-0005-0000-0000-0000C1390000}"/>
    <cellStyle name="40% - Accent5 4 2 3 2 2" xfId="14057" xr:uid="{00000000-0005-0000-0000-0000C2390000}"/>
    <cellStyle name="40% - Accent5 4 2 3 2 2 2" xfId="14058" xr:uid="{00000000-0005-0000-0000-0000C3390000}"/>
    <cellStyle name="40% - Accent5 4 2 3 2 3" xfId="14059" xr:uid="{00000000-0005-0000-0000-0000C4390000}"/>
    <cellStyle name="40% - Accent5 4 2 3 2 3 2" xfId="14060" xr:uid="{00000000-0005-0000-0000-0000C5390000}"/>
    <cellStyle name="40% - Accent5 4 2 3 2 4" xfId="14061" xr:uid="{00000000-0005-0000-0000-0000C6390000}"/>
    <cellStyle name="40% - Accent5 4 2 3 2 5" xfId="22269" xr:uid="{00000000-0005-0000-0000-0000C7390000}"/>
    <cellStyle name="40% - Accent5 4 2 3 3" xfId="14062" xr:uid="{00000000-0005-0000-0000-0000C8390000}"/>
    <cellStyle name="40% - Accent5 4 2 3 3 2" xfId="14063" xr:uid="{00000000-0005-0000-0000-0000C9390000}"/>
    <cellStyle name="40% - Accent5 4 2 3 3 3" xfId="21484" xr:uid="{00000000-0005-0000-0000-0000CA390000}"/>
    <cellStyle name="40% - Accent5 4 2 3 4" xfId="14064" xr:uid="{00000000-0005-0000-0000-0000CB390000}"/>
    <cellStyle name="40% - Accent5 4 2 3 4 2" xfId="14065" xr:uid="{00000000-0005-0000-0000-0000CC390000}"/>
    <cellStyle name="40% - Accent5 4 2 3 5" xfId="14066" xr:uid="{00000000-0005-0000-0000-0000CD390000}"/>
    <cellStyle name="40% - Accent5 4 2 3 6" xfId="14055" xr:uid="{00000000-0005-0000-0000-0000CE390000}"/>
    <cellStyle name="40% - Accent5 4 2 3 7" xfId="19973" xr:uid="{00000000-0005-0000-0000-0000CF390000}"/>
    <cellStyle name="40% - Accent5 4 2 4" xfId="1228" xr:uid="{00000000-0005-0000-0000-0000D0390000}"/>
    <cellStyle name="40% - Accent5 4 2 4 2" xfId="14068" xr:uid="{00000000-0005-0000-0000-0000D1390000}"/>
    <cellStyle name="40% - Accent5 4 2 4 2 2" xfId="14069" xr:uid="{00000000-0005-0000-0000-0000D2390000}"/>
    <cellStyle name="40% - Accent5 4 2 4 2 3" xfId="22767" xr:uid="{00000000-0005-0000-0000-0000D3390000}"/>
    <cellStyle name="40% - Accent5 4 2 4 3" xfId="14070" xr:uid="{00000000-0005-0000-0000-0000D4390000}"/>
    <cellStyle name="40% - Accent5 4 2 4 3 2" xfId="14071" xr:uid="{00000000-0005-0000-0000-0000D5390000}"/>
    <cellStyle name="40% - Accent5 4 2 4 3 3" xfId="21202" xr:uid="{00000000-0005-0000-0000-0000D6390000}"/>
    <cellStyle name="40% - Accent5 4 2 4 4" xfId="14072" xr:uid="{00000000-0005-0000-0000-0000D7390000}"/>
    <cellStyle name="40% - Accent5 4 2 4 5" xfId="14067" xr:uid="{00000000-0005-0000-0000-0000D8390000}"/>
    <cellStyle name="40% - Accent5 4 2 4 6" xfId="20471" xr:uid="{00000000-0005-0000-0000-0000D9390000}"/>
    <cellStyle name="40% - Accent5 4 2 5" xfId="1846" xr:uid="{00000000-0005-0000-0000-0000DA390000}"/>
    <cellStyle name="40% - Accent5 4 2 5 2" xfId="14074" xr:uid="{00000000-0005-0000-0000-0000DB390000}"/>
    <cellStyle name="40% - Accent5 4 2 5 2 2" xfId="14075" xr:uid="{00000000-0005-0000-0000-0000DC390000}"/>
    <cellStyle name="40% - Accent5 4 2 5 3" xfId="14076" xr:uid="{00000000-0005-0000-0000-0000DD390000}"/>
    <cellStyle name="40% - Accent5 4 2 5 3 2" xfId="14077" xr:uid="{00000000-0005-0000-0000-0000DE390000}"/>
    <cellStyle name="40% - Accent5 4 2 5 4" xfId="14078" xr:uid="{00000000-0005-0000-0000-0000DF390000}"/>
    <cellStyle name="40% - Accent5 4 2 5 5" xfId="14073" xr:uid="{00000000-0005-0000-0000-0000E0390000}"/>
    <cellStyle name="40% - Accent5 4 2 5 6" xfId="21987" xr:uid="{00000000-0005-0000-0000-0000E1390000}"/>
    <cellStyle name="40% - Accent5 4 2 6" xfId="14079" xr:uid="{00000000-0005-0000-0000-0000E2390000}"/>
    <cellStyle name="40% - Accent5 4 2 6 2" xfId="14080" xr:uid="{00000000-0005-0000-0000-0000E3390000}"/>
    <cellStyle name="40% - Accent5 4 2 6 2 2" xfId="14081" xr:uid="{00000000-0005-0000-0000-0000E4390000}"/>
    <cellStyle name="40% - Accent5 4 2 6 3" xfId="14082" xr:uid="{00000000-0005-0000-0000-0000E5390000}"/>
    <cellStyle name="40% - Accent5 4 2 6 3 2" xfId="14083" xr:uid="{00000000-0005-0000-0000-0000E6390000}"/>
    <cellStyle name="40% - Accent5 4 2 6 4" xfId="14084" xr:uid="{00000000-0005-0000-0000-0000E7390000}"/>
    <cellStyle name="40% - Accent5 4 2 6 5" xfId="20685" xr:uid="{00000000-0005-0000-0000-0000E8390000}"/>
    <cellStyle name="40% - Accent5 4 2 7" xfId="14085" xr:uid="{00000000-0005-0000-0000-0000E9390000}"/>
    <cellStyle name="40% - Accent5 4 2 7 2" xfId="14086" xr:uid="{00000000-0005-0000-0000-0000EA390000}"/>
    <cellStyle name="40% - Accent5 4 2 7 3" xfId="22878" xr:uid="{00000000-0005-0000-0000-0000EB390000}"/>
    <cellStyle name="40% - Accent5 4 2 8" xfId="14087" xr:uid="{00000000-0005-0000-0000-0000EC390000}"/>
    <cellStyle name="40% - Accent5 4 2 8 2" xfId="14088" xr:uid="{00000000-0005-0000-0000-0000ED390000}"/>
    <cellStyle name="40% - Accent5 4 2 9" xfId="14089" xr:uid="{00000000-0005-0000-0000-0000EE390000}"/>
    <cellStyle name="40% - Accent5 4 3" xfId="1229" xr:uid="{00000000-0005-0000-0000-0000EF390000}"/>
    <cellStyle name="40% - Accent5 4 3 10" xfId="20381" xr:uid="{00000000-0005-0000-0000-0000F0390000}"/>
    <cellStyle name="40% - Accent5 4 3 2" xfId="1643" xr:uid="{00000000-0005-0000-0000-0000F1390000}"/>
    <cellStyle name="40% - Accent5 4 3 2 2" xfId="14092" xr:uid="{00000000-0005-0000-0000-0000F2390000}"/>
    <cellStyle name="40% - Accent5 4 3 2 2 2" xfId="14093" xr:uid="{00000000-0005-0000-0000-0000F3390000}"/>
    <cellStyle name="40% - Accent5 4 3 2 2 2 2" xfId="14094" xr:uid="{00000000-0005-0000-0000-0000F4390000}"/>
    <cellStyle name="40% - Accent5 4 3 2 2 3" xfId="14095" xr:uid="{00000000-0005-0000-0000-0000F5390000}"/>
    <cellStyle name="40% - Accent5 4 3 2 2 3 2" xfId="14096" xr:uid="{00000000-0005-0000-0000-0000F6390000}"/>
    <cellStyle name="40% - Accent5 4 3 2 2 4" xfId="14097" xr:uid="{00000000-0005-0000-0000-0000F7390000}"/>
    <cellStyle name="40% - Accent5 4 3 2 2 5" xfId="23350" xr:uid="{00000000-0005-0000-0000-0000F8390000}"/>
    <cellStyle name="40% - Accent5 4 3 2 3" xfId="14098" xr:uid="{00000000-0005-0000-0000-0000F9390000}"/>
    <cellStyle name="40% - Accent5 4 3 2 3 2" xfId="14099" xr:uid="{00000000-0005-0000-0000-0000FA390000}"/>
    <cellStyle name="40% - Accent5 4 3 2 4" xfId="14100" xr:uid="{00000000-0005-0000-0000-0000FB390000}"/>
    <cellStyle name="40% - Accent5 4 3 2 4 2" xfId="14101" xr:uid="{00000000-0005-0000-0000-0000FC390000}"/>
    <cellStyle name="40% - Accent5 4 3 2 5" xfId="14102" xr:uid="{00000000-0005-0000-0000-0000FD390000}"/>
    <cellStyle name="40% - Accent5 4 3 2 6" xfId="14091" xr:uid="{00000000-0005-0000-0000-0000FE390000}"/>
    <cellStyle name="40% - Accent5 4 3 2 7" xfId="22677" xr:uid="{00000000-0005-0000-0000-0000FF390000}"/>
    <cellStyle name="40% - Accent5 4 3 3" xfId="14103" xr:uid="{00000000-0005-0000-0000-0000003A0000}"/>
    <cellStyle name="40% - Accent5 4 3 3 2" xfId="14104" xr:uid="{00000000-0005-0000-0000-0000013A0000}"/>
    <cellStyle name="40% - Accent5 4 3 3 2 2" xfId="14105" xr:uid="{00000000-0005-0000-0000-0000023A0000}"/>
    <cellStyle name="40% - Accent5 4 3 3 2 3" xfId="23156" xr:uid="{00000000-0005-0000-0000-0000033A0000}"/>
    <cellStyle name="40% - Accent5 4 3 3 3" xfId="14106" xr:uid="{00000000-0005-0000-0000-0000043A0000}"/>
    <cellStyle name="40% - Accent5 4 3 3 3 2" xfId="14107" xr:uid="{00000000-0005-0000-0000-0000053A0000}"/>
    <cellStyle name="40% - Accent5 4 3 3 4" xfId="14108" xr:uid="{00000000-0005-0000-0000-0000063A0000}"/>
    <cellStyle name="40% - Accent5 4 3 3 5" xfId="19504" xr:uid="{00000000-0005-0000-0000-0000073A0000}"/>
    <cellStyle name="40% - Accent5 4 3 4" xfId="14109" xr:uid="{00000000-0005-0000-0000-0000083A0000}"/>
    <cellStyle name="40% - Accent5 4 3 4 2" xfId="14110" xr:uid="{00000000-0005-0000-0000-0000093A0000}"/>
    <cellStyle name="40% - Accent5 4 3 4 2 2" xfId="14111" xr:uid="{00000000-0005-0000-0000-00000A3A0000}"/>
    <cellStyle name="40% - Accent5 4 3 4 3" xfId="14112" xr:uid="{00000000-0005-0000-0000-00000B3A0000}"/>
    <cellStyle name="40% - Accent5 4 3 4 3 2" xfId="14113" xr:uid="{00000000-0005-0000-0000-00000C3A0000}"/>
    <cellStyle name="40% - Accent5 4 3 4 4" xfId="14114" xr:uid="{00000000-0005-0000-0000-00000D3A0000}"/>
    <cellStyle name="40% - Accent5 4 3 4 5" xfId="23596" xr:uid="{00000000-0005-0000-0000-00000E3A0000}"/>
    <cellStyle name="40% - Accent5 4 3 5" xfId="14115" xr:uid="{00000000-0005-0000-0000-00000F3A0000}"/>
    <cellStyle name="40% - Accent5 4 3 5 2" xfId="14116" xr:uid="{00000000-0005-0000-0000-0000103A0000}"/>
    <cellStyle name="40% - Accent5 4 3 5 2 2" xfId="14117" xr:uid="{00000000-0005-0000-0000-0000113A0000}"/>
    <cellStyle name="40% - Accent5 4 3 5 3" xfId="14118" xr:uid="{00000000-0005-0000-0000-0000123A0000}"/>
    <cellStyle name="40% - Accent5 4 3 5 3 2" xfId="14119" xr:uid="{00000000-0005-0000-0000-0000133A0000}"/>
    <cellStyle name="40% - Accent5 4 3 5 4" xfId="14120" xr:uid="{00000000-0005-0000-0000-0000143A0000}"/>
    <cellStyle name="40% - Accent5 4 3 6" xfId="14121" xr:uid="{00000000-0005-0000-0000-0000153A0000}"/>
    <cellStyle name="40% - Accent5 4 3 6 2" xfId="14122" xr:uid="{00000000-0005-0000-0000-0000163A0000}"/>
    <cellStyle name="40% - Accent5 4 3 7" xfId="14123" xr:uid="{00000000-0005-0000-0000-0000173A0000}"/>
    <cellStyle name="40% - Accent5 4 3 7 2" xfId="14124" xr:uid="{00000000-0005-0000-0000-0000183A0000}"/>
    <cellStyle name="40% - Accent5 4 3 8" xfId="14125" xr:uid="{00000000-0005-0000-0000-0000193A0000}"/>
    <cellStyle name="40% - Accent5 4 3 9" xfId="14090" xr:uid="{00000000-0005-0000-0000-00001A3A0000}"/>
    <cellStyle name="40% - Accent5 4 4" xfId="1230" xr:uid="{00000000-0005-0000-0000-00001B3A0000}"/>
    <cellStyle name="40% - Accent5 4 4 2" xfId="14127" xr:uid="{00000000-0005-0000-0000-00001C3A0000}"/>
    <cellStyle name="40% - Accent5 4 4 2 2" xfId="14128" xr:uid="{00000000-0005-0000-0000-00001D3A0000}"/>
    <cellStyle name="40% - Accent5 4 4 2 2 2" xfId="14129" xr:uid="{00000000-0005-0000-0000-00001E3A0000}"/>
    <cellStyle name="40% - Accent5 4 4 2 3" xfId="14130" xr:uid="{00000000-0005-0000-0000-00001F3A0000}"/>
    <cellStyle name="40% - Accent5 4 4 2 3 2" xfId="14131" xr:uid="{00000000-0005-0000-0000-0000203A0000}"/>
    <cellStyle name="40% - Accent5 4 4 2 4" xfId="14132" xr:uid="{00000000-0005-0000-0000-0000213A0000}"/>
    <cellStyle name="40% - Accent5 4 4 2 5" xfId="23244" xr:uid="{00000000-0005-0000-0000-0000223A0000}"/>
    <cellStyle name="40% - Accent5 4 4 3" xfId="14133" xr:uid="{00000000-0005-0000-0000-0000233A0000}"/>
    <cellStyle name="40% - Accent5 4 4 3 2" xfId="14134" xr:uid="{00000000-0005-0000-0000-0000243A0000}"/>
    <cellStyle name="40% - Accent5 4 4 4" xfId="14135" xr:uid="{00000000-0005-0000-0000-0000253A0000}"/>
    <cellStyle name="40% - Accent5 4 4 4 2" xfId="14136" xr:uid="{00000000-0005-0000-0000-0000263A0000}"/>
    <cellStyle name="40% - Accent5 4 4 5" xfId="14137" xr:uid="{00000000-0005-0000-0000-0000273A0000}"/>
    <cellStyle name="40% - Accent5 4 4 6" xfId="14126" xr:uid="{00000000-0005-0000-0000-0000283A0000}"/>
    <cellStyle name="40% - Accent5 4 4 7" xfId="22926" xr:uid="{00000000-0005-0000-0000-0000293A0000}"/>
    <cellStyle name="40% - Accent5 4 5" xfId="14138" xr:uid="{00000000-0005-0000-0000-00002A3A0000}"/>
    <cellStyle name="40% - Accent5 4 5 2" xfId="14139" xr:uid="{00000000-0005-0000-0000-00002B3A0000}"/>
    <cellStyle name="40% - Accent5 4 5 2 2" xfId="14140" xr:uid="{00000000-0005-0000-0000-00002C3A0000}"/>
    <cellStyle name="40% - Accent5 4 5 3" xfId="14141" xr:uid="{00000000-0005-0000-0000-00002D3A0000}"/>
    <cellStyle name="40% - Accent5 4 5 3 2" xfId="14142" xr:uid="{00000000-0005-0000-0000-00002E3A0000}"/>
    <cellStyle name="40% - Accent5 4 5 4" xfId="14143" xr:uid="{00000000-0005-0000-0000-00002F3A0000}"/>
    <cellStyle name="40% - Accent5 4 5 5" xfId="23063" xr:uid="{00000000-0005-0000-0000-0000303A0000}"/>
    <cellStyle name="40% - Accent5 4 6" xfId="14144" xr:uid="{00000000-0005-0000-0000-0000313A0000}"/>
    <cellStyle name="40% - Accent5 4 6 2" xfId="14145" xr:uid="{00000000-0005-0000-0000-0000323A0000}"/>
    <cellStyle name="40% - Accent5 4 6 2 2" xfId="14146" xr:uid="{00000000-0005-0000-0000-0000333A0000}"/>
    <cellStyle name="40% - Accent5 4 6 3" xfId="14147" xr:uid="{00000000-0005-0000-0000-0000343A0000}"/>
    <cellStyle name="40% - Accent5 4 6 3 2" xfId="14148" xr:uid="{00000000-0005-0000-0000-0000353A0000}"/>
    <cellStyle name="40% - Accent5 4 6 4" xfId="14149" xr:uid="{00000000-0005-0000-0000-0000363A0000}"/>
    <cellStyle name="40% - Accent5 4 7" xfId="14150" xr:uid="{00000000-0005-0000-0000-0000373A0000}"/>
    <cellStyle name="40% - Accent5 4 7 2" xfId="14151" xr:uid="{00000000-0005-0000-0000-0000383A0000}"/>
    <cellStyle name="40% - Accent5 4 7 2 2" xfId="14152" xr:uid="{00000000-0005-0000-0000-0000393A0000}"/>
    <cellStyle name="40% - Accent5 4 7 3" xfId="14153" xr:uid="{00000000-0005-0000-0000-00003A3A0000}"/>
    <cellStyle name="40% - Accent5 4 7 3 2" xfId="14154" xr:uid="{00000000-0005-0000-0000-00003B3A0000}"/>
    <cellStyle name="40% - Accent5 4 7 4" xfId="14155" xr:uid="{00000000-0005-0000-0000-00003C3A0000}"/>
    <cellStyle name="40% - Accent5 4 8" xfId="14156" xr:uid="{00000000-0005-0000-0000-00003D3A0000}"/>
    <cellStyle name="40% - Accent5 4 8 2" xfId="14157" xr:uid="{00000000-0005-0000-0000-00003E3A0000}"/>
    <cellStyle name="40% - Accent5 4 9" xfId="14158" xr:uid="{00000000-0005-0000-0000-00003F3A0000}"/>
    <cellStyle name="40% - Accent5 4 9 2" xfId="14159" xr:uid="{00000000-0005-0000-0000-0000403A0000}"/>
    <cellStyle name="40% - Accent5 5" xfId="647" xr:uid="{00000000-0005-0000-0000-0000413A0000}"/>
    <cellStyle name="40% - Accent5 5 10" xfId="14161" xr:uid="{00000000-0005-0000-0000-0000423A0000}"/>
    <cellStyle name="40% - Accent5 5 11" xfId="14160" xr:uid="{00000000-0005-0000-0000-0000433A0000}"/>
    <cellStyle name="40% - Accent5 5 2" xfId="1231" xr:uid="{00000000-0005-0000-0000-0000443A0000}"/>
    <cellStyle name="40% - Accent5 5 2 10" xfId="14162" xr:uid="{00000000-0005-0000-0000-0000453A0000}"/>
    <cellStyle name="40% - Accent5 5 2 11" xfId="20485" xr:uid="{00000000-0005-0000-0000-0000463A0000}"/>
    <cellStyle name="40% - Accent5 5 2 2" xfId="1511" xr:uid="{00000000-0005-0000-0000-0000473A0000}"/>
    <cellStyle name="40% - Accent5 5 2 2 10" xfId="22781" xr:uid="{00000000-0005-0000-0000-0000483A0000}"/>
    <cellStyle name="40% - Accent5 5 2 2 2" xfId="14164" xr:uid="{00000000-0005-0000-0000-0000493A0000}"/>
    <cellStyle name="40% - Accent5 5 2 2 2 2" xfId="14165" xr:uid="{00000000-0005-0000-0000-00004A3A0000}"/>
    <cellStyle name="40% - Accent5 5 2 2 2 2 2" xfId="14166" xr:uid="{00000000-0005-0000-0000-00004B3A0000}"/>
    <cellStyle name="40% - Accent5 5 2 2 2 2 2 2" xfId="14167" xr:uid="{00000000-0005-0000-0000-00004C3A0000}"/>
    <cellStyle name="40% - Accent5 5 2 2 2 2 3" xfId="14168" xr:uid="{00000000-0005-0000-0000-00004D3A0000}"/>
    <cellStyle name="40% - Accent5 5 2 2 2 2 3 2" xfId="14169" xr:uid="{00000000-0005-0000-0000-00004E3A0000}"/>
    <cellStyle name="40% - Accent5 5 2 2 2 2 4" xfId="14170" xr:uid="{00000000-0005-0000-0000-00004F3A0000}"/>
    <cellStyle name="40% - Accent5 5 2 2 2 2 5" xfId="23454" xr:uid="{00000000-0005-0000-0000-0000503A0000}"/>
    <cellStyle name="40% - Accent5 5 2 2 2 3" xfId="14171" xr:uid="{00000000-0005-0000-0000-0000513A0000}"/>
    <cellStyle name="40% - Accent5 5 2 2 2 3 2" xfId="14172" xr:uid="{00000000-0005-0000-0000-0000523A0000}"/>
    <cellStyle name="40% - Accent5 5 2 2 2 4" xfId="14173" xr:uid="{00000000-0005-0000-0000-0000533A0000}"/>
    <cellStyle name="40% - Accent5 5 2 2 2 4 2" xfId="14174" xr:uid="{00000000-0005-0000-0000-0000543A0000}"/>
    <cellStyle name="40% - Accent5 5 2 2 2 5" xfId="14175" xr:uid="{00000000-0005-0000-0000-0000553A0000}"/>
    <cellStyle name="40% - Accent5 5 2 2 2 6" xfId="23009" xr:uid="{00000000-0005-0000-0000-0000563A0000}"/>
    <cellStyle name="40% - Accent5 5 2 2 3" xfId="14176" xr:uid="{00000000-0005-0000-0000-0000573A0000}"/>
    <cellStyle name="40% - Accent5 5 2 2 3 2" xfId="14177" xr:uid="{00000000-0005-0000-0000-0000583A0000}"/>
    <cellStyle name="40% - Accent5 5 2 2 3 2 2" xfId="14178" xr:uid="{00000000-0005-0000-0000-0000593A0000}"/>
    <cellStyle name="40% - Accent5 5 2 2 3 3" xfId="14179" xr:uid="{00000000-0005-0000-0000-00005A3A0000}"/>
    <cellStyle name="40% - Accent5 5 2 2 3 3 2" xfId="14180" xr:uid="{00000000-0005-0000-0000-00005B3A0000}"/>
    <cellStyle name="40% - Accent5 5 2 2 3 4" xfId="14181" xr:uid="{00000000-0005-0000-0000-00005C3A0000}"/>
    <cellStyle name="40% - Accent5 5 2 2 3 5" xfId="23197" xr:uid="{00000000-0005-0000-0000-00005D3A0000}"/>
    <cellStyle name="40% - Accent5 5 2 2 4" xfId="14182" xr:uid="{00000000-0005-0000-0000-00005E3A0000}"/>
    <cellStyle name="40% - Accent5 5 2 2 4 2" xfId="14183" xr:uid="{00000000-0005-0000-0000-00005F3A0000}"/>
    <cellStyle name="40% - Accent5 5 2 2 4 2 2" xfId="14184" xr:uid="{00000000-0005-0000-0000-0000603A0000}"/>
    <cellStyle name="40% - Accent5 5 2 2 4 3" xfId="14185" xr:uid="{00000000-0005-0000-0000-0000613A0000}"/>
    <cellStyle name="40% - Accent5 5 2 2 4 3 2" xfId="14186" xr:uid="{00000000-0005-0000-0000-0000623A0000}"/>
    <cellStyle name="40% - Accent5 5 2 2 4 4" xfId="14187" xr:uid="{00000000-0005-0000-0000-0000633A0000}"/>
    <cellStyle name="40% - Accent5 5 2 2 4 5" xfId="23660" xr:uid="{00000000-0005-0000-0000-0000643A0000}"/>
    <cellStyle name="40% - Accent5 5 2 2 5" xfId="14188" xr:uid="{00000000-0005-0000-0000-0000653A0000}"/>
    <cellStyle name="40% - Accent5 5 2 2 5 2" xfId="14189" xr:uid="{00000000-0005-0000-0000-0000663A0000}"/>
    <cellStyle name="40% - Accent5 5 2 2 5 2 2" xfId="14190" xr:uid="{00000000-0005-0000-0000-0000673A0000}"/>
    <cellStyle name="40% - Accent5 5 2 2 5 3" xfId="14191" xr:uid="{00000000-0005-0000-0000-0000683A0000}"/>
    <cellStyle name="40% - Accent5 5 2 2 5 3 2" xfId="14192" xr:uid="{00000000-0005-0000-0000-0000693A0000}"/>
    <cellStyle name="40% - Accent5 5 2 2 5 4" xfId="14193" xr:uid="{00000000-0005-0000-0000-00006A3A0000}"/>
    <cellStyle name="40% - Accent5 5 2 2 6" xfId="14194" xr:uid="{00000000-0005-0000-0000-00006B3A0000}"/>
    <cellStyle name="40% - Accent5 5 2 2 6 2" xfId="14195" xr:uid="{00000000-0005-0000-0000-00006C3A0000}"/>
    <cellStyle name="40% - Accent5 5 2 2 7" xfId="14196" xr:uid="{00000000-0005-0000-0000-00006D3A0000}"/>
    <cellStyle name="40% - Accent5 5 2 2 7 2" xfId="14197" xr:uid="{00000000-0005-0000-0000-00006E3A0000}"/>
    <cellStyle name="40% - Accent5 5 2 2 8" xfId="14198" xr:uid="{00000000-0005-0000-0000-00006F3A0000}"/>
    <cellStyle name="40% - Accent5 5 2 2 9" xfId="14163" xr:uid="{00000000-0005-0000-0000-0000703A0000}"/>
    <cellStyle name="40% - Accent5 5 2 3" xfId="1656" xr:uid="{00000000-0005-0000-0000-0000713A0000}"/>
    <cellStyle name="40% - Accent5 5 2 3 2" xfId="14200" xr:uid="{00000000-0005-0000-0000-0000723A0000}"/>
    <cellStyle name="40% - Accent5 5 2 3 2 2" xfId="14201" xr:uid="{00000000-0005-0000-0000-0000733A0000}"/>
    <cellStyle name="40% - Accent5 5 2 3 2 2 2" xfId="14202" xr:uid="{00000000-0005-0000-0000-0000743A0000}"/>
    <cellStyle name="40% - Accent5 5 2 3 2 3" xfId="14203" xr:uid="{00000000-0005-0000-0000-0000753A0000}"/>
    <cellStyle name="40% - Accent5 5 2 3 2 3 2" xfId="14204" xr:uid="{00000000-0005-0000-0000-0000763A0000}"/>
    <cellStyle name="40% - Accent5 5 2 3 2 4" xfId="14205" xr:uid="{00000000-0005-0000-0000-0000773A0000}"/>
    <cellStyle name="40% - Accent5 5 2 3 2 5" xfId="23288" xr:uid="{00000000-0005-0000-0000-0000783A0000}"/>
    <cellStyle name="40% - Accent5 5 2 3 3" xfId="14206" xr:uid="{00000000-0005-0000-0000-0000793A0000}"/>
    <cellStyle name="40% - Accent5 5 2 3 3 2" xfId="14207" xr:uid="{00000000-0005-0000-0000-00007A3A0000}"/>
    <cellStyle name="40% - Accent5 5 2 3 4" xfId="14208" xr:uid="{00000000-0005-0000-0000-00007B3A0000}"/>
    <cellStyle name="40% - Accent5 5 2 3 4 2" xfId="14209" xr:uid="{00000000-0005-0000-0000-00007C3A0000}"/>
    <cellStyle name="40% - Accent5 5 2 3 5" xfId="14210" xr:uid="{00000000-0005-0000-0000-00007D3A0000}"/>
    <cellStyle name="40% - Accent5 5 2 3 6" xfId="14199" xr:uid="{00000000-0005-0000-0000-00007E3A0000}"/>
    <cellStyle name="40% - Accent5 5 2 3 7" xfId="22968" xr:uid="{00000000-0005-0000-0000-00007F3A0000}"/>
    <cellStyle name="40% - Accent5 5 2 4" xfId="14211" xr:uid="{00000000-0005-0000-0000-0000803A0000}"/>
    <cellStyle name="40% - Accent5 5 2 4 2" xfId="14212" xr:uid="{00000000-0005-0000-0000-0000813A0000}"/>
    <cellStyle name="40% - Accent5 5 2 4 2 2" xfId="14213" xr:uid="{00000000-0005-0000-0000-0000823A0000}"/>
    <cellStyle name="40% - Accent5 5 2 4 3" xfId="14214" xr:uid="{00000000-0005-0000-0000-0000833A0000}"/>
    <cellStyle name="40% - Accent5 5 2 4 3 2" xfId="14215" xr:uid="{00000000-0005-0000-0000-0000843A0000}"/>
    <cellStyle name="40% - Accent5 5 2 4 4" xfId="14216" xr:uid="{00000000-0005-0000-0000-0000853A0000}"/>
    <cellStyle name="40% - Accent5 5 2 4 5" xfId="23105" xr:uid="{00000000-0005-0000-0000-0000863A0000}"/>
    <cellStyle name="40% - Accent5 5 2 5" xfId="14217" xr:uid="{00000000-0005-0000-0000-0000873A0000}"/>
    <cellStyle name="40% - Accent5 5 2 5 2" xfId="14218" xr:uid="{00000000-0005-0000-0000-0000883A0000}"/>
    <cellStyle name="40% - Accent5 5 2 5 2 2" xfId="14219" xr:uid="{00000000-0005-0000-0000-0000893A0000}"/>
    <cellStyle name="40% - Accent5 5 2 5 3" xfId="14220" xr:uid="{00000000-0005-0000-0000-00008A3A0000}"/>
    <cellStyle name="40% - Accent5 5 2 5 3 2" xfId="14221" xr:uid="{00000000-0005-0000-0000-00008B3A0000}"/>
    <cellStyle name="40% - Accent5 5 2 5 4" xfId="14222" xr:uid="{00000000-0005-0000-0000-00008C3A0000}"/>
    <cellStyle name="40% - Accent5 5 2 5 5" xfId="23629" xr:uid="{00000000-0005-0000-0000-00008D3A0000}"/>
    <cellStyle name="40% - Accent5 5 2 6" xfId="14223" xr:uid="{00000000-0005-0000-0000-00008E3A0000}"/>
    <cellStyle name="40% - Accent5 5 2 6 2" xfId="14224" xr:uid="{00000000-0005-0000-0000-00008F3A0000}"/>
    <cellStyle name="40% - Accent5 5 2 6 2 2" xfId="14225" xr:uid="{00000000-0005-0000-0000-0000903A0000}"/>
    <cellStyle name="40% - Accent5 5 2 6 3" xfId="14226" xr:uid="{00000000-0005-0000-0000-0000913A0000}"/>
    <cellStyle name="40% - Accent5 5 2 6 3 2" xfId="14227" xr:uid="{00000000-0005-0000-0000-0000923A0000}"/>
    <cellStyle name="40% - Accent5 5 2 6 4" xfId="14228" xr:uid="{00000000-0005-0000-0000-0000933A0000}"/>
    <cellStyle name="40% - Accent5 5 2 7" xfId="14229" xr:uid="{00000000-0005-0000-0000-0000943A0000}"/>
    <cellStyle name="40% - Accent5 5 2 7 2" xfId="14230" xr:uid="{00000000-0005-0000-0000-0000953A0000}"/>
    <cellStyle name="40% - Accent5 5 2 8" xfId="14231" xr:uid="{00000000-0005-0000-0000-0000963A0000}"/>
    <cellStyle name="40% - Accent5 5 2 8 2" xfId="14232" xr:uid="{00000000-0005-0000-0000-0000973A0000}"/>
    <cellStyle name="40% - Accent5 5 2 9" xfId="14233" xr:uid="{00000000-0005-0000-0000-0000983A0000}"/>
    <cellStyle name="40% - Accent5 5 3" xfId="1232" xr:uid="{00000000-0005-0000-0000-0000993A0000}"/>
    <cellStyle name="40% - Accent5 5 3 10" xfId="20395" xr:uid="{00000000-0005-0000-0000-00009A3A0000}"/>
    <cellStyle name="40% - Accent5 5 3 2" xfId="14235" xr:uid="{00000000-0005-0000-0000-00009B3A0000}"/>
    <cellStyle name="40% - Accent5 5 3 2 2" xfId="14236" xr:uid="{00000000-0005-0000-0000-00009C3A0000}"/>
    <cellStyle name="40% - Accent5 5 3 2 2 2" xfId="14237" xr:uid="{00000000-0005-0000-0000-00009D3A0000}"/>
    <cellStyle name="40% - Accent5 5 3 2 2 2 2" xfId="14238" xr:uid="{00000000-0005-0000-0000-00009E3A0000}"/>
    <cellStyle name="40% - Accent5 5 3 2 2 3" xfId="14239" xr:uid="{00000000-0005-0000-0000-00009F3A0000}"/>
    <cellStyle name="40% - Accent5 5 3 2 2 3 2" xfId="14240" xr:uid="{00000000-0005-0000-0000-0000A03A0000}"/>
    <cellStyle name="40% - Accent5 5 3 2 2 4" xfId="14241" xr:uid="{00000000-0005-0000-0000-0000A13A0000}"/>
    <cellStyle name="40% - Accent5 5 3 2 2 5" xfId="23364" xr:uid="{00000000-0005-0000-0000-0000A23A0000}"/>
    <cellStyle name="40% - Accent5 5 3 2 3" xfId="14242" xr:uid="{00000000-0005-0000-0000-0000A33A0000}"/>
    <cellStyle name="40% - Accent5 5 3 2 3 2" xfId="14243" xr:uid="{00000000-0005-0000-0000-0000A43A0000}"/>
    <cellStyle name="40% - Accent5 5 3 2 4" xfId="14244" xr:uid="{00000000-0005-0000-0000-0000A53A0000}"/>
    <cellStyle name="40% - Accent5 5 3 2 4 2" xfId="14245" xr:uid="{00000000-0005-0000-0000-0000A63A0000}"/>
    <cellStyle name="40% - Accent5 5 3 2 5" xfId="14246" xr:uid="{00000000-0005-0000-0000-0000A73A0000}"/>
    <cellStyle name="40% - Accent5 5 3 2 6" xfId="22691" xr:uid="{00000000-0005-0000-0000-0000A83A0000}"/>
    <cellStyle name="40% - Accent5 5 3 3" xfId="14247" xr:uid="{00000000-0005-0000-0000-0000A93A0000}"/>
    <cellStyle name="40% - Accent5 5 3 3 2" xfId="14248" xr:uid="{00000000-0005-0000-0000-0000AA3A0000}"/>
    <cellStyle name="40% - Accent5 5 3 3 2 2" xfId="14249" xr:uid="{00000000-0005-0000-0000-0000AB3A0000}"/>
    <cellStyle name="40% - Accent5 5 3 3 2 3" xfId="23169" xr:uid="{00000000-0005-0000-0000-0000AC3A0000}"/>
    <cellStyle name="40% - Accent5 5 3 3 3" xfId="14250" xr:uid="{00000000-0005-0000-0000-0000AD3A0000}"/>
    <cellStyle name="40% - Accent5 5 3 3 3 2" xfId="14251" xr:uid="{00000000-0005-0000-0000-0000AE3A0000}"/>
    <cellStyle name="40% - Accent5 5 3 3 4" xfId="14252" xr:uid="{00000000-0005-0000-0000-0000AF3A0000}"/>
    <cellStyle name="40% - Accent5 5 3 3 5" xfId="19492" xr:uid="{00000000-0005-0000-0000-0000B03A0000}"/>
    <cellStyle name="40% - Accent5 5 3 4" xfId="14253" xr:uid="{00000000-0005-0000-0000-0000B13A0000}"/>
    <cellStyle name="40% - Accent5 5 3 4 2" xfId="14254" xr:uid="{00000000-0005-0000-0000-0000B23A0000}"/>
    <cellStyle name="40% - Accent5 5 3 4 2 2" xfId="14255" xr:uid="{00000000-0005-0000-0000-0000B33A0000}"/>
    <cellStyle name="40% - Accent5 5 3 4 3" xfId="14256" xr:uid="{00000000-0005-0000-0000-0000B43A0000}"/>
    <cellStyle name="40% - Accent5 5 3 4 3 2" xfId="14257" xr:uid="{00000000-0005-0000-0000-0000B53A0000}"/>
    <cellStyle name="40% - Accent5 5 3 4 4" xfId="14258" xr:uid="{00000000-0005-0000-0000-0000B63A0000}"/>
    <cellStyle name="40% - Accent5 5 3 4 5" xfId="23609" xr:uid="{00000000-0005-0000-0000-0000B73A0000}"/>
    <cellStyle name="40% - Accent5 5 3 5" xfId="14259" xr:uid="{00000000-0005-0000-0000-0000B83A0000}"/>
    <cellStyle name="40% - Accent5 5 3 5 2" xfId="14260" xr:uid="{00000000-0005-0000-0000-0000B93A0000}"/>
    <cellStyle name="40% - Accent5 5 3 5 2 2" xfId="14261" xr:uid="{00000000-0005-0000-0000-0000BA3A0000}"/>
    <cellStyle name="40% - Accent5 5 3 5 3" xfId="14262" xr:uid="{00000000-0005-0000-0000-0000BB3A0000}"/>
    <cellStyle name="40% - Accent5 5 3 5 3 2" xfId="14263" xr:uid="{00000000-0005-0000-0000-0000BC3A0000}"/>
    <cellStyle name="40% - Accent5 5 3 5 4" xfId="14264" xr:uid="{00000000-0005-0000-0000-0000BD3A0000}"/>
    <cellStyle name="40% - Accent5 5 3 6" xfId="14265" xr:uid="{00000000-0005-0000-0000-0000BE3A0000}"/>
    <cellStyle name="40% - Accent5 5 3 6 2" xfId="14266" xr:uid="{00000000-0005-0000-0000-0000BF3A0000}"/>
    <cellStyle name="40% - Accent5 5 3 7" xfId="14267" xr:uid="{00000000-0005-0000-0000-0000C03A0000}"/>
    <cellStyle name="40% - Accent5 5 3 7 2" xfId="14268" xr:uid="{00000000-0005-0000-0000-0000C13A0000}"/>
    <cellStyle name="40% - Accent5 5 3 8" xfId="14269" xr:uid="{00000000-0005-0000-0000-0000C23A0000}"/>
    <cellStyle name="40% - Accent5 5 3 9" xfId="14234" xr:uid="{00000000-0005-0000-0000-0000C33A0000}"/>
    <cellStyle name="40% - Accent5 5 4" xfId="1233" xr:uid="{00000000-0005-0000-0000-0000C43A0000}"/>
    <cellStyle name="40% - Accent5 5 4 2" xfId="14271" xr:uid="{00000000-0005-0000-0000-0000C53A0000}"/>
    <cellStyle name="40% - Accent5 5 4 2 2" xfId="14272" xr:uid="{00000000-0005-0000-0000-0000C63A0000}"/>
    <cellStyle name="40% - Accent5 5 4 2 2 2" xfId="14273" xr:uid="{00000000-0005-0000-0000-0000C73A0000}"/>
    <cellStyle name="40% - Accent5 5 4 2 3" xfId="14274" xr:uid="{00000000-0005-0000-0000-0000C83A0000}"/>
    <cellStyle name="40% - Accent5 5 4 2 3 2" xfId="14275" xr:uid="{00000000-0005-0000-0000-0000C93A0000}"/>
    <cellStyle name="40% - Accent5 5 4 2 4" xfId="14276" xr:uid="{00000000-0005-0000-0000-0000CA3A0000}"/>
    <cellStyle name="40% - Accent5 5 4 2 5" xfId="23257" xr:uid="{00000000-0005-0000-0000-0000CB3A0000}"/>
    <cellStyle name="40% - Accent5 5 4 3" xfId="14277" xr:uid="{00000000-0005-0000-0000-0000CC3A0000}"/>
    <cellStyle name="40% - Accent5 5 4 3 2" xfId="14278" xr:uid="{00000000-0005-0000-0000-0000CD3A0000}"/>
    <cellStyle name="40% - Accent5 5 4 4" xfId="14279" xr:uid="{00000000-0005-0000-0000-0000CE3A0000}"/>
    <cellStyle name="40% - Accent5 5 4 4 2" xfId="14280" xr:uid="{00000000-0005-0000-0000-0000CF3A0000}"/>
    <cellStyle name="40% - Accent5 5 4 5" xfId="14281" xr:uid="{00000000-0005-0000-0000-0000D03A0000}"/>
    <cellStyle name="40% - Accent5 5 4 6" xfId="14270" xr:uid="{00000000-0005-0000-0000-0000D13A0000}"/>
    <cellStyle name="40% - Accent5 5 4 7" xfId="22939" xr:uid="{00000000-0005-0000-0000-0000D23A0000}"/>
    <cellStyle name="40% - Accent5 5 5" xfId="14282" xr:uid="{00000000-0005-0000-0000-0000D33A0000}"/>
    <cellStyle name="40% - Accent5 5 5 2" xfId="14283" xr:uid="{00000000-0005-0000-0000-0000D43A0000}"/>
    <cellStyle name="40% - Accent5 5 5 2 2" xfId="14284" xr:uid="{00000000-0005-0000-0000-0000D53A0000}"/>
    <cellStyle name="40% - Accent5 5 5 3" xfId="14285" xr:uid="{00000000-0005-0000-0000-0000D63A0000}"/>
    <cellStyle name="40% - Accent5 5 5 3 2" xfId="14286" xr:uid="{00000000-0005-0000-0000-0000D73A0000}"/>
    <cellStyle name="40% - Accent5 5 5 4" xfId="14287" xr:uid="{00000000-0005-0000-0000-0000D83A0000}"/>
    <cellStyle name="40% - Accent5 5 5 5" xfId="23076" xr:uid="{00000000-0005-0000-0000-0000D93A0000}"/>
    <cellStyle name="40% - Accent5 5 6" xfId="14288" xr:uid="{00000000-0005-0000-0000-0000DA3A0000}"/>
    <cellStyle name="40% - Accent5 5 6 2" xfId="14289" xr:uid="{00000000-0005-0000-0000-0000DB3A0000}"/>
    <cellStyle name="40% - Accent5 5 6 2 2" xfId="14290" xr:uid="{00000000-0005-0000-0000-0000DC3A0000}"/>
    <cellStyle name="40% - Accent5 5 6 3" xfId="14291" xr:uid="{00000000-0005-0000-0000-0000DD3A0000}"/>
    <cellStyle name="40% - Accent5 5 6 3 2" xfId="14292" xr:uid="{00000000-0005-0000-0000-0000DE3A0000}"/>
    <cellStyle name="40% - Accent5 5 6 4" xfId="14293" xr:uid="{00000000-0005-0000-0000-0000DF3A0000}"/>
    <cellStyle name="40% - Accent5 5 7" xfId="14294" xr:uid="{00000000-0005-0000-0000-0000E03A0000}"/>
    <cellStyle name="40% - Accent5 5 7 2" xfId="14295" xr:uid="{00000000-0005-0000-0000-0000E13A0000}"/>
    <cellStyle name="40% - Accent5 5 7 2 2" xfId="14296" xr:uid="{00000000-0005-0000-0000-0000E23A0000}"/>
    <cellStyle name="40% - Accent5 5 7 3" xfId="14297" xr:uid="{00000000-0005-0000-0000-0000E33A0000}"/>
    <cellStyle name="40% - Accent5 5 7 3 2" xfId="14298" xr:uid="{00000000-0005-0000-0000-0000E43A0000}"/>
    <cellStyle name="40% - Accent5 5 7 4" xfId="14299" xr:uid="{00000000-0005-0000-0000-0000E53A0000}"/>
    <cellStyle name="40% - Accent5 5 8" xfId="14300" xr:uid="{00000000-0005-0000-0000-0000E63A0000}"/>
    <cellStyle name="40% - Accent5 5 8 2" xfId="14301" xr:uid="{00000000-0005-0000-0000-0000E73A0000}"/>
    <cellStyle name="40% - Accent5 5 9" xfId="14302" xr:uid="{00000000-0005-0000-0000-0000E83A0000}"/>
    <cellStyle name="40% - Accent5 5 9 2" xfId="14303" xr:uid="{00000000-0005-0000-0000-0000E93A0000}"/>
    <cellStyle name="40% - Accent5 6" xfId="648" xr:uid="{00000000-0005-0000-0000-0000EA3A0000}"/>
    <cellStyle name="40% - Accent5 6 10" xfId="14305" xr:uid="{00000000-0005-0000-0000-0000EB3A0000}"/>
    <cellStyle name="40% - Accent5 6 11" xfId="14304" xr:uid="{00000000-0005-0000-0000-0000EC3A0000}"/>
    <cellStyle name="40% - Accent5 6 12" xfId="19575" xr:uid="{00000000-0005-0000-0000-0000ED3A0000}"/>
    <cellStyle name="40% - Accent5 6 13" xfId="1234" xr:uid="{00000000-0005-0000-0000-0000EE3A0000}"/>
    <cellStyle name="40% - Accent5 6 2" xfId="649" xr:uid="{00000000-0005-0000-0000-0000EF3A0000}"/>
    <cellStyle name="40% - Accent5 6 2 10" xfId="14306" xr:uid="{00000000-0005-0000-0000-0000F03A0000}"/>
    <cellStyle name="40% - Accent5 6 2 11" xfId="20080" xr:uid="{00000000-0005-0000-0000-0000F13A0000}"/>
    <cellStyle name="40% - Accent5 6 2 2" xfId="1235" xr:uid="{00000000-0005-0000-0000-0000F23A0000}"/>
    <cellStyle name="40% - Accent5 6 2 2 10" xfId="20501" xr:uid="{00000000-0005-0000-0000-0000F33A0000}"/>
    <cellStyle name="40% - Accent5 6 2 2 2" xfId="14308" xr:uid="{00000000-0005-0000-0000-0000F43A0000}"/>
    <cellStyle name="40% - Accent5 6 2 2 2 2" xfId="14309" xr:uid="{00000000-0005-0000-0000-0000F53A0000}"/>
    <cellStyle name="40% - Accent5 6 2 2 2 2 2" xfId="14310" xr:uid="{00000000-0005-0000-0000-0000F63A0000}"/>
    <cellStyle name="40% - Accent5 6 2 2 2 2 2 2" xfId="14311" xr:uid="{00000000-0005-0000-0000-0000F73A0000}"/>
    <cellStyle name="40% - Accent5 6 2 2 2 2 3" xfId="14312" xr:uid="{00000000-0005-0000-0000-0000F83A0000}"/>
    <cellStyle name="40% - Accent5 6 2 2 2 2 3 2" xfId="14313" xr:uid="{00000000-0005-0000-0000-0000F93A0000}"/>
    <cellStyle name="40% - Accent5 6 2 2 2 2 4" xfId="14314" xr:uid="{00000000-0005-0000-0000-0000FA3A0000}"/>
    <cellStyle name="40% - Accent5 6 2 2 2 2 5" xfId="23470" xr:uid="{00000000-0005-0000-0000-0000FB3A0000}"/>
    <cellStyle name="40% - Accent5 6 2 2 2 3" xfId="14315" xr:uid="{00000000-0005-0000-0000-0000FC3A0000}"/>
    <cellStyle name="40% - Accent5 6 2 2 2 3 2" xfId="14316" xr:uid="{00000000-0005-0000-0000-0000FD3A0000}"/>
    <cellStyle name="40% - Accent5 6 2 2 2 4" xfId="14317" xr:uid="{00000000-0005-0000-0000-0000FE3A0000}"/>
    <cellStyle name="40% - Accent5 6 2 2 2 4 2" xfId="14318" xr:uid="{00000000-0005-0000-0000-0000FF3A0000}"/>
    <cellStyle name="40% - Accent5 6 2 2 2 5" xfId="14319" xr:uid="{00000000-0005-0000-0000-0000003B0000}"/>
    <cellStyle name="40% - Accent5 6 2 2 2 6" xfId="22797" xr:uid="{00000000-0005-0000-0000-0000013B0000}"/>
    <cellStyle name="40% - Accent5 6 2 2 3" xfId="14320" xr:uid="{00000000-0005-0000-0000-0000023B0000}"/>
    <cellStyle name="40% - Accent5 6 2 2 3 2" xfId="14321" xr:uid="{00000000-0005-0000-0000-0000033B0000}"/>
    <cellStyle name="40% - Accent5 6 2 2 3 2 2" xfId="14322" xr:uid="{00000000-0005-0000-0000-0000043B0000}"/>
    <cellStyle name="40% - Accent5 6 2 2 3 3" xfId="14323" xr:uid="{00000000-0005-0000-0000-0000053B0000}"/>
    <cellStyle name="40% - Accent5 6 2 2 3 3 2" xfId="14324" xr:uid="{00000000-0005-0000-0000-0000063B0000}"/>
    <cellStyle name="40% - Accent5 6 2 2 3 4" xfId="14325" xr:uid="{00000000-0005-0000-0000-0000073B0000}"/>
    <cellStyle name="40% - Accent5 6 2 2 3 5" xfId="21591" xr:uid="{00000000-0005-0000-0000-0000083B0000}"/>
    <cellStyle name="40% - Accent5 6 2 2 4" xfId="14326" xr:uid="{00000000-0005-0000-0000-0000093B0000}"/>
    <cellStyle name="40% - Accent5 6 2 2 4 2" xfId="14327" xr:uid="{00000000-0005-0000-0000-00000A3B0000}"/>
    <cellStyle name="40% - Accent5 6 2 2 4 2 2" xfId="14328" xr:uid="{00000000-0005-0000-0000-00000B3B0000}"/>
    <cellStyle name="40% - Accent5 6 2 2 4 3" xfId="14329" xr:uid="{00000000-0005-0000-0000-00000C3B0000}"/>
    <cellStyle name="40% - Accent5 6 2 2 4 3 2" xfId="14330" xr:uid="{00000000-0005-0000-0000-00000D3B0000}"/>
    <cellStyle name="40% - Accent5 6 2 2 4 4" xfId="14331" xr:uid="{00000000-0005-0000-0000-00000E3B0000}"/>
    <cellStyle name="40% - Accent5 6 2 2 4 5" xfId="23645" xr:uid="{00000000-0005-0000-0000-00000F3B0000}"/>
    <cellStyle name="40% - Accent5 6 2 2 5" xfId="14332" xr:uid="{00000000-0005-0000-0000-0000103B0000}"/>
    <cellStyle name="40% - Accent5 6 2 2 5 2" xfId="14333" xr:uid="{00000000-0005-0000-0000-0000113B0000}"/>
    <cellStyle name="40% - Accent5 6 2 2 5 2 2" xfId="14334" xr:uid="{00000000-0005-0000-0000-0000123B0000}"/>
    <cellStyle name="40% - Accent5 6 2 2 5 3" xfId="14335" xr:uid="{00000000-0005-0000-0000-0000133B0000}"/>
    <cellStyle name="40% - Accent5 6 2 2 5 3 2" xfId="14336" xr:uid="{00000000-0005-0000-0000-0000143B0000}"/>
    <cellStyle name="40% - Accent5 6 2 2 5 4" xfId="14337" xr:uid="{00000000-0005-0000-0000-0000153B0000}"/>
    <cellStyle name="40% - Accent5 6 2 2 6" xfId="14338" xr:uid="{00000000-0005-0000-0000-0000163B0000}"/>
    <cellStyle name="40% - Accent5 6 2 2 6 2" xfId="14339" xr:uid="{00000000-0005-0000-0000-0000173B0000}"/>
    <cellStyle name="40% - Accent5 6 2 2 7" xfId="14340" xr:uid="{00000000-0005-0000-0000-0000183B0000}"/>
    <cellStyle name="40% - Accent5 6 2 2 7 2" xfId="14341" xr:uid="{00000000-0005-0000-0000-0000193B0000}"/>
    <cellStyle name="40% - Accent5 6 2 2 8" xfId="14342" xr:uid="{00000000-0005-0000-0000-00001A3B0000}"/>
    <cellStyle name="40% - Accent5 6 2 2 9" xfId="14307" xr:uid="{00000000-0005-0000-0000-00001B3B0000}"/>
    <cellStyle name="40% - Accent5 6 2 3" xfId="14343" xr:uid="{00000000-0005-0000-0000-00001C3B0000}"/>
    <cellStyle name="40% - Accent5 6 2 3 2" xfId="14344" xr:uid="{00000000-0005-0000-0000-00001D3B0000}"/>
    <cellStyle name="40% - Accent5 6 2 3 2 2" xfId="14345" xr:uid="{00000000-0005-0000-0000-00001E3B0000}"/>
    <cellStyle name="40% - Accent5 6 2 3 2 2 2" xfId="14346" xr:uid="{00000000-0005-0000-0000-00001F3B0000}"/>
    <cellStyle name="40% - Accent5 6 2 3 2 3" xfId="14347" xr:uid="{00000000-0005-0000-0000-0000203B0000}"/>
    <cellStyle name="40% - Accent5 6 2 3 2 3 2" xfId="14348" xr:uid="{00000000-0005-0000-0000-0000213B0000}"/>
    <cellStyle name="40% - Accent5 6 2 3 2 4" xfId="14349" xr:uid="{00000000-0005-0000-0000-0000223B0000}"/>
    <cellStyle name="40% - Accent5 6 2 3 2 5" xfId="23304" xr:uid="{00000000-0005-0000-0000-0000233B0000}"/>
    <cellStyle name="40% - Accent5 6 2 3 3" xfId="14350" xr:uid="{00000000-0005-0000-0000-0000243B0000}"/>
    <cellStyle name="40% - Accent5 6 2 3 3 2" xfId="14351" xr:uid="{00000000-0005-0000-0000-0000253B0000}"/>
    <cellStyle name="40% - Accent5 6 2 3 4" xfId="14352" xr:uid="{00000000-0005-0000-0000-0000263B0000}"/>
    <cellStyle name="40% - Accent5 6 2 3 4 2" xfId="14353" xr:uid="{00000000-0005-0000-0000-0000273B0000}"/>
    <cellStyle name="40% - Accent5 6 2 3 5" xfId="14354" xr:uid="{00000000-0005-0000-0000-0000283B0000}"/>
    <cellStyle name="40% - Accent5 6 2 3 6" xfId="22376" xr:uid="{00000000-0005-0000-0000-0000293B0000}"/>
    <cellStyle name="40% - Accent5 6 2 4" xfId="14355" xr:uid="{00000000-0005-0000-0000-00002A3B0000}"/>
    <cellStyle name="40% - Accent5 6 2 4 2" xfId="14356" xr:uid="{00000000-0005-0000-0000-00002B3B0000}"/>
    <cellStyle name="40% - Accent5 6 2 4 2 2" xfId="14357" xr:uid="{00000000-0005-0000-0000-00002C3B0000}"/>
    <cellStyle name="40% - Accent5 6 2 4 3" xfId="14358" xr:uid="{00000000-0005-0000-0000-00002D3B0000}"/>
    <cellStyle name="40% - Accent5 6 2 4 3 2" xfId="14359" xr:uid="{00000000-0005-0000-0000-00002E3B0000}"/>
    <cellStyle name="40% - Accent5 6 2 4 4" xfId="14360" xr:uid="{00000000-0005-0000-0000-00002F3B0000}"/>
    <cellStyle name="40% - Accent5 6 2 4 5" xfId="20792" xr:uid="{00000000-0005-0000-0000-0000303B0000}"/>
    <cellStyle name="40% - Accent5 6 2 5" xfId="14361" xr:uid="{00000000-0005-0000-0000-0000313B0000}"/>
    <cellStyle name="40% - Accent5 6 2 5 2" xfId="14362" xr:uid="{00000000-0005-0000-0000-0000323B0000}"/>
    <cellStyle name="40% - Accent5 6 2 5 2 2" xfId="14363" xr:uid="{00000000-0005-0000-0000-0000333B0000}"/>
    <cellStyle name="40% - Accent5 6 2 5 3" xfId="14364" xr:uid="{00000000-0005-0000-0000-0000343B0000}"/>
    <cellStyle name="40% - Accent5 6 2 5 3 2" xfId="14365" xr:uid="{00000000-0005-0000-0000-0000353B0000}"/>
    <cellStyle name="40% - Accent5 6 2 5 4" xfId="14366" xr:uid="{00000000-0005-0000-0000-0000363B0000}"/>
    <cellStyle name="40% - Accent5 6 2 5 5" xfId="23504" xr:uid="{00000000-0005-0000-0000-0000373B0000}"/>
    <cellStyle name="40% - Accent5 6 2 6" xfId="14367" xr:uid="{00000000-0005-0000-0000-0000383B0000}"/>
    <cellStyle name="40% - Accent5 6 2 6 2" xfId="14368" xr:uid="{00000000-0005-0000-0000-0000393B0000}"/>
    <cellStyle name="40% - Accent5 6 2 6 2 2" xfId="14369" xr:uid="{00000000-0005-0000-0000-00003A3B0000}"/>
    <cellStyle name="40% - Accent5 6 2 6 3" xfId="14370" xr:uid="{00000000-0005-0000-0000-00003B3B0000}"/>
    <cellStyle name="40% - Accent5 6 2 6 3 2" xfId="14371" xr:uid="{00000000-0005-0000-0000-00003C3B0000}"/>
    <cellStyle name="40% - Accent5 6 2 6 4" xfId="14372" xr:uid="{00000000-0005-0000-0000-00003D3B0000}"/>
    <cellStyle name="40% - Accent5 6 2 7" xfId="14373" xr:uid="{00000000-0005-0000-0000-00003E3B0000}"/>
    <cellStyle name="40% - Accent5 6 2 7 2" xfId="14374" xr:uid="{00000000-0005-0000-0000-00003F3B0000}"/>
    <cellStyle name="40% - Accent5 6 2 8" xfId="14375" xr:uid="{00000000-0005-0000-0000-0000403B0000}"/>
    <cellStyle name="40% - Accent5 6 2 8 2" xfId="14376" xr:uid="{00000000-0005-0000-0000-0000413B0000}"/>
    <cellStyle name="40% - Accent5 6 2 9" xfId="14377" xr:uid="{00000000-0005-0000-0000-0000423B0000}"/>
    <cellStyle name="40% - Accent5 6 3" xfId="650" xr:uid="{00000000-0005-0000-0000-0000433B0000}"/>
    <cellStyle name="40% - Accent5 6 3 10" xfId="19857" xr:uid="{00000000-0005-0000-0000-0000443B0000}"/>
    <cellStyle name="40% - Accent5 6 3 2" xfId="2204" xr:uid="{00000000-0005-0000-0000-0000453B0000}"/>
    <cellStyle name="40% - Accent5 6 3 2 2" xfId="14380" xr:uid="{00000000-0005-0000-0000-0000463B0000}"/>
    <cellStyle name="40% - Accent5 6 3 2 2 2" xfId="14381" xr:uid="{00000000-0005-0000-0000-0000473B0000}"/>
    <cellStyle name="40% - Accent5 6 3 2 2 2 2" xfId="14382" xr:uid="{00000000-0005-0000-0000-0000483B0000}"/>
    <cellStyle name="40% - Accent5 6 3 2 2 3" xfId="14383" xr:uid="{00000000-0005-0000-0000-0000493B0000}"/>
    <cellStyle name="40% - Accent5 6 3 2 2 3 2" xfId="14384" xr:uid="{00000000-0005-0000-0000-00004A3B0000}"/>
    <cellStyle name="40% - Accent5 6 3 2 2 4" xfId="14385" xr:uid="{00000000-0005-0000-0000-00004B3B0000}"/>
    <cellStyle name="40% - Accent5 6 3 2 2 5" xfId="23380" xr:uid="{00000000-0005-0000-0000-00004C3B0000}"/>
    <cellStyle name="40% - Accent5 6 3 2 3" xfId="14386" xr:uid="{00000000-0005-0000-0000-00004D3B0000}"/>
    <cellStyle name="40% - Accent5 6 3 2 3 2" xfId="14387" xr:uid="{00000000-0005-0000-0000-00004E3B0000}"/>
    <cellStyle name="40% - Accent5 6 3 2 4" xfId="14388" xr:uid="{00000000-0005-0000-0000-00004F3B0000}"/>
    <cellStyle name="40% - Accent5 6 3 2 4 2" xfId="14389" xr:uid="{00000000-0005-0000-0000-0000503B0000}"/>
    <cellStyle name="40% - Accent5 6 3 2 5" xfId="14390" xr:uid="{00000000-0005-0000-0000-0000513B0000}"/>
    <cellStyle name="40% - Accent5 6 3 2 6" xfId="14379" xr:uid="{00000000-0005-0000-0000-0000523B0000}"/>
    <cellStyle name="40% - Accent5 6 3 2 7" xfId="22153" xr:uid="{00000000-0005-0000-0000-0000533B0000}"/>
    <cellStyle name="40% - Accent5 6 3 3" xfId="1694" xr:uid="{00000000-0005-0000-0000-0000543B0000}"/>
    <cellStyle name="40% - Accent5 6 3 3 2" xfId="14392" xr:uid="{00000000-0005-0000-0000-0000553B0000}"/>
    <cellStyle name="40% - Accent5 6 3 3 2 2" xfId="14393" xr:uid="{00000000-0005-0000-0000-0000563B0000}"/>
    <cellStyle name="40% - Accent5 6 3 3 3" xfId="14394" xr:uid="{00000000-0005-0000-0000-0000573B0000}"/>
    <cellStyle name="40% - Accent5 6 3 3 3 2" xfId="14395" xr:uid="{00000000-0005-0000-0000-0000583B0000}"/>
    <cellStyle name="40% - Accent5 6 3 3 4" xfId="14396" xr:uid="{00000000-0005-0000-0000-0000593B0000}"/>
    <cellStyle name="40% - Accent5 6 3 3 5" xfId="14391" xr:uid="{00000000-0005-0000-0000-00005A3B0000}"/>
    <cellStyle name="40% - Accent5 6 3 3 6" xfId="21368" xr:uid="{00000000-0005-0000-0000-00005B3B0000}"/>
    <cellStyle name="40% - Accent5 6 3 4" xfId="14397" xr:uid="{00000000-0005-0000-0000-00005C3B0000}"/>
    <cellStyle name="40% - Accent5 6 3 4 2" xfId="14398" xr:uid="{00000000-0005-0000-0000-00005D3B0000}"/>
    <cellStyle name="40% - Accent5 6 3 4 2 2" xfId="14399" xr:uid="{00000000-0005-0000-0000-00005E3B0000}"/>
    <cellStyle name="40% - Accent5 6 3 4 3" xfId="14400" xr:uid="{00000000-0005-0000-0000-00005F3B0000}"/>
    <cellStyle name="40% - Accent5 6 3 4 3 2" xfId="14401" xr:uid="{00000000-0005-0000-0000-0000603B0000}"/>
    <cellStyle name="40% - Accent5 6 3 4 4" xfId="14402" xr:uid="{00000000-0005-0000-0000-0000613B0000}"/>
    <cellStyle name="40% - Accent5 6 3 4 5" xfId="23482" xr:uid="{00000000-0005-0000-0000-0000623B0000}"/>
    <cellStyle name="40% - Accent5 6 3 5" xfId="14403" xr:uid="{00000000-0005-0000-0000-0000633B0000}"/>
    <cellStyle name="40% - Accent5 6 3 5 2" xfId="14404" xr:uid="{00000000-0005-0000-0000-0000643B0000}"/>
    <cellStyle name="40% - Accent5 6 3 5 2 2" xfId="14405" xr:uid="{00000000-0005-0000-0000-0000653B0000}"/>
    <cellStyle name="40% - Accent5 6 3 5 3" xfId="14406" xr:uid="{00000000-0005-0000-0000-0000663B0000}"/>
    <cellStyle name="40% - Accent5 6 3 5 3 2" xfId="14407" xr:uid="{00000000-0005-0000-0000-0000673B0000}"/>
    <cellStyle name="40% - Accent5 6 3 5 4" xfId="14408" xr:uid="{00000000-0005-0000-0000-0000683B0000}"/>
    <cellStyle name="40% - Accent5 6 3 6" xfId="14409" xr:uid="{00000000-0005-0000-0000-0000693B0000}"/>
    <cellStyle name="40% - Accent5 6 3 6 2" xfId="14410" xr:uid="{00000000-0005-0000-0000-00006A3B0000}"/>
    <cellStyle name="40% - Accent5 6 3 7" xfId="14411" xr:uid="{00000000-0005-0000-0000-00006B3B0000}"/>
    <cellStyle name="40% - Accent5 6 3 7 2" xfId="14412" xr:uid="{00000000-0005-0000-0000-00006C3B0000}"/>
    <cellStyle name="40% - Accent5 6 3 8" xfId="14413" xr:uid="{00000000-0005-0000-0000-00006D3B0000}"/>
    <cellStyle name="40% - Accent5 6 3 9" xfId="14378" xr:uid="{00000000-0005-0000-0000-00006E3B0000}"/>
    <cellStyle name="40% - Accent5 6 4" xfId="1236" xr:uid="{00000000-0005-0000-0000-00006F3B0000}"/>
    <cellStyle name="40% - Accent5 6 4 2" xfId="14415" xr:uid="{00000000-0005-0000-0000-0000703B0000}"/>
    <cellStyle name="40% - Accent5 6 4 2 2" xfId="14416" xr:uid="{00000000-0005-0000-0000-0000713B0000}"/>
    <cellStyle name="40% - Accent5 6 4 2 2 2" xfId="14417" xr:uid="{00000000-0005-0000-0000-0000723B0000}"/>
    <cellStyle name="40% - Accent5 6 4 2 3" xfId="14418" xr:uid="{00000000-0005-0000-0000-0000733B0000}"/>
    <cellStyle name="40% - Accent5 6 4 2 3 2" xfId="14419" xr:uid="{00000000-0005-0000-0000-0000743B0000}"/>
    <cellStyle name="40% - Accent5 6 4 2 4" xfId="14420" xr:uid="{00000000-0005-0000-0000-0000753B0000}"/>
    <cellStyle name="40% - Accent5 6 4 2 5" xfId="22707" xr:uid="{00000000-0005-0000-0000-0000763B0000}"/>
    <cellStyle name="40% - Accent5 6 4 3" xfId="14421" xr:uid="{00000000-0005-0000-0000-0000773B0000}"/>
    <cellStyle name="40% - Accent5 6 4 3 2" xfId="14422" xr:uid="{00000000-0005-0000-0000-0000783B0000}"/>
    <cellStyle name="40% - Accent5 6 4 3 3" xfId="21086" xr:uid="{00000000-0005-0000-0000-0000793B0000}"/>
    <cellStyle name="40% - Accent5 6 4 4" xfId="14423" xr:uid="{00000000-0005-0000-0000-00007A3B0000}"/>
    <cellStyle name="40% - Accent5 6 4 4 2" xfId="14424" xr:uid="{00000000-0005-0000-0000-00007B3B0000}"/>
    <cellStyle name="40% - Accent5 6 4 5" xfId="14425" xr:uid="{00000000-0005-0000-0000-00007C3B0000}"/>
    <cellStyle name="40% - Accent5 6 4 6" xfId="14414" xr:uid="{00000000-0005-0000-0000-00007D3B0000}"/>
    <cellStyle name="40% - Accent5 6 4 7" xfId="20411" xr:uid="{00000000-0005-0000-0000-00007E3B0000}"/>
    <cellStyle name="40% - Accent5 6 5" xfId="1645" xr:uid="{00000000-0005-0000-0000-00007F3B0000}"/>
    <cellStyle name="40% - Accent5 6 5 2" xfId="14427" xr:uid="{00000000-0005-0000-0000-0000803B0000}"/>
    <cellStyle name="40% - Accent5 6 5 2 2" xfId="14428" xr:uid="{00000000-0005-0000-0000-0000813B0000}"/>
    <cellStyle name="40% - Accent5 6 5 3" xfId="14429" xr:uid="{00000000-0005-0000-0000-0000823B0000}"/>
    <cellStyle name="40% - Accent5 6 5 3 2" xfId="14430" xr:uid="{00000000-0005-0000-0000-0000833B0000}"/>
    <cellStyle name="40% - Accent5 6 5 4" xfId="14431" xr:uid="{00000000-0005-0000-0000-0000843B0000}"/>
    <cellStyle name="40% - Accent5 6 5 5" xfId="14426" xr:uid="{00000000-0005-0000-0000-0000853B0000}"/>
    <cellStyle name="40% - Accent5 6 5 6" xfId="21871" xr:uid="{00000000-0005-0000-0000-0000863B0000}"/>
    <cellStyle name="40% - Accent5 6 6" xfId="1594" xr:uid="{00000000-0005-0000-0000-0000873B0000}"/>
    <cellStyle name="40% - Accent5 6 6 2" xfId="14433" xr:uid="{00000000-0005-0000-0000-0000883B0000}"/>
    <cellStyle name="40% - Accent5 6 6 2 2" xfId="14434" xr:uid="{00000000-0005-0000-0000-0000893B0000}"/>
    <cellStyle name="40% - Accent5 6 6 3" xfId="14435" xr:uid="{00000000-0005-0000-0000-00008A3B0000}"/>
    <cellStyle name="40% - Accent5 6 6 3 2" xfId="14436" xr:uid="{00000000-0005-0000-0000-00008B3B0000}"/>
    <cellStyle name="40% - Accent5 6 6 4" xfId="14437" xr:uid="{00000000-0005-0000-0000-00008C3B0000}"/>
    <cellStyle name="40% - Accent5 6 6 5" xfId="14432" xr:uid="{00000000-0005-0000-0000-00008D3B0000}"/>
    <cellStyle name="40% - Accent5 6 6 6" xfId="20569" xr:uid="{00000000-0005-0000-0000-00008E3B0000}"/>
    <cellStyle name="40% - Accent5 6 7" xfId="14438" xr:uid="{00000000-0005-0000-0000-00008F3B0000}"/>
    <cellStyle name="40% - Accent5 6 7 2" xfId="14439" xr:uid="{00000000-0005-0000-0000-0000903B0000}"/>
    <cellStyle name="40% - Accent5 6 7 2 2" xfId="14440" xr:uid="{00000000-0005-0000-0000-0000913B0000}"/>
    <cellStyle name="40% - Accent5 6 7 3" xfId="14441" xr:uid="{00000000-0005-0000-0000-0000923B0000}"/>
    <cellStyle name="40% - Accent5 6 7 3 2" xfId="14442" xr:uid="{00000000-0005-0000-0000-0000933B0000}"/>
    <cellStyle name="40% - Accent5 6 7 4" xfId="14443" xr:uid="{00000000-0005-0000-0000-0000943B0000}"/>
    <cellStyle name="40% - Accent5 6 7 5" xfId="22862" xr:uid="{00000000-0005-0000-0000-0000953B0000}"/>
    <cellStyle name="40% - Accent5 6 8" xfId="14444" xr:uid="{00000000-0005-0000-0000-0000963B0000}"/>
    <cellStyle name="40% - Accent5 6 8 2" xfId="14445" xr:uid="{00000000-0005-0000-0000-0000973B0000}"/>
    <cellStyle name="40% - Accent5 6 9" xfId="14446" xr:uid="{00000000-0005-0000-0000-0000983B0000}"/>
    <cellStyle name="40% - Accent5 6 9 2" xfId="14447" xr:uid="{00000000-0005-0000-0000-0000993B0000}"/>
    <cellStyle name="40% - Accent5 7" xfId="651" xr:uid="{00000000-0005-0000-0000-00009A3B0000}"/>
    <cellStyle name="40% - Accent5 7 10" xfId="14448" xr:uid="{00000000-0005-0000-0000-00009B3B0000}"/>
    <cellStyle name="40% - Accent5 7 11" xfId="19589" xr:uid="{00000000-0005-0000-0000-00009C3B0000}"/>
    <cellStyle name="40% - Accent5 7 12" xfId="1237" xr:uid="{00000000-0005-0000-0000-00009D3B0000}"/>
    <cellStyle name="40% - Accent5 7 2" xfId="652" xr:uid="{00000000-0005-0000-0000-00009E3B0000}"/>
    <cellStyle name="40% - Accent5 7 2 10" xfId="20094" xr:uid="{00000000-0005-0000-0000-00009F3B0000}"/>
    <cellStyle name="40% - Accent5 7 2 2" xfId="2246" xr:uid="{00000000-0005-0000-0000-0000A03B0000}"/>
    <cellStyle name="40% - Accent5 7 2 2 2" xfId="14451" xr:uid="{00000000-0005-0000-0000-0000A13B0000}"/>
    <cellStyle name="40% - Accent5 7 2 2 2 2" xfId="14452" xr:uid="{00000000-0005-0000-0000-0000A23B0000}"/>
    <cellStyle name="40% - Accent5 7 2 2 2 2 2" xfId="14453" xr:uid="{00000000-0005-0000-0000-0000A33B0000}"/>
    <cellStyle name="40% - Accent5 7 2 2 2 3" xfId="14454" xr:uid="{00000000-0005-0000-0000-0000A43B0000}"/>
    <cellStyle name="40% - Accent5 7 2 2 2 3 2" xfId="14455" xr:uid="{00000000-0005-0000-0000-0000A53B0000}"/>
    <cellStyle name="40% - Accent5 7 2 2 2 4" xfId="14456" xr:uid="{00000000-0005-0000-0000-0000A63B0000}"/>
    <cellStyle name="40% - Accent5 7 2 2 2 5" xfId="23394" xr:uid="{00000000-0005-0000-0000-0000A73B0000}"/>
    <cellStyle name="40% - Accent5 7 2 2 3" xfId="14457" xr:uid="{00000000-0005-0000-0000-0000A83B0000}"/>
    <cellStyle name="40% - Accent5 7 2 2 3 2" xfId="14458" xr:uid="{00000000-0005-0000-0000-0000A93B0000}"/>
    <cellStyle name="40% - Accent5 7 2 2 4" xfId="14459" xr:uid="{00000000-0005-0000-0000-0000AA3B0000}"/>
    <cellStyle name="40% - Accent5 7 2 2 4 2" xfId="14460" xr:uid="{00000000-0005-0000-0000-0000AB3B0000}"/>
    <cellStyle name="40% - Accent5 7 2 2 5" xfId="14461" xr:uid="{00000000-0005-0000-0000-0000AC3B0000}"/>
    <cellStyle name="40% - Accent5 7 2 2 6" xfId="14450" xr:uid="{00000000-0005-0000-0000-0000AD3B0000}"/>
    <cellStyle name="40% - Accent5 7 2 2 7" xfId="21605" xr:uid="{00000000-0005-0000-0000-0000AE3B0000}"/>
    <cellStyle name="40% - Accent5 7 2 3" xfId="14462" xr:uid="{00000000-0005-0000-0000-0000AF3B0000}"/>
    <cellStyle name="40% - Accent5 7 2 3 2" xfId="14463" xr:uid="{00000000-0005-0000-0000-0000B03B0000}"/>
    <cellStyle name="40% - Accent5 7 2 3 2 2" xfId="14464" xr:uid="{00000000-0005-0000-0000-0000B13B0000}"/>
    <cellStyle name="40% - Accent5 7 2 3 3" xfId="14465" xr:uid="{00000000-0005-0000-0000-0000B23B0000}"/>
    <cellStyle name="40% - Accent5 7 2 3 3 2" xfId="14466" xr:uid="{00000000-0005-0000-0000-0000B33B0000}"/>
    <cellStyle name="40% - Accent5 7 2 3 4" xfId="14467" xr:uid="{00000000-0005-0000-0000-0000B43B0000}"/>
    <cellStyle name="40% - Accent5 7 2 3 5" xfId="22390" xr:uid="{00000000-0005-0000-0000-0000B53B0000}"/>
    <cellStyle name="40% - Accent5 7 2 4" xfId="14468" xr:uid="{00000000-0005-0000-0000-0000B63B0000}"/>
    <cellStyle name="40% - Accent5 7 2 4 2" xfId="14469" xr:uid="{00000000-0005-0000-0000-0000B73B0000}"/>
    <cellStyle name="40% - Accent5 7 2 4 2 2" xfId="14470" xr:uid="{00000000-0005-0000-0000-0000B83B0000}"/>
    <cellStyle name="40% - Accent5 7 2 4 3" xfId="14471" xr:uid="{00000000-0005-0000-0000-0000B93B0000}"/>
    <cellStyle name="40% - Accent5 7 2 4 3 2" xfId="14472" xr:uid="{00000000-0005-0000-0000-0000BA3B0000}"/>
    <cellStyle name="40% - Accent5 7 2 4 4" xfId="14473" xr:uid="{00000000-0005-0000-0000-0000BB3B0000}"/>
    <cellStyle name="40% - Accent5 7 2 4 5" xfId="20806" xr:uid="{00000000-0005-0000-0000-0000BC3B0000}"/>
    <cellStyle name="40% - Accent5 7 2 5" xfId="14474" xr:uid="{00000000-0005-0000-0000-0000BD3B0000}"/>
    <cellStyle name="40% - Accent5 7 2 5 2" xfId="14475" xr:uid="{00000000-0005-0000-0000-0000BE3B0000}"/>
    <cellStyle name="40% - Accent5 7 2 5 2 2" xfId="14476" xr:uid="{00000000-0005-0000-0000-0000BF3B0000}"/>
    <cellStyle name="40% - Accent5 7 2 5 3" xfId="14477" xr:uid="{00000000-0005-0000-0000-0000C03B0000}"/>
    <cellStyle name="40% - Accent5 7 2 5 3 2" xfId="14478" xr:uid="{00000000-0005-0000-0000-0000C13B0000}"/>
    <cellStyle name="40% - Accent5 7 2 5 4" xfId="14479" xr:uid="{00000000-0005-0000-0000-0000C23B0000}"/>
    <cellStyle name="40% - Accent5 7 2 5 5" xfId="23516" xr:uid="{00000000-0005-0000-0000-0000C33B0000}"/>
    <cellStyle name="40% - Accent5 7 2 6" xfId="14480" xr:uid="{00000000-0005-0000-0000-0000C43B0000}"/>
    <cellStyle name="40% - Accent5 7 2 6 2" xfId="14481" xr:uid="{00000000-0005-0000-0000-0000C53B0000}"/>
    <cellStyle name="40% - Accent5 7 2 7" xfId="14482" xr:uid="{00000000-0005-0000-0000-0000C63B0000}"/>
    <cellStyle name="40% - Accent5 7 2 7 2" xfId="14483" xr:uid="{00000000-0005-0000-0000-0000C73B0000}"/>
    <cellStyle name="40% - Accent5 7 2 8" xfId="14484" xr:uid="{00000000-0005-0000-0000-0000C83B0000}"/>
    <cellStyle name="40% - Accent5 7 2 9" xfId="14449" xr:uid="{00000000-0005-0000-0000-0000C93B0000}"/>
    <cellStyle name="40% - Accent5 7 3" xfId="653" xr:uid="{00000000-0005-0000-0000-0000CA3B0000}"/>
    <cellStyle name="40% - Accent5 7 3 2" xfId="1448" xr:uid="{00000000-0005-0000-0000-0000CB3B0000}"/>
    <cellStyle name="40% - Accent5 7 3 2 2" xfId="2216" xr:uid="{00000000-0005-0000-0000-0000CC3B0000}"/>
    <cellStyle name="40% - Accent5 7 3 2 2 2" xfId="14488" xr:uid="{00000000-0005-0000-0000-0000CD3B0000}"/>
    <cellStyle name="40% - Accent5 7 3 2 2 3" xfId="14487" xr:uid="{00000000-0005-0000-0000-0000CE3B0000}"/>
    <cellStyle name="40% - Accent5 7 3 2 3" xfId="14489" xr:uid="{00000000-0005-0000-0000-0000CF3B0000}"/>
    <cellStyle name="40% - Accent5 7 3 2 3 2" xfId="14490" xr:uid="{00000000-0005-0000-0000-0000D03B0000}"/>
    <cellStyle name="40% - Accent5 7 3 2 4" xfId="14491" xr:uid="{00000000-0005-0000-0000-0000D13B0000}"/>
    <cellStyle name="40% - Accent5 7 3 2 5" xfId="14486" xr:uid="{00000000-0005-0000-0000-0000D23B0000}"/>
    <cellStyle name="40% - Accent5 7 3 2 6" xfId="22167" xr:uid="{00000000-0005-0000-0000-0000D33B0000}"/>
    <cellStyle name="40% - Accent5 7 3 3" xfId="14492" xr:uid="{00000000-0005-0000-0000-0000D43B0000}"/>
    <cellStyle name="40% - Accent5 7 3 3 2" xfId="14493" xr:uid="{00000000-0005-0000-0000-0000D53B0000}"/>
    <cellStyle name="40% - Accent5 7 3 3 3" xfId="21382" xr:uid="{00000000-0005-0000-0000-0000D63B0000}"/>
    <cellStyle name="40% - Accent5 7 3 4" xfId="14494" xr:uid="{00000000-0005-0000-0000-0000D73B0000}"/>
    <cellStyle name="40% - Accent5 7 3 4 2" xfId="14495" xr:uid="{00000000-0005-0000-0000-0000D83B0000}"/>
    <cellStyle name="40% - Accent5 7 3 5" xfId="14496" xr:uid="{00000000-0005-0000-0000-0000D93B0000}"/>
    <cellStyle name="40% - Accent5 7 3 6" xfId="14485" xr:uid="{00000000-0005-0000-0000-0000DA3B0000}"/>
    <cellStyle name="40% - Accent5 7 3 7" xfId="19871" xr:uid="{00000000-0005-0000-0000-0000DB3B0000}"/>
    <cellStyle name="40% - Accent5 7 4" xfId="1238" xr:uid="{00000000-0005-0000-0000-0000DC3B0000}"/>
    <cellStyle name="40% - Accent5 7 4 2" xfId="14498" xr:uid="{00000000-0005-0000-0000-0000DD3B0000}"/>
    <cellStyle name="40% - Accent5 7 4 2 2" xfId="14499" xr:uid="{00000000-0005-0000-0000-0000DE3B0000}"/>
    <cellStyle name="40% - Accent5 7 4 2 3" xfId="22721" xr:uid="{00000000-0005-0000-0000-0000DF3B0000}"/>
    <cellStyle name="40% - Accent5 7 4 3" xfId="14500" xr:uid="{00000000-0005-0000-0000-0000E03B0000}"/>
    <cellStyle name="40% - Accent5 7 4 3 2" xfId="14501" xr:uid="{00000000-0005-0000-0000-0000E13B0000}"/>
    <cellStyle name="40% - Accent5 7 4 3 3" xfId="21100" xr:uid="{00000000-0005-0000-0000-0000E23B0000}"/>
    <cellStyle name="40% - Accent5 7 4 4" xfId="14502" xr:uid="{00000000-0005-0000-0000-0000E33B0000}"/>
    <cellStyle name="40% - Accent5 7 4 5" xfId="14497" xr:uid="{00000000-0005-0000-0000-0000E43B0000}"/>
    <cellStyle name="40% - Accent5 7 4 6" xfId="20425" xr:uid="{00000000-0005-0000-0000-0000E53B0000}"/>
    <cellStyle name="40% - Accent5 7 5" xfId="1744" xr:uid="{00000000-0005-0000-0000-0000E63B0000}"/>
    <cellStyle name="40% - Accent5 7 5 2" xfId="14504" xr:uid="{00000000-0005-0000-0000-0000E73B0000}"/>
    <cellStyle name="40% - Accent5 7 5 2 2" xfId="14505" xr:uid="{00000000-0005-0000-0000-0000E83B0000}"/>
    <cellStyle name="40% - Accent5 7 5 3" xfId="14506" xr:uid="{00000000-0005-0000-0000-0000E93B0000}"/>
    <cellStyle name="40% - Accent5 7 5 3 2" xfId="14507" xr:uid="{00000000-0005-0000-0000-0000EA3B0000}"/>
    <cellStyle name="40% - Accent5 7 5 4" xfId="14508" xr:uid="{00000000-0005-0000-0000-0000EB3B0000}"/>
    <cellStyle name="40% - Accent5 7 5 5" xfId="14503" xr:uid="{00000000-0005-0000-0000-0000EC3B0000}"/>
    <cellStyle name="40% - Accent5 7 5 6" xfId="21885" xr:uid="{00000000-0005-0000-0000-0000ED3B0000}"/>
    <cellStyle name="40% - Accent5 7 6" xfId="1614" xr:uid="{00000000-0005-0000-0000-0000EE3B0000}"/>
    <cellStyle name="40% - Accent5 7 6 2" xfId="14510" xr:uid="{00000000-0005-0000-0000-0000EF3B0000}"/>
    <cellStyle name="40% - Accent5 7 6 2 2" xfId="14511" xr:uid="{00000000-0005-0000-0000-0000F03B0000}"/>
    <cellStyle name="40% - Accent5 7 6 3" xfId="14512" xr:uid="{00000000-0005-0000-0000-0000F13B0000}"/>
    <cellStyle name="40% - Accent5 7 6 3 2" xfId="14513" xr:uid="{00000000-0005-0000-0000-0000F23B0000}"/>
    <cellStyle name="40% - Accent5 7 6 4" xfId="14514" xr:uid="{00000000-0005-0000-0000-0000F33B0000}"/>
    <cellStyle name="40% - Accent5 7 6 5" xfId="14509" xr:uid="{00000000-0005-0000-0000-0000F43B0000}"/>
    <cellStyle name="40% - Accent5 7 6 6" xfId="20583" xr:uid="{00000000-0005-0000-0000-0000F53B0000}"/>
    <cellStyle name="40% - Accent5 7 7" xfId="14515" xr:uid="{00000000-0005-0000-0000-0000F63B0000}"/>
    <cellStyle name="40% - Accent5 7 7 2" xfId="14516" xr:uid="{00000000-0005-0000-0000-0000F73B0000}"/>
    <cellStyle name="40% - Accent5 7 7 3" xfId="22860" xr:uid="{00000000-0005-0000-0000-0000F83B0000}"/>
    <cellStyle name="40% - Accent5 7 8" xfId="14517" xr:uid="{00000000-0005-0000-0000-0000F93B0000}"/>
    <cellStyle name="40% - Accent5 7 8 2" xfId="14518" xr:uid="{00000000-0005-0000-0000-0000FA3B0000}"/>
    <cellStyle name="40% - Accent5 7 9" xfId="14519" xr:uid="{00000000-0005-0000-0000-0000FB3B0000}"/>
    <cellStyle name="40% - Accent5 8" xfId="654" xr:uid="{00000000-0005-0000-0000-0000FC3B0000}"/>
    <cellStyle name="40% - Accent5 8 10" xfId="19603" xr:uid="{00000000-0005-0000-0000-0000FD3B0000}"/>
    <cellStyle name="40% - Accent5 8 2" xfId="655" xr:uid="{00000000-0005-0000-0000-0000FE3B0000}"/>
    <cellStyle name="40% - Accent5 8 2 2" xfId="2260" xr:uid="{00000000-0005-0000-0000-0000FF3B0000}"/>
    <cellStyle name="40% - Accent5 8 2 2 2" xfId="14523" xr:uid="{00000000-0005-0000-0000-0000003C0000}"/>
    <cellStyle name="40% - Accent5 8 2 2 2 2" xfId="14524" xr:uid="{00000000-0005-0000-0000-0000013C0000}"/>
    <cellStyle name="40% - Accent5 8 2 2 3" xfId="14525" xr:uid="{00000000-0005-0000-0000-0000023C0000}"/>
    <cellStyle name="40% - Accent5 8 2 2 3 2" xfId="14526" xr:uid="{00000000-0005-0000-0000-0000033C0000}"/>
    <cellStyle name="40% - Accent5 8 2 2 4" xfId="14527" xr:uid="{00000000-0005-0000-0000-0000043C0000}"/>
    <cellStyle name="40% - Accent5 8 2 2 5" xfId="14522" xr:uid="{00000000-0005-0000-0000-0000053C0000}"/>
    <cellStyle name="40% - Accent5 8 2 2 6" xfId="21619" xr:uid="{00000000-0005-0000-0000-0000063C0000}"/>
    <cellStyle name="40% - Accent5 8 2 3" xfId="14528" xr:uid="{00000000-0005-0000-0000-0000073C0000}"/>
    <cellStyle name="40% - Accent5 8 2 3 2" xfId="14529" xr:uid="{00000000-0005-0000-0000-0000083C0000}"/>
    <cellStyle name="40% - Accent5 8 2 3 3" xfId="22404" xr:uid="{00000000-0005-0000-0000-0000093C0000}"/>
    <cellStyle name="40% - Accent5 8 2 4" xfId="14530" xr:uid="{00000000-0005-0000-0000-00000A3C0000}"/>
    <cellStyle name="40% - Accent5 8 2 4 2" xfId="14531" xr:uid="{00000000-0005-0000-0000-00000B3C0000}"/>
    <cellStyle name="40% - Accent5 8 2 4 3" xfId="20820" xr:uid="{00000000-0005-0000-0000-00000C3C0000}"/>
    <cellStyle name="40% - Accent5 8 2 5" xfId="14532" xr:uid="{00000000-0005-0000-0000-00000D3C0000}"/>
    <cellStyle name="40% - Accent5 8 2 6" xfId="14521" xr:uid="{00000000-0005-0000-0000-00000E3C0000}"/>
    <cellStyle name="40% - Accent5 8 2 7" xfId="20108" xr:uid="{00000000-0005-0000-0000-00000F3C0000}"/>
    <cellStyle name="40% - Accent5 8 3" xfId="656" xr:uid="{00000000-0005-0000-0000-0000103C0000}"/>
    <cellStyle name="40% - Accent5 8 3 2" xfId="14534" xr:uid="{00000000-0005-0000-0000-0000113C0000}"/>
    <cellStyle name="40% - Accent5 8 3 2 2" xfId="14535" xr:uid="{00000000-0005-0000-0000-0000123C0000}"/>
    <cellStyle name="40% - Accent5 8 3 2 3" xfId="22181" xr:uid="{00000000-0005-0000-0000-0000133C0000}"/>
    <cellStyle name="40% - Accent5 8 3 3" xfId="14536" xr:uid="{00000000-0005-0000-0000-0000143C0000}"/>
    <cellStyle name="40% - Accent5 8 3 3 2" xfId="14537" xr:uid="{00000000-0005-0000-0000-0000153C0000}"/>
    <cellStyle name="40% - Accent5 8 3 3 3" xfId="21396" xr:uid="{00000000-0005-0000-0000-0000163C0000}"/>
    <cellStyle name="40% - Accent5 8 3 4" xfId="14538" xr:uid="{00000000-0005-0000-0000-0000173C0000}"/>
    <cellStyle name="40% - Accent5 8 3 5" xfId="14533" xr:uid="{00000000-0005-0000-0000-0000183C0000}"/>
    <cellStyle name="40% - Accent5 8 3 6" xfId="19885" xr:uid="{00000000-0005-0000-0000-0000193C0000}"/>
    <cellStyle name="40% - Accent5 8 4" xfId="2000" xr:uid="{00000000-0005-0000-0000-00001A3C0000}"/>
    <cellStyle name="40% - Accent5 8 4 2" xfId="14540" xr:uid="{00000000-0005-0000-0000-00001B3C0000}"/>
    <cellStyle name="40% - Accent5 8 4 2 2" xfId="14541" xr:uid="{00000000-0005-0000-0000-00001C3C0000}"/>
    <cellStyle name="40% - Accent5 8 4 3" xfId="14542" xr:uid="{00000000-0005-0000-0000-00001D3C0000}"/>
    <cellStyle name="40% - Accent5 8 4 3 2" xfId="14543" xr:uid="{00000000-0005-0000-0000-00001E3C0000}"/>
    <cellStyle name="40% - Accent5 8 4 4" xfId="14544" xr:uid="{00000000-0005-0000-0000-00001F3C0000}"/>
    <cellStyle name="40% - Accent5 8 4 5" xfId="14539" xr:uid="{00000000-0005-0000-0000-0000203C0000}"/>
    <cellStyle name="40% - Accent5 8 4 6" xfId="21114" xr:uid="{00000000-0005-0000-0000-0000213C0000}"/>
    <cellStyle name="40% - Accent5 8 5" xfId="1758" xr:uid="{00000000-0005-0000-0000-0000223C0000}"/>
    <cellStyle name="40% - Accent5 8 5 2" xfId="14546" xr:uid="{00000000-0005-0000-0000-0000233C0000}"/>
    <cellStyle name="40% - Accent5 8 5 2 2" xfId="14547" xr:uid="{00000000-0005-0000-0000-0000243C0000}"/>
    <cellStyle name="40% - Accent5 8 5 3" xfId="14548" xr:uid="{00000000-0005-0000-0000-0000253C0000}"/>
    <cellStyle name="40% - Accent5 8 5 3 2" xfId="14549" xr:uid="{00000000-0005-0000-0000-0000263C0000}"/>
    <cellStyle name="40% - Accent5 8 5 4" xfId="14550" xr:uid="{00000000-0005-0000-0000-0000273C0000}"/>
    <cellStyle name="40% - Accent5 8 5 5" xfId="14545" xr:uid="{00000000-0005-0000-0000-0000283C0000}"/>
    <cellStyle name="40% - Accent5 8 5 6" xfId="21899" xr:uid="{00000000-0005-0000-0000-0000293C0000}"/>
    <cellStyle name="40% - Accent5 8 6" xfId="14551" xr:uid="{00000000-0005-0000-0000-00002A3C0000}"/>
    <cellStyle name="40% - Accent5 8 6 2" xfId="14552" xr:uid="{00000000-0005-0000-0000-00002B3C0000}"/>
    <cellStyle name="40% - Accent5 8 6 3" xfId="20597" xr:uid="{00000000-0005-0000-0000-00002C3C0000}"/>
    <cellStyle name="40% - Accent5 8 7" xfId="14553" xr:uid="{00000000-0005-0000-0000-00002D3C0000}"/>
    <cellStyle name="40% - Accent5 8 7 2" xfId="14554" xr:uid="{00000000-0005-0000-0000-00002E3C0000}"/>
    <cellStyle name="40% - Accent5 8 7 3" xfId="22945" xr:uid="{00000000-0005-0000-0000-00002F3C0000}"/>
    <cellStyle name="40% - Accent5 8 8" xfId="14555" xr:uid="{00000000-0005-0000-0000-0000303C0000}"/>
    <cellStyle name="40% - Accent5 8 9" xfId="14520" xr:uid="{00000000-0005-0000-0000-0000313C0000}"/>
    <cellStyle name="40% - Accent5 9" xfId="657" xr:uid="{00000000-0005-0000-0000-0000323C0000}"/>
    <cellStyle name="40% - Accent5 9 10" xfId="19617" xr:uid="{00000000-0005-0000-0000-0000333C0000}"/>
    <cellStyle name="40% - Accent5 9 2" xfId="658" xr:uid="{00000000-0005-0000-0000-0000343C0000}"/>
    <cellStyle name="40% - Accent5 9 2 2" xfId="2274" xr:uid="{00000000-0005-0000-0000-0000353C0000}"/>
    <cellStyle name="40% - Accent5 9 2 2 2" xfId="14559" xr:uid="{00000000-0005-0000-0000-0000363C0000}"/>
    <cellStyle name="40% - Accent5 9 2 2 3" xfId="14558" xr:uid="{00000000-0005-0000-0000-0000373C0000}"/>
    <cellStyle name="40% - Accent5 9 2 2 4" xfId="21633" xr:uid="{00000000-0005-0000-0000-0000383C0000}"/>
    <cellStyle name="40% - Accent5 9 2 3" xfId="14560" xr:uid="{00000000-0005-0000-0000-0000393C0000}"/>
    <cellStyle name="40% - Accent5 9 2 3 2" xfId="14561" xr:uid="{00000000-0005-0000-0000-00003A3C0000}"/>
    <cellStyle name="40% - Accent5 9 2 3 3" xfId="22418" xr:uid="{00000000-0005-0000-0000-00003B3C0000}"/>
    <cellStyle name="40% - Accent5 9 2 4" xfId="14562" xr:uid="{00000000-0005-0000-0000-00003C3C0000}"/>
    <cellStyle name="40% - Accent5 9 2 4 2" xfId="20834" xr:uid="{00000000-0005-0000-0000-00003D3C0000}"/>
    <cellStyle name="40% - Accent5 9 2 5" xfId="14557" xr:uid="{00000000-0005-0000-0000-00003E3C0000}"/>
    <cellStyle name="40% - Accent5 9 2 6" xfId="20122" xr:uid="{00000000-0005-0000-0000-00003F3C0000}"/>
    <cellStyle name="40% - Accent5 9 3" xfId="659" xr:uid="{00000000-0005-0000-0000-0000403C0000}"/>
    <cellStyle name="40% - Accent5 9 3 2" xfId="14564" xr:uid="{00000000-0005-0000-0000-0000413C0000}"/>
    <cellStyle name="40% - Accent5 9 3 2 2" xfId="14565" xr:uid="{00000000-0005-0000-0000-0000423C0000}"/>
    <cellStyle name="40% - Accent5 9 3 2 3" xfId="22195" xr:uid="{00000000-0005-0000-0000-0000433C0000}"/>
    <cellStyle name="40% - Accent5 9 3 3" xfId="14566" xr:uid="{00000000-0005-0000-0000-0000443C0000}"/>
    <cellStyle name="40% - Accent5 9 3 3 2" xfId="14567" xr:uid="{00000000-0005-0000-0000-0000453C0000}"/>
    <cellStyle name="40% - Accent5 9 3 3 3" xfId="21410" xr:uid="{00000000-0005-0000-0000-0000463C0000}"/>
    <cellStyle name="40% - Accent5 9 3 4" xfId="14568" xr:uid="{00000000-0005-0000-0000-0000473C0000}"/>
    <cellStyle name="40% - Accent5 9 3 5" xfId="14563" xr:uid="{00000000-0005-0000-0000-0000483C0000}"/>
    <cellStyle name="40% - Accent5 9 3 6" xfId="19899" xr:uid="{00000000-0005-0000-0000-0000493C0000}"/>
    <cellStyle name="40% - Accent5 9 4" xfId="2014" xr:uid="{00000000-0005-0000-0000-00004A3C0000}"/>
    <cellStyle name="40% - Accent5 9 4 2" xfId="14570" xr:uid="{00000000-0005-0000-0000-00004B3C0000}"/>
    <cellStyle name="40% - Accent5 9 4 2 2" xfId="14571" xr:uid="{00000000-0005-0000-0000-00004C3C0000}"/>
    <cellStyle name="40% - Accent5 9 4 3" xfId="14572" xr:uid="{00000000-0005-0000-0000-00004D3C0000}"/>
    <cellStyle name="40% - Accent5 9 4 3 2" xfId="14573" xr:uid="{00000000-0005-0000-0000-00004E3C0000}"/>
    <cellStyle name="40% - Accent5 9 4 4" xfId="14574" xr:uid="{00000000-0005-0000-0000-00004F3C0000}"/>
    <cellStyle name="40% - Accent5 9 4 5" xfId="14569" xr:uid="{00000000-0005-0000-0000-0000503C0000}"/>
    <cellStyle name="40% - Accent5 9 4 6" xfId="21128" xr:uid="{00000000-0005-0000-0000-0000513C0000}"/>
    <cellStyle name="40% - Accent5 9 5" xfId="1772" xr:uid="{00000000-0005-0000-0000-0000523C0000}"/>
    <cellStyle name="40% - Accent5 9 5 2" xfId="14576" xr:uid="{00000000-0005-0000-0000-0000533C0000}"/>
    <cellStyle name="40% - Accent5 9 5 2 2" xfId="14577" xr:uid="{00000000-0005-0000-0000-0000543C0000}"/>
    <cellStyle name="40% - Accent5 9 5 3" xfId="14578" xr:uid="{00000000-0005-0000-0000-0000553C0000}"/>
    <cellStyle name="40% - Accent5 9 5 3 2" xfId="14579" xr:uid="{00000000-0005-0000-0000-0000563C0000}"/>
    <cellStyle name="40% - Accent5 9 5 4" xfId="14580" xr:uid="{00000000-0005-0000-0000-0000573C0000}"/>
    <cellStyle name="40% - Accent5 9 5 5" xfId="14575" xr:uid="{00000000-0005-0000-0000-0000583C0000}"/>
    <cellStyle name="40% - Accent5 9 5 6" xfId="21913" xr:uid="{00000000-0005-0000-0000-0000593C0000}"/>
    <cellStyle name="40% - Accent5 9 6" xfId="14581" xr:uid="{00000000-0005-0000-0000-00005A3C0000}"/>
    <cellStyle name="40% - Accent5 9 6 2" xfId="14582" xr:uid="{00000000-0005-0000-0000-00005B3C0000}"/>
    <cellStyle name="40% - Accent5 9 6 3" xfId="20611" xr:uid="{00000000-0005-0000-0000-00005C3C0000}"/>
    <cellStyle name="40% - Accent5 9 7" xfId="14583" xr:uid="{00000000-0005-0000-0000-00005D3C0000}"/>
    <cellStyle name="40% - Accent5 9 7 2" xfId="14584" xr:uid="{00000000-0005-0000-0000-00005E3C0000}"/>
    <cellStyle name="40% - Accent5 9 7 3" xfId="22851" xr:uid="{00000000-0005-0000-0000-00005F3C0000}"/>
    <cellStyle name="40% - Accent5 9 8" xfId="14585" xr:uid="{00000000-0005-0000-0000-0000603C0000}"/>
    <cellStyle name="40% - Accent5 9 9" xfId="14556" xr:uid="{00000000-0005-0000-0000-0000613C0000}"/>
    <cellStyle name="40% - Accent6" xfId="40" builtinId="51" customBuiltin="1"/>
    <cellStyle name="40% - Accent6 10" xfId="660" xr:uid="{00000000-0005-0000-0000-0000633C0000}"/>
    <cellStyle name="40% - Accent6 10 2" xfId="661" xr:uid="{00000000-0005-0000-0000-0000643C0000}"/>
    <cellStyle name="40% - Accent6 10 2 2" xfId="2290" xr:uid="{00000000-0005-0000-0000-0000653C0000}"/>
    <cellStyle name="40% - Accent6 10 2 2 2" xfId="14587" xr:uid="{00000000-0005-0000-0000-0000663C0000}"/>
    <cellStyle name="40% - Accent6 10 2 2 3" xfId="21649" xr:uid="{00000000-0005-0000-0000-0000673C0000}"/>
    <cellStyle name="40% - Accent6 10 2 3" xfId="14588" xr:uid="{00000000-0005-0000-0000-0000683C0000}"/>
    <cellStyle name="40% - Accent6 10 2 3 2" xfId="22434" xr:uid="{00000000-0005-0000-0000-0000693C0000}"/>
    <cellStyle name="40% - Accent6 10 2 4" xfId="14589" xr:uid="{00000000-0005-0000-0000-00006A3C0000}"/>
    <cellStyle name="40% - Accent6 10 2 4 2" xfId="20850" xr:uid="{00000000-0005-0000-0000-00006B3C0000}"/>
    <cellStyle name="40% - Accent6 10 2 5" xfId="14586" xr:uid="{00000000-0005-0000-0000-00006C3C0000}"/>
    <cellStyle name="40% - Accent6 10 2 6" xfId="20138" xr:uid="{00000000-0005-0000-0000-00006D3C0000}"/>
    <cellStyle name="40% - Accent6 10 3" xfId="662" xr:uid="{00000000-0005-0000-0000-00006E3C0000}"/>
    <cellStyle name="40% - Accent6 10 3 2" xfId="14591" xr:uid="{00000000-0005-0000-0000-00006F3C0000}"/>
    <cellStyle name="40% - Accent6 10 3 2 2" xfId="22211" xr:uid="{00000000-0005-0000-0000-0000703C0000}"/>
    <cellStyle name="40% - Accent6 10 3 3" xfId="14592" xr:uid="{00000000-0005-0000-0000-0000713C0000}"/>
    <cellStyle name="40% - Accent6 10 3 3 2" xfId="21426" xr:uid="{00000000-0005-0000-0000-0000723C0000}"/>
    <cellStyle name="40% - Accent6 10 3 4" xfId="14590" xr:uid="{00000000-0005-0000-0000-0000733C0000}"/>
    <cellStyle name="40% - Accent6 10 3 5" xfId="19915" xr:uid="{00000000-0005-0000-0000-0000743C0000}"/>
    <cellStyle name="40% - Accent6 10 4" xfId="1549" xr:uid="{00000000-0005-0000-0000-0000753C0000}"/>
    <cellStyle name="40% - Accent6 10 4 2" xfId="2030" xr:uid="{00000000-0005-0000-0000-0000763C0000}"/>
    <cellStyle name="40% - Accent6 10 4 3" xfId="14593" xr:uid="{00000000-0005-0000-0000-0000773C0000}"/>
    <cellStyle name="40% - Accent6 10 4 4" xfId="21144" xr:uid="{00000000-0005-0000-0000-0000783C0000}"/>
    <cellStyle name="40% - Accent6 10 5" xfId="1788" xr:uid="{00000000-0005-0000-0000-0000793C0000}"/>
    <cellStyle name="40% - Accent6 10 5 2" xfId="14594" xr:uid="{00000000-0005-0000-0000-00007A3C0000}"/>
    <cellStyle name="40% - Accent6 10 5 3" xfId="21929" xr:uid="{00000000-0005-0000-0000-00007B3C0000}"/>
    <cellStyle name="40% - Accent6 10 6" xfId="14595" xr:uid="{00000000-0005-0000-0000-00007C3C0000}"/>
    <cellStyle name="40% - Accent6 10 6 2" xfId="20627" xr:uid="{00000000-0005-0000-0000-00007D3C0000}"/>
    <cellStyle name="40% - Accent6 10 7" xfId="14596" xr:uid="{00000000-0005-0000-0000-00007E3C0000}"/>
    <cellStyle name="40% - Accent6 10 8" xfId="14597" xr:uid="{00000000-0005-0000-0000-00007F3C0000}"/>
    <cellStyle name="40% - Accent6 10 8 2" xfId="22951" xr:uid="{00000000-0005-0000-0000-0000803C0000}"/>
    <cellStyle name="40% - Accent6 10 9" xfId="19633" xr:uid="{00000000-0005-0000-0000-0000813C0000}"/>
    <cellStyle name="40% - Accent6 11" xfId="663" xr:uid="{00000000-0005-0000-0000-0000823C0000}"/>
    <cellStyle name="40% - Accent6 11 2" xfId="664" xr:uid="{00000000-0005-0000-0000-0000833C0000}"/>
    <cellStyle name="40% - Accent6 11 2 2" xfId="2304" xr:uid="{00000000-0005-0000-0000-0000843C0000}"/>
    <cellStyle name="40% - Accent6 11 2 2 2" xfId="14601" xr:uid="{00000000-0005-0000-0000-0000853C0000}"/>
    <cellStyle name="40% - Accent6 11 2 2 3" xfId="14600" xr:uid="{00000000-0005-0000-0000-0000863C0000}"/>
    <cellStyle name="40% - Accent6 11 2 2 4" xfId="21663" xr:uid="{00000000-0005-0000-0000-0000873C0000}"/>
    <cellStyle name="40% - Accent6 11 2 3" xfId="14602" xr:uid="{00000000-0005-0000-0000-0000883C0000}"/>
    <cellStyle name="40% - Accent6 11 2 3 2" xfId="14603" xr:uid="{00000000-0005-0000-0000-0000893C0000}"/>
    <cellStyle name="40% - Accent6 11 2 3 3" xfId="22448" xr:uid="{00000000-0005-0000-0000-00008A3C0000}"/>
    <cellStyle name="40% - Accent6 11 2 4" xfId="14604" xr:uid="{00000000-0005-0000-0000-00008B3C0000}"/>
    <cellStyle name="40% - Accent6 11 2 4 2" xfId="20864" xr:uid="{00000000-0005-0000-0000-00008C3C0000}"/>
    <cellStyle name="40% - Accent6 11 2 5" xfId="14599" xr:uid="{00000000-0005-0000-0000-00008D3C0000}"/>
    <cellStyle name="40% - Accent6 11 2 6" xfId="20152" xr:uid="{00000000-0005-0000-0000-00008E3C0000}"/>
    <cellStyle name="40% - Accent6 11 3" xfId="665" xr:uid="{00000000-0005-0000-0000-00008F3C0000}"/>
    <cellStyle name="40% - Accent6 11 3 2" xfId="14606" xr:uid="{00000000-0005-0000-0000-0000903C0000}"/>
    <cellStyle name="40% - Accent6 11 3 2 2" xfId="22225" xr:uid="{00000000-0005-0000-0000-0000913C0000}"/>
    <cellStyle name="40% - Accent6 11 3 3" xfId="14607" xr:uid="{00000000-0005-0000-0000-0000923C0000}"/>
    <cellStyle name="40% - Accent6 11 3 3 2" xfId="21440" xr:uid="{00000000-0005-0000-0000-0000933C0000}"/>
    <cellStyle name="40% - Accent6 11 3 4" xfId="14605" xr:uid="{00000000-0005-0000-0000-0000943C0000}"/>
    <cellStyle name="40% - Accent6 11 3 5" xfId="19929" xr:uid="{00000000-0005-0000-0000-0000953C0000}"/>
    <cellStyle name="40% - Accent6 11 4" xfId="2044" xr:uid="{00000000-0005-0000-0000-0000963C0000}"/>
    <cellStyle name="40% - Accent6 11 4 2" xfId="14609" xr:uid="{00000000-0005-0000-0000-0000973C0000}"/>
    <cellStyle name="40% - Accent6 11 4 3" xfId="14608" xr:uid="{00000000-0005-0000-0000-0000983C0000}"/>
    <cellStyle name="40% - Accent6 11 4 4" xfId="21158" xr:uid="{00000000-0005-0000-0000-0000993C0000}"/>
    <cellStyle name="40% - Accent6 11 5" xfId="1802" xr:uid="{00000000-0005-0000-0000-00009A3C0000}"/>
    <cellStyle name="40% - Accent6 11 5 2" xfId="14610" xr:uid="{00000000-0005-0000-0000-00009B3C0000}"/>
    <cellStyle name="40% - Accent6 11 5 3" xfId="21943" xr:uid="{00000000-0005-0000-0000-00009C3C0000}"/>
    <cellStyle name="40% - Accent6 11 6" xfId="14611" xr:uid="{00000000-0005-0000-0000-00009D3C0000}"/>
    <cellStyle name="40% - Accent6 11 6 2" xfId="20641" xr:uid="{00000000-0005-0000-0000-00009E3C0000}"/>
    <cellStyle name="40% - Accent6 11 7" xfId="14598" xr:uid="{00000000-0005-0000-0000-00009F3C0000}"/>
    <cellStyle name="40% - Accent6 11 8" xfId="19647" xr:uid="{00000000-0005-0000-0000-0000A03C0000}"/>
    <cellStyle name="40% - Accent6 12" xfId="666" xr:uid="{00000000-0005-0000-0000-0000A13C0000}"/>
    <cellStyle name="40% - Accent6 12 2" xfId="667" xr:uid="{00000000-0005-0000-0000-0000A23C0000}"/>
    <cellStyle name="40% - Accent6 12 2 2" xfId="2364" xr:uid="{00000000-0005-0000-0000-0000A33C0000}"/>
    <cellStyle name="40% - Accent6 12 2 2 2" xfId="14614" xr:uid="{00000000-0005-0000-0000-0000A43C0000}"/>
    <cellStyle name="40% - Accent6 12 2 2 3" xfId="21723" xr:uid="{00000000-0005-0000-0000-0000A53C0000}"/>
    <cellStyle name="40% - Accent6 12 2 3" xfId="14615" xr:uid="{00000000-0005-0000-0000-0000A63C0000}"/>
    <cellStyle name="40% - Accent6 12 2 3 2" xfId="22508" xr:uid="{00000000-0005-0000-0000-0000A73C0000}"/>
    <cellStyle name="40% - Accent6 12 2 4" xfId="14616" xr:uid="{00000000-0005-0000-0000-0000A83C0000}"/>
    <cellStyle name="40% - Accent6 12 2 4 2" xfId="20924" xr:uid="{00000000-0005-0000-0000-0000A93C0000}"/>
    <cellStyle name="40% - Accent6 12 2 5" xfId="14613" xr:uid="{00000000-0005-0000-0000-0000AA3C0000}"/>
    <cellStyle name="40% - Accent6 12 2 6" xfId="20212" xr:uid="{00000000-0005-0000-0000-0000AB3C0000}"/>
    <cellStyle name="40% - Accent6 12 3" xfId="668" xr:uid="{00000000-0005-0000-0000-0000AC3C0000}"/>
    <cellStyle name="40% - Accent6 12 3 2" xfId="14618" xr:uid="{00000000-0005-0000-0000-0000AD3C0000}"/>
    <cellStyle name="40% - Accent6 12 3 2 2" xfId="22285" xr:uid="{00000000-0005-0000-0000-0000AE3C0000}"/>
    <cellStyle name="40% - Accent6 12 3 3" xfId="14619" xr:uid="{00000000-0005-0000-0000-0000AF3C0000}"/>
    <cellStyle name="40% - Accent6 12 3 3 2" xfId="21500" xr:uid="{00000000-0005-0000-0000-0000B03C0000}"/>
    <cellStyle name="40% - Accent6 12 3 4" xfId="14617" xr:uid="{00000000-0005-0000-0000-0000B13C0000}"/>
    <cellStyle name="40% - Accent6 12 3 5" xfId="19989" xr:uid="{00000000-0005-0000-0000-0000B23C0000}"/>
    <cellStyle name="40% - Accent6 12 4" xfId="2064" xr:uid="{00000000-0005-0000-0000-0000B33C0000}"/>
    <cellStyle name="40% - Accent6 12 4 2" xfId="14620" xr:uid="{00000000-0005-0000-0000-0000B43C0000}"/>
    <cellStyle name="40% - Accent6 12 4 3" xfId="21218" xr:uid="{00000000-0005-0000-0000-0000B53C0000}"/>
    <cellStyle name="40% - Accent6 12 5" xfId="1862" xr:uid="{00000000-0005-0000-0000-0000B63C0000}"/>
    <cellStyle name="40% - Accent6 12 5 2" xfId="14621" xr:uid="{00000000-0005-0000-0000-0000B73C0000}"/>
    <cellStyle name="40% - Accent6 12 5 3" xfId="22003" xr:uid="{00000000-0005-0000-0000-0000B83C0000}"/>
    <cellStyle name="40% - Accent6 12 6" xfId="14622" xr:uid="{00000000-0005-0000-0000-0000B93C0000}"/>
    <cellStyle name="40% - Accent6 12 6 2" xfId="20701" xr:uid="{00000000-0005-0000-0000-0000BA3C0000}"/>
    <cellStyle name="40% - Accent6 12 7" xfId="14623" xr:uid="{00000000-0005-0000-0000-0000BB3C0000}"/>
    <cellStyle name="40% - Accent6 12 8" xfId="14612" xr:uid="{00000000-0005-0000-0000-0000BC3C0000}"/>
    <cellStyle name="40% - Accent6 12 9" xfId="19707" xr:uid="{00000000-0005-0000-0000-0000BD3C0000}"/>
    <cellStyle name="40% - Accent6 13" xfId="669" xr:uid="{00000000-0005-0000-0000-0000BE3C0000}"/>
    <cellStyle name="40% - Accent6 13 2" xfId="670" xr:uid="{00000000-0005-0000-0000-0000BF3C0000}"/>
    <cellStyle name="40% - Accent6 13 2 2" xfId="2378" xr:uid="{00000000-0005-0000-0000-0000C03C0000}"/>
    <cellStyle name="40% - Accent6 13 2 2 2" xfId="14626" xr:uid="{00000000-0005-0000-0000-0000C13C0000}"/>
    <cellStyle name="40% - Accent6 13 2 2 3" xfId="21737" xr:uid="{00000000-0005-0000-0000-0000C23C0000}"/>
    <cellStyle name="40% - Accent6 13 2 3" xfId="14627" xr:uid="{00000000-0005-0000-0000-0000C33C0000}"/>
    <cellStyle name="40% - Accent6 13 2 3 2" xfId="22522" xr:uid="{00000000-0005-0000-0000-0000C43C0000}"/>
    <cellStyle name="40% - Accent6 13 2 4" xfId="14628" xr:uid="{00000000-0005-0000-0000-0000C53C0000}"/>
    <cellStyle name="40% - Accent6 13 2 4 2" xfId="20938" xr:uid="{00000000-0005-0000-0000-0000C63C0000}"/>
    <cellStyle name="40% - Accent6 13 2 5" xfId="14625" xr:uid="{00000000-0005-0000-0000-0000C73C0000}"/>
    <cellStyle name="40% - Accent6 13 2 6" xfId="20226" xr:uid="{00000000-0005-0000-0000-0000C83C0000}"/>
    <cellStyle name="40% - Accent6 13 3" xfId="671" xr:uid="{00000000-0005-0000-0000-0000C93C0000}"/>
    <cellStyle name="40% - Accent6 13 3 2" xfId="14630" xr:uid="{00000000-0005-0000-0000-0000CA3C0000}"/>
    <cellStyle name="40% - Accent6 13 3 2 2" xfId="22299" xr:uid="{00000000-0005-0000-0000-0000CB3C0000}"/>
    <cellStyle name="40% - Accent6 13 3 3" xfId="14631" xr:uid="{00000000-0005-0000-0000-0000CC3C0000}"/>
    <cellStyle name="40% - Accent6 13 3 3 2" xfId="21514" xr:uid="{00000000-0005-0000-0000-0000CD3C0000}"/>
    <cellStyle name="40% - Accent6 13 3 4" xfId="14629" xr:uid="{00000000-0005-0000-0000-0000CE3C0000}"/>
    <cellStyle name="40% - Accent6 13 3 5" xfId="20003" xr:uid="{00000000-0005-0000-0000-0000CF3C0000}"/>
    <cellStyle name="40% - Accent6 13 4" xfId="2078" xr:uid="{00000000-0005-0000-0000-0000D03C0000}"/>
    <cellStyle name="40% - Accent6 13 4 2" xfId="14632" xr:uid="{00000000-0005-0000-0000-0000D13C0000}"/>
    <cellStyle name="40% - Accent6 13 4 3" xfId="21232" xr:uid="{00000000-0005-0000-0000-0000D23C0000}"/>
    <cellStyle name="40% - Accent6 13 5" xfId="1876" xr:uid="{00000000-0005-0000-0000-0000D33C0000}"/>
    <cellStyle name="40% - Accent6 13 5 2" xfId="14633" xr:uid="{00000000-0005-0000-0000-0000D43C0000}"/>
    <cellStyle name="40% - Accent6 13 5 3" xfId="22017" xr:uid="{00000000-0005-0000-0000-0000D53C0000}"/>
    <cellStyle name="40% - Accent6 13 6" xfId="14634" xr:uid="{00000000-0005-0000-0000-0000D63C0000}"/>
    <cellStyle name="40% - Accent6 13 6 2" xfId="20715" xr:uid="{00000000-0005-0000-0000-0000D73C0000}"/>
    <cellStyle name="40% - Accent6 13 7" xfId="14624" xr:uid="{00000000-0005-0000-0000-0000D83C0000}"/>
    <cellStyle name="40% - Accent6 13 8" xfId="19721" xr:uid="{00000000-0005-0000-0000-0000D93C0000}"/>
    <cellStyle name="40% - Accent6 14" xfId="672" xr:uid="{00000000-0005-0000-0000-0000DA3C0000}"/>
    <cellStyle name="40% - Accent6 14 2" xfId="673" xr:uid="{00000000-0005-0000-0000-0000DB3C0000}"/>
    <cellStyle name="40% - Accent6 14 2 2" xfId="2392" xr:uid="{00000000-0005-0000-0000-0000DC3C0000}"/>
    <cellStyle name="40% - Accent6 14 2 2 2" xfId="14637" xr:uid="{00000000-0005-0000-0000-0000DD3C0000}"/>
    <cellStyle name="40% - Accent6 14 2 2 3" xfId="21751" xr:uid="{00000000-0005-0000-0000-0000DE3C0000}"/>
    <cellStyle name="40% - Accent6 14 2 3" xfId="14638" xr:uid="{00000000-0005-0000-0000-0000DF3C0000}"/>
    <cellStyle name="40% - Accent6 14 2 3 2" xfId="22536" xr:uid="{00000000-0005-0000-0000-0000E03C0000}"/>
    <cellStyle name="40% - Accent6 14 2 4" xfId="14639" xr:uid="{00000000-0005-0000-0000-0000E13C0000}"/>
    <cellStyle name="40% - Accent6 14 2 4 2" xfId="20952" xr:uid="{00000000-0005-0000-0000-0000E23C0000}"/>
    <cellStyle name="40% - Accent6 14 2 5" xfId="14636" xr:uid="{00000000-0005-0000-0000-0000E33C0000}"/>
    <cellStyle name="40% - Accent6 14 2 6" xfId="20240" xr:uid="{00000000-0005-0000-0000-0000E43C0000}"/>
    <cellStyle name="40% - Accent6 14 3" xfId="674" xr:uid="{00000000-0005-0000-0000-0000E53C0000}"/>
    <cellStyle name="40% - Accent6 14 3 2" xfId="14641" xr:uid="{00000000-0005-0000-0000-0000E63C0000}"/>
    <cellStyle name="40% - Accent6 14 3 2 2" xfId="22313" xr:uid="{00000000-0005-0000-0000-0000E73C0000}"/>
    <cellStyle name="40% - Accent6 14 3 3" xfId="14642" xr:uid="{00000000-0005-0000-0000-0000E83C0000}"/>
    <cellStyle name="40% - Accent6 14 3 3 2" xfId="21528" xr:uid="{00000000-0005-0000-0000-0000E93C0000}"/>
    <cellStyle name="40% - Accent6 14 3 4" xfId="14640" xr:uid="{00000000-0005-0000-0000-0000EA3C0000}"/>
    <cellStyle name="40% - Accent6 14 3 5" xfId="20017" xr:uid="{00000000-0005-0000-0000-0000EB3C0000}"/>
    <cellStyle name="40% - Accent6 14 4" xfId="2092" xr:uid="{00000000-0005-0000-0000-0000EC3C0000}"/>
    <cellStyle name="40% - Accent6 14 4 2" xfId="14643" xr:uid="{00000000-0005-0000-0000-0000ED3C0000}"/>
    <cellStyle name="40% - Accent6 14 4 3" xfId="21246" xr:uid="{00000000-0005-0000-0000-0000EE3C0000}"/>
    <cellStyle name="40% - Accent6 14 5" xfId="1890" xr:uid="{00000000-0005-0000-0000-0000EF3C0000}"/>
    <cellStyle name="40% - Accent6 14 5 2" xfId="14644" xr:uid="{00000000-0005-0000-0000-0000F03C0000}"/>
    <cellStyle name="40% - Accent6 14 5 3" xfId="22031" xr:uid="{00000000-0005-0000-0000-0000F13C0000}"/>
    <cellStyle name="40% - Accent6 14 6" xfId="14645" xr:uid="{00000000-0005-0000-0000-0000F23C0000}"/>
    <cellStyle name="40% - Accent6 14 6 2" xfId="20729" xr:uid="{00000000-0005-0000-0000-0000F33C0000}"/>
    <cellStyle name="40% - Accent6 14 7" xfId="14635" xr:uid="{00000000-0005-0000-0000-0000F43C0000}"/>
    <cellStyle name="40% - Accent6 14 8" xfId="19735" xr:uid="{00000000-0005-0000-0000-0000F53C0000}"/>
    <cellStyle name="40% - Accent6 15" xfId="675" xr:uid="{00000000-0005-0000-0000-0000F63C0000}"/>
    <cellStyle name="40% - Accent6 15 2" xfId="676" xr:uid="{00000000-0005-0000-0000-0000F73C0000}"/>
    <cellStyle name="40% - Accent6 15 2 2" xfId="2405" xr:uid="{00000000-0005-0000-0000-0000F83C0000}"/>
    <cellStyle name="40% - Accent6 15 2 2 2" xfId="14648" xr:uid="{00000000-0005-0000-0000-0000F93C0000}"/>
    <cellStyle name="40% - Accent6 15 2 2 3" xfId="21765" xr:uid="{00000000-0005-0000-0000-0000FA3C0000}"/>
    <cellStyle name="40% - Accent6 15 2 3" xfId="14649" xr:uid="{00000000-0005-0000-0000-0000FB3C0000}"/>
    <cellStyle name="40% - Accent6 15 2 3 2" xfId="22550" xr:uid="{00000000-0005-0000-0000-0000FC3C0000}"/>
    <cellStyle name="40% - Accent6 15 2 4" xfId="14650" xr:uid="{00000000-0005-0000-0000-0000FD3C0000}"/>
    <cellStyle name="40% - Accent6 15 2 4 2" xfId="20966" xr:uid="{00000000-0005-0000-0000-0000FE3C0000}"/>
    <cellStyle name="40% - Accent6 15 2 5" xfId="14647" xr:uid="{00000000-0005-0000-0000-0000FF3C0000}"/>
    <cellStyle name="40% - Accent6 15 2 6" xfId="20254" xr:uid="{00000000-0005-0000-0000-0000003D0000}"/>
    <cellStyle name="40% - Accent6 15 3" xfId="677" xr:uid="{00000000-0005-0000-0000-0000013D0000}"/>
    <cellStyle name="40% - Accent6 15 3 2" xfId="14652" xr:uid="{00000000-0005-0000-0000-0000023D0000}"/>
    <cellStyle name="40% - Accent6 15 3 2 2" xfId="22327" xr:uid="{00000000-0005-0000-0000-0000033D0000}"/>
    <cellStyle name="40% - Accent6 15 3 3" xfId="14653" xr:uid="{00000000-0005-0000-0000-0000043D0000}"/>
    <cellStyle name="40% - Accent6 15 3 3 2" xfId="21542" xr:uid="{00000000-0005-0000-0000-0000053D0000}"/>
    <cellStyle name="40% - Accent6 15 3 4" xfId="14651" xr:uid="{00000000-0005-0000-0000-0000063D0000}"/>
    <cellStyle name="40% - Accent6 15 3 5" xfId="20031" xr:uid="{00000000-0005-0000-0000-0000073D0000}"/>
    <cellStyle name="40% - Accent6 15 4" xfId="2105" xr:uid="{00000000-0005-0000-0000-0000083D0000}"/>
    <cellStyle name="40% - Accent6 15 4 2" xfId="14654" xr:uid="{00000000-0005-0000-0000-0000093D0000}"/>
    <cellStyle name="40% - Accent6 15 4 3" xfId="21260" xr:uid="{00000000-0005-0000-0000-00000A3D0000}"/>
    <cellStyle name="40% - Accent6 15 5" xfId="1904" xr:uid="{00000000-0005-0000-0000-00000B3D0000}"/>
    <cellStyle name="40% - Accent6 15 5 2" xfId="14655" xr:uid="{00000000-0005-0000-0000-00000C3D0000}"/>
    <cellStyle name="40% - Accent6 15 5 3" xfId="22045" xr:uid="{00000000-0005-0000-0000-00000D3D0000}"/>
    <cellStyle name="40% - Accent6 15 6" xfId="14656" xr:uid="{00000000-0005-0000-0000-00000E3D0000}"/>
    <cellStyle name="40% - Accent6 15 6 2" xfId="20743" xr:uid="{00000000-0005-0000-0000-00000F3D0000}"/>
    <cellStyle name="40% - Accent6 15 7" xfId="14646" xr:uid="{00000000-0005-0000-0000-0000103D0000}"/>
    <cellStyle name="40% - Accent6 15 8" xfId="19749" xr:uid="{00000000-0005-0000-0000-0000113D0000}"/>
    <cellStyle name="40% - Accent6 16" xfId="678" xr:uid="{00000000-0005-0000-0000-0000123D0000}"/>
    <cellStyle name="40% - Accent6 16 2" xfId="679" xr:uid="{00000000-0005-0000-0000-0000133D0000}"/>
    <cellStyle name="40% - Accent6 16 2 2" xfId="2418" xr:uid="{00000000-0005-0000-0000-0000143D0000}"/>
    <cellStyle name="40% - Accent6 16 2 2 2" xfId="14659" xr:uid="{00000000-0005-0000-0000-0000153D0000}"/>
    <cellStyle name="40% - Accent6 16 2 2 3" xfId="21779" xr:uid="{00000000-0005-0000-0000-0000163D0000}"/>
    <cellStyle name="40% - Accent6 16 2 3" xfId="14660" xr:uid="{00000000-0005-0000-0000-0000173D0000}"/>
    <cellStyle name="40% - Accent6 16 2 3 2" xfId="22564" xr:uid="{00000000-0005-0000-0000-0000183D0000}"/>
    <cellStyle name="40% - Accent6 16 2 4" xfId="14661" xr:uid="{00000000-0005-0000-0000-0000193D0000}"/>
    <cellStyle name="40% - Accent6 16 2 4 2" xfId="20980" xr:uid="{00000000-0005-0000-0000-00001A3D0000}"/>
    <cellStyle name="40% - Accent6 16 2 5" xfId="14658" xr:uid="{00000000-0005-0000-0000-00001B3D0000}"/>
    <cellStyle name="40% - Accent6 16 2 6" xfId="20268" xr:uid="{00000000-0005-0000-0000-00001C3D0000}"/>
    <cellStyle name="40% - Accent6 16 3" xfId="680" xr:uid="{00000000-0005-0000-0000-00001D3D0000}"/>
    <cellStyle name="40% - Accent6 16 3 2" xfId="14663" xr:uid="{00000000-0005-0000-0000-00001E3D0000}"/>
    <cellStyle name="40% - Accent6 16 3 2 2" xfId="22341" xr:uid="{00000000-0005-0000-0000-00001F3D0000}"/>
    <cellStyle name="40% - Accent6 16 3 3" xfId="14664" xr:uid="{00000000-0005-0000-0000-0000203D0000}"/>
    <cellStyle name="40% - Accent6 16 3 3 2" xfId="21556" xr:uid="{00000000-0005-0000-0000-0000213D0000}"/>
    <cellStyle name="40% - Accent6 16 3 4" xfId="14662" xr:uid="{00000000-0005-0000-0000-0000223D0000}"/>
    <cellStyle name="40% - Accent6 16 3 5" xfId="20045" xr:uid="{00000000-0005-0000-0000-0000233D0000}"/>
    <cellStyle name="40% - Accent6 16 4" xfId="2118" xr:uid="{00000000-0005-0000-0000-0000243D0000}"/>
    <cellStyle name="40% - Accent6 16 4 2" xfId="14665" xr:uid="{00000000-0005-0000-0000-0000253D0000}"/>
    <cellStyle name="40% - Accent6 16 4 3" xfId="21274" xr:uid="{00000000-0005-0000-0000-0000263D0000}"/>
    <cellStyle name="40% - Accent6 16 5" xfId="1918" xr:uid="{00000000-0005-0000-0000-0000273D0000}"/>
    <cellStyle name="40% - Accent6 16 5 2" xfId="14666" xr:uid="{00000000-0005-0000-0000-0000283D0000}"/>
    <cellStyle name="40% - Accent6 16 5 3" xfId="22059" xr:uid="{00000000-0005-0000-0000-0000293D0000}"/>
    <cellStyle name="40% - Accent6 16 6" xfId="14667" xr:uid="{00000000-0005-0000-0000-00002A3D0000}"/>
    <cellStyle name="40% - Accent6 16 6 2" xfId="20757" xr:uid="{00000000-0005-0000-0000-00002B3D0000}"/>
    <cellStyle name="40% - Accent6 16 7" xfId="14657" xr:uid="{00000000-0005-0000-0000-00002C3D0000}"/>
    <cellStyle name="40% - Accent6 16 8" xfId="19763" xr:uid="{00000000-0005-0000-0000-00002D3D0000}"/>
    <cellStyle name="40% - Accent6 17" xfId="681" xr:uid="{00000000-0005-0000-0000-00002E3D0000}"/>
    <cellStyle name="40% - Accent6 17 2" xfId="682" xr:uid="{00000000-0005-0000-0000-00002F3D0000}"/>
    <cellStyle name="40% - Accent6 17 2 2" xfId="14670" xr:uid="{00000000-0005-0000-0000-0000303D0000}"/>
    <cellStyle name="40% - Accent6 17 2 2 2" xfId="22578" xr:uid="{00000000-0005-0000-0000-0000313D0000}"/>
    <cellStyle name="40% - Accent6 17 2 3" xfId="14671" xr:uid="{00000000-0005-0000-0000-0000323D0000}"/>
    <cellStyle name="40% - Accent6 17 2 3 2" xfId="21793" xr:uid="{00000000-0005-0000-0000-0000333D0000}"/>
    <cellStyle name="40% - Accent6 17 2 4" xfId="14669" xr:uid="{00000000-0005-0000-0000-0000343D0000}"/>
    <cellStyle name="40% - Accent6 17 2 5" xfId="20282" xr:uid="{00000000-0005-0000-0000-0000353D0000}"/>
    <cellStyle name="40% - Accent6 17 3" xfId="2132" xr:uid="{00000000-0005-0000-0000-0000363D0000}"/>
    <cellStyle name="40% - Accent6 17 3 2" xfId="14672" xr:uid="{00000000-0005-0000-0000-0000373D0000}"/>
    <cellStyle name="40% - Accent6 17 3 3" xfId="21288" xr:uid="{00000000-0005-0000-0000-0000383D0000}"/>
    <cellStyle name="40% - Accent6 17 4" xfId="1934" xr:uid="{00000000-0005-0000-0000-0000393D0000}"/>
    <cellStyle name="40% - Accent6 17 4 2" xfId="14673" xr:uid="{00000000-0005-0000-0000-00003A3D0000}"/>
    <cellStyle name="40% - Accent6 17 4 3" xfId="22073" xr:uid="{00000000-0005-0000-0000-00003B3D0000}"/>
    <cellStyle name="40% - Accent6 17 5" xfId="14674" xr:uid="{00000000-0005-0000-0000-00003C3D0000}"/>
    <cellStyle name="40% - Accent6 17 5 2" xfId="20994" xr:uid="{00000000-0005-0000-0000-00003D3D0000}"/>
    <cellStyle name="40% - Accent6 17 6" xfId="14668" xr:uid="{00000000-0005-0000-0000-00003E3D0000}"/>
    <cellStyle name="40% - Accent6 17 7" xfId="19777" xr:uid="{00000000-0005-0000-0000-00003F3D0000}"/>
    <cellStyle name="40% - Accent6 18" xfId="683" xr:uid="{00000000-0005-0000-0000-0000403D0000}"/>
    <cellStyle name="40% - Accent6 18 2" xfId="684" xr:uid="{00000000-0005-0000-0000-0000413D0000}"/>
    <cellStyle name="40% - Accent6 18 2 2" xfId="14677" xr:uid="{00000000-0005-0000-0000-0000423D0000}"/>
    <cellStyle name="40% - Accent6 18 2 2 2" xfId="22593" xr:uid="{00000000-0005-0000-0000-0000433D0000}"/>
    <cellStyle name="40% - Accent6 18 2 3" xfId="14678" xr:uid="{00000000-0005-0000-0000-0000443D0000}"/>
    <cellStyle name="40% - Accent6 18 2 3 2" xfId="21808" xr:uid="{00000000-0005-0000-0000-0000453D0000}"/>
    <cellStyle name="40% - Accent6 18 2 4" xfId="14676" xr:uid="{00000000-0005-0000-0000-0000463D0000}"/>
    <cellStyle name="40% - Accent6 18 2 5" xfId="20297" xr:uid="{00000000-0005-0000-0000-0000473D0000}"/>
    <cellStyle name="40% - Accent6 18 3" xfId="2147" xr:uid="{00000000-0005-0000-0000-0000483D0000}"/>
    <cellStyle name="40% - Accent6 18 3 2" xfId="14679" xr:uid="{00000000-0005-0000-0000-0000493D0000}"/>
    <cellStyle name="40% - Accent6 18 3 3" xfId="21303" xr:uid="{00000000-0005-0000-0000-00004A3D0000}"/>
    <cellStyle name="40% - Accent6 18 4" xfId="1949" xr:uid="{00000000-0005-0000-0000-00004B3D0000}"/>
    <cellStyle name="40% - Accent6 18 4 2" xfId="14680" xr:uid="{00000000-0005-0000-0000-00004C3D0000}"/>
    <cellStyle name="40% - Accent6 18 4 3" xfId="22088" xr:uid="{00000000-0005-0000-0000-00004D3D0000}"/>
    <cellStyle name="40% - Accent6 18 5" xfId="14681" xr:uid="{00000000-0005-0000-0000-00004E3D0000}"/>
    <cellStyle name="40% - Accent6 18 5 2" xfId="21009" xr:uid="{00000000-0005-0000-0000-00004F3D0000}"/>
    <cellStyle name="40% - Accent6 18 6" xfId="14675" xr:uid="{00000000-0005-0000-0000-0000503D0000}"/>
    <cellStyle name="40% - Accent6 18 7" xfId="19792" xr:uid="{00000000-0005-0000-0000-0000513D0000}"/>
    <cellStyle name="40% - Accent6 19" xfId="685" xr:uid="{00000000-0005-0000-0000-0000523D0000}"/>
    <cellStyle name="40% - Accent6 19 2" xfId="686" xr:uid="{00000000-0005-0000-0000-0000533D0000}"/>
    <cellStyle name="40% - Accent6 19 2 2" xfId="14684" xr:uid="{00000000-0005-0000-0000-0000543D0000}"/>
    <cellStyle name="40% - Accent6 19 2 2 2" xfId="22607" xr:uid="{00000000-0005-0000-0000-0000553D0000}"/>
    <cellStyle name="40% - Accent6 19 2 3" xfId="14685" xr:uid="{00000000-0005-0000-0000-0000563D0000}"/>
    <cellStyle name="40% - Accent6 19 2 3 2" xfId="21822" xr:uid="{00000000-0005-0000-0000-0000573D0000}"/>
    <cellStyle name="40% - Accent6 19 2 4" xfId="14683" xr:uid="{00000000-0005-0000-0000-0000583D0000}"/>
    <cellStyle name="40% - Accent6 19 2 5" xfId="20311" xr:uid="{00000000-0005-0000-0000-0000593D0000}"/>
    <cellStyle name="40% - Accent6 19 3" xfId="2161" xr:uid="{00000000-0005-0000-0000-00005A3D0000}"/>
    <cellStyle name="40% - Accent6 19 3 2" xfId="14686" xr:uid="{00000000-0005-0000-0000-00005B3D0000}"/>
    <cellStyle name="40% - Accent6 19 3 3" xfId="21317" xr:uid="{00000000-0005-0000-0000-00005C3D0000}"/>
    <cellStyle name="40% - Accent6 19 4" xfId="1963" xr:uid="{00000000-0005-0000-0000-00005D3D0000}"/>
    <cellStyle name="40% - Accent6 19 4 2" xfId="14687" xr:uid="{00000000-0005-0000-0000-00005E3D0000}"/>
    <cellStyle name="40% - Accent6 19 4 3" xfId="22102" xr:uid="{00000000-0005-0000-0000-00005F3D0000}"/>
    <cellStyle name="40% - Accent6 19 5" xfId="14688" xr:uid="{00000000-0005-0000-0000-0000603D0000}"/>
    <cellStyle name="40% - Accent6 19 5 2" xfId="21023" xr:uid="{00000000-0005-0000-0000-0000613D0000}"/>
    <cellStyle name="40% - Accent6 19 6" xfId="14682" xr:uid="{00000000-0005-0000-0000-0000623D0000}"/>
    <cellStyle name="40% - Accent6 19 7" xfId="19806" xr:uid="{00000000-0005-0000-0000-0000633D0000}"/>
    <cellStyle name="40% - Accent6 2" xfId="687" xr:uid="{00000000-0005-0000-0000-0000643D0000}"/>
    <cellStyle name="40% - Accent6 2 10" xfId="14690" xr:uid="{00000000-0005-0000-0000-0000653D0000}"/>
    <cellStyle name="40% - Accent6 2 11" xfId="14689" xr:uid="{00000000-0005-0000-0000-0000663D0000}"/>
    <cellStyle name="40% - Accent6 2 2" xfId="688" xr:uid="{00000000-0005-0000-0000-0000673D0000}"/>
    <cellStyle name="40% - Accent6 2 2 10" xfId="14691" xr:uid="{00000000-0005-0000-0000-0000683D0000}"/>
    <cellStyle name="40% - Accent6 2 2 11" xfId="19665" xr:uid="{00000000-0005-0000-0000-0000693D0000}"/>
    <cellStyle name="40% - Accent6 2 2 2" xfId="689" xr:uid="{00000000-0005-0000-0000-00006A3D0000}"/>
    <cellStyle name="40% - Accent6 2 2 2 10" xfId="20170" xr:uid="{00000000-0005-0000-0000-00006B3D0000}"/>
    <cellStyle name="40% - Accent6 2 2 2 2" xfId="2322" xr:uid="{00000000-0005-0000-0000-00006C3D0000}"/>
    <cellStyle name="40% - Accent6 2 2 2 2 2" xfId="14694" xr:uid="{00000000-0005-0000-0000-00006D3D0000}"/>
    <cellStyle name="40% - Accent6 2 2 2 2 2 2" xfId="14695" xr:uid="{00000000-0005-0000-0000-00006E3D0000}"/>
    <cellStyle name="40% - Accent6 2 2 2 2 2 2 2" xfId="14696" xr:uid="{00000000-0005-0000-0000-00006F3D0000}"/>
    <cellStyle name="40% - Accent6 2 2 2 2 2 3" xfId="14697" xr:uid="{00000000-0005-0000-0000-0000703D0000}"/>
    <cellStyle name="40% - Accent6 2 2 2 2 2 3 2" xfId="14698" xr:uid="{00000000-0005-0000-0000-0000713D0000}"/>
    <cellStyle name="40% - Accent6 2 2 2 2 2 4" xfId="14699" xr:uid="{00000000-0005-0000-0000-0000723D0000}"/>
    <cellStyle name="40% - Accent6 2 2 2 2 2 5" xfId="23414" xr:uid="{00000000-0005-0000-0000-0000733D0000}"/>
    <cellStyle name="40% - Accent6 2 2 2 2 3" xfId="14700" xr:uid="{00000000-0005-0000-0000-0000743D0000}"/>
    <cellStyle name="40% - Accent6 2 2 2 2 3 2" xfId="14701" xr:uid="{00000000-0005-0000-0000-0000753D0000}"/>
    <cellStyle name="40% - Accent6 2 2 2 2 4" xfId="14702" xr:uid="{00000000-0005-0000-0000-0000763D0000}"/>
    <cellStyle name="40% - Accent6 2 2 2 2 4 2" xfId="14703" xr:uid="{00000000-0005-0000-0000-0000773D0000}"/>
    <cellStyle name="40% - Accent6 2 2 2 2 5" xfId="14704" xr:uid="{00000000-0005-0000-0000-0000783D0000}"/>
    <cellStyle name="40% - Accent6 2 2 2 2 6" xfId="14693" xr:uid="{00000000-0005-0000-0000-0000793D0000}"/>
    <cellStyle name="40% - Accent6 2 2 2 2 7" xfId="21681" xr:uid="{00000000-0005-0000-0000-00007A3D0000}"/>
    <cellStyle name="40% - Accent6 2 2 2 3" xfId="14705" xr:uid="{00000000-0005-0000-0000-00007B3D0000}"/>
    <cellStyle name="40% - Accent6 2 2 2 3 2" xfId="14706" xr:uid="{00000000-0005-0000-0000-00007C3D0000}"/>
    <cellStyle name="40% - Accent6 2 2 2 3 2 2" xfId="14707" xr:uid="{00000000-0005-0000-0000-00007D3D0000}"/>
    <cellStyle name="40% - Accent6 2 2 2 3 3" xfId="14708" xr:uid="{00000000-0005-0000-0000-00007E3D0000}"/>
    <cellStyle name="40% - Accent6 2 2 2 3 3 2" xfId="14709" xr:uid="{00000000-0005-0000-0000-00007F3D0000}"/>
    <cellStyle name="40% - Accent6 2 2 2 3 4" xfId="14710" xr:uid="{00000000-0005-0000-0000-0000803D0000}"/>
    <cellStyle name="40% - Accent6 2 2 2 3 5" xfId="22466" xr:uid="{00000000-0005-0000-0000-0000813D0000}"/>
    <cellStyle name="40% - Accent6 2 2 2 4" xfId="14711" xr:uid="{00000000-0005-0000-0000-0000823D0000}"/>
    <cellStyle name="40% - Accent6 2 2 2 4 2" xfId="14712" xr:uid="{00000000-0005-0000-0000-0000833D0000}"/>
    <cellStyle name="40% - Accent6 2 2 2 4 2 2" xfId="14713" xr:uid="{00000000-0005-0000-0000-0000843D0000}"/>
    <cellStyle name="40% - Accent6 2 2 2 4 3" xfId="14714" xr:uid="{00000000-0005-0000-0000-0000853D0000}"/>
    <cellStyle name="40% - Accent6 2 2 2 4 3 2" xfId="14715" xr:uid="{00000000-0005-0000-0000-0000863D0000}"/>
    <cellStyle name="40% - Accent6 2 2 2 4 4" xfId="14716" xr:uid="{00000000-0005-0000-0000-0000873D0000}"/>
    <cellStyle name="40% - Accent6 2 2 2 4 5" xfId="20882" xr:uid="{00000000-0005-0000-0000-0000883D0000}"/>
    <cellStyle name="40% - Accent6 2 2 2 5" xfId="14717" xr:uid="{00000000-0005-0000-0000-0000893D0000}"/>
    <cellStyle name="40% - Accent6 2 2 2 5 2" xfId="14718" xr:uid="{00000000-0005-0000-0000-00008A3D0000}"/>
    <cellStyle name="40% - Accent6 2 2 2 5 2 2" xfId="14719" xr:uid="{00000000-0005-0000-0000-00008B3D0000}"/>
    <cellStyle name="40% - Accent6 2 2 2 5 3" xfId="14720" xr:uid="{00000000-0005-0000-0000-00008C3D0000}"/>
    <cellStyle name="40% - Accent6 2 2 2 5 3 2" xfId="14721" xr:uid="{00000000-0005-0000-0000-00008D3D0000}"/>
    <cellStyle name="40% - Accent6 2 2 2 5 4" xfId="14722" xr:uid="{00000000-0005-0000-0000-00008E3D0000}"/>
    <cellStyle name="40% - Accent6 2 2 2 5 5" xfId="23531" xr:uid="{00000000-0005-0000-0000-00008F3D0000}"/>
    <cellStyle name="40% - Accent6 2 2 2 6" xfId="14723" xr:uid="{00000000-0005-0000-0000-0000903D0000}"/>
    <cellStyle name="40% - Accent6 2 2 2 6 2" xfId="14724" xr:uid="{00000000-0005-0000-0000-0000913D0000}"/>
    <cellStyle name="40% - Accent6 2 2 2 7" xfId="14725" xr:uid="{00000000-0005-0000-0000-0000923D0000}"/>
    <cellStyle name="40% - Accent6 2 2 2 7 2" xfId="14726" xr:uid="{00000000-0005-0000-0000-0000933D0000}"/>
    <cellStyle name="40% - Accent6 2 2 2 8" xfId="14727" xr:uid="{00000000-0005-0000-0000-0000943D0000}"/>
    <cellStyle name="40% - Accent6 2 2 2 9" xfId="14692" xr:uid="{00000000-0005-0000-0000-0000953D0000}"/>
    <cellStyle name="40% - Accent6 2 2 3" xfId="690" xr:uid="{00000000-0005-0000-0000-0000963D0000}"/>
    <cellStyle name="40% - Accent6 2 2 3 2" xfId="14729" xr:uid="{00000000-0005-0000-0000-0000973D0000}"/>
    <cellStyle name="40% - Accent6 2 2 3 2 2" xfId="14730" xr:uid="{00000000-0005-0000-0000-0000983D0000}"/>
    <cellStyle name="40% - Accent6 2 2 3 2 2 2" xfId="14731" xr:uid="{00000000-0005-0000-0000-0000993D0000}"/>
    <cellStyle name="40% - Accent6 2 2 3 2 3" xfId="14732" xr:uid="{00000000-0005-0000-0000-00009A3D0000}"/>
    <cellStyle name="40% - Accent6 2 2 3 2 3 2" xfId="14733" xr:uid="{00000000-0005-0000-0000-00009B3D0000}"/>
    <cellStyle name="40% - Accent6 2 2 3 2 4" xfId="14734" xr:uid="{00000000-0005-0000-0000-00009C3D0000}"/>
    <cellStyle name="40% - Accent6 2 2 3 2 5" xfId="22243" xr:uid="{00000000-0005-0000-0000-00009D3D0000}"/>
    <cellStyle name="40% - Accent6 2 2 3 3" xfId="14735" xr:uid="{00000000-0005-0000-0000-00009E3D0000}"/>
    <cellStyle name="40% - Accent6 2 2 3 3 2" xfId="14736" xr:uid="{00000000-0005-0000-0000-00009F3D0000}"/>
    <cellStyle name="40% - Accent6 2 2 3 3 3" xfId="21458" xr:uid="{00000000-0005-0000-0000-0000A03D0000}"/>
    <cellStyle name="40% - Accent6 2 2 3 4" xfId="14737" xr:uid="{00000000-0005-0000-0000-0000A13D0000}"/>
    <cellStyle name="40% - Accent6 2 2 3 4 2" xfId="14738" xr:uid="{00000000-0005-0000-0000-0000A23D0000}"/>
    <cellStyle name="40% - Accent6 2 2 3 5" xfId="14739" xr:uid="{00000000-0005-0000-0000-0000A33D0000}"/>
    <cellStyle name="40% - Accent6 2 2 3 6" xfId="14728" xr:uid="{00000000-0005-0000-0000-0000A43D0000}"/>
    <cellStyle name="40% - Accent6 2 2 3 7" xfId="19947" xr:uid="{00000000-0005-0000-0000-0000A53D0000}"/>
    <cellStyle name="40% - Accent6 2 2 4" xfId="1239" xr:uid="{00000000-0005-0000-0000-0000A63D0000}"/>
    <cellStyle name="40% - Accent6 2 2 4 2" xfId="14741" xr:uid="{00000000-0005-0000-0000-0000A73D0000}"/>
    <cellStyle name="40% - Accent6 2 2 4 2 2" xfId="14742" xr:uid="{00000000-0005-0000-0000-0000A83D0000}"/>
    <cellStyle name="40% - Accent6 2 2 4 2 3" xfId="22741" xr:uid="{00000000-0005-0000-0000-0000A93D0000}"/>
    <cellStyle name="40% - Accent6 2 2 4 3" xfId="14743" xr:uid="{00000000-0005-0000-0000-0000AA3D0000}"/>
    <cellStyle name="40% - Accent6 2 2 4 3 2" xfId="14744" xr:uid="{00000000-0005-0000-0000-0000AB3D0000}"/>
    <cellStyle name="40% - Accent6 2 2 4 3 3" xfId="21176" xr:uid="{00000000-0005-0000-0000-0000AC3D0000}"/>
    <cellStyle name="40% - Accent6 2 2 4 4" xfId="14745" xr:uid="{00000000-0005-0000-0000-0000AD3D0000}"/>
    <cellStyle name="40% - Accent6 2 2 4 5" xfId="14740" xr:uid="{00000000-0005-0000-0000-0000AE3D0000}"/>
    <cellStyle name="40% - Accent6 2 2 4 6" xfId="20445" xr:uid="{00000000-0005-0000-0000-0000AF3D0000}"/>
    <cellStyle name="40% - Accent6 2 2 5" xfId="1820" xr:uid="{00000000-0005-0000-0000-0000B03D0000}"/>
    <cellStyle name="40% - Accent6 2 2 5 2" xfId="14747" xr:uid="{00000000-0005-0000-0000-0000B13D0000}"/>
    <cellStyle name="40% - Accent6 2 2 5 2 2" xfId="14748" xr:uid="{00000000-0005-0000-0000-0000B23D0000}"/>
    <cellStyle name="40% - Accent6 2 2 5 3" xfId="14749" xr:uid="{00000000-0005-0000-0000-0000B33D0000}"/>
    <cellStyle name="40% - Accent6 2 2 5 3 2" xfId="14750" xr:uid="{00000000-0005-0000-0000-0000B43D0000}"/>
    <cellStyle name="40% - Accent6 2 2 5 4" xfId="14751" xr:uid="{00000000-0005-0000-0000-0000B53D0000}"/>
    <cellStyle name="40% - Accent6 2 2 5 5" xfId="14746" xr:uid="{00000000-0005-0000-0000-0000B63D0000}"/>
    <cellStyle name="40% - Accent6 2 2 5 6" xfId="21961" xr:uid="{00000000-0005-0000-0000-0000B73D0000}"/>
    <cellStyle name="40% - Accent6 2 2 6" xfId="14752" xr:uid="{00000000-0005-0000-0000-0000B83D0000}"/>
    <cellStyle name="40% - Accent6 2 2 6 2" xfId="14753" xr:uid="{00000000-0005-0000-0000-0000B93D0000}"/>
    <cellStyle name="40% - Accent6 2 2 6 2 2" xfId="14754" xr:uid="{00000000-0005-0000-0000-0000BA3D0000}"/>
    <cellStyle name="40% - Accent6 2 2 6 3" xfId="14755" xr:uid="{00000000-0005-0000-0000-0000BB3D0000}"/>
    <cellStyle name="40% - Accent6 2 2 6 3 2" xfId="14756" xr:uid="{00000000-0005-0000-0000-0000BC3D0000}"/>
    <cellStyle name="40% - Accent6 2 2 6 4" xfId="14757" xr:uid="{00000000-0005-0000-0000-0000BD3D0000}"/>
    <cellStyle name="40% - Accent6 2 2 6 5" xfId="20659" xr:uid="{00000000-0005-0000-0000-0000BE3D0000}"/>
    <cellStyle name="40% - Accent6 2 2 7" xfId="14758" xr:uid="{00000000-0005-0000-0000-0000BF3D0000}"/>
    <cellStyle name="40% - Accent6 2 2 7 2" xfId="14759" xr:uid="{00000000-0005-0000-0000-0000C03D0000}"/>
    <cellStyle name="40% - Accent6 2 2 7 3" xfId="22852" xr:uid="{00000000-0005-0000-0000-0000C13D0000}"/>
    <cellStyle name="40% - Accent6 2 2 8" xfId="14760" xr:uid="{00000000-0005-0000-0000-0000C23D0000}"/>
    <cellStyle name="40% - Accent6 2 2 8 2" xfId="14761" xr:uid="{00000000-0005-0000-0000-0000C33D0000}"/>
    <cellStyle name="40% - Accent6 2 2 9" xfId="14762" xr:uid="{00000000-0005-0000-0000-0000C43D0000}"/>
    <cellStyle name="40% - Accent6 2 3" xfId="1240" xr:uid="{00000000-0005-0000-0000-0000C53D0000}"/>
    <cellStyle name="40% - Accent6 2 3 10" xfId="20355" xr:uid="{00000000-0005-0000-0000-0000C63D0000}"/>
    <cellStyle name="40% - Accent6 2 3 2" xfId="1611" xr:uid="{00000000-0005-0000-0000-0000C73D0000}"/>
    <cellStyle name="40% - Accent6 2 3 2 2" xfId="14765" xr:uid="{00000000-0005-0000-0000-0000C83D0000}"/>
    <cellStyle name="40% - Accent6 2 3 2 2 2" xfId="14766" xr:uid="{00000000-0005-0000-0000-0000C93D0000}"/>
    <cellStyle name="40% - Accent6 2 3 2 2 2 2" xfId="14767" xr:uid="{00000000-0005-0000-0000-0000CA3D0000}"/>
    <cellStyle name="40% - Accent6 2 3 2 2 3" xfId="14768" xr:uid="{00000000-0005-0000-0000-0000CB3D0000}"/>
    <cellStyle name="40% - Accent6 2 3 2 2 3 2" xfId="14769" xr:uid="{00000000-0005-0000-0000-0000CC3D0000}"/>
    <cellStyle name="40% - Accent6 2 3 2 2 4" xfId="14770" xr:uid="{00000000-0005-0000-0000-0000CD3D0000}"/>
    <cellStyle name="40% - Accent6 2 3 2 2 5" xfId="23324" xr:uid="{00000000-0005-0000-0000-0000CE3D0000}"/>
    <cellStyle name="40% - Accent6 2 3 2 3" xfId="14771" xr:uid="{00000000-0005-0000-0000-0000CF3D0000}"/>
    <cellStyle name="40% - Accent6 2 3 2 3 2" xfId="14772" xr:uid="{00000000-0005-0000-0000-0000D03D0000}"/>
    <cellStyle name="40% - Accent6 2 3 2 4" xfId="14773" xr:uid="{00000000-0005-0000-0000-0000D13D0000}"/>
    <cellStyle name="40% - Accent6 2 3 2 4 2" xfId="14774" xr:uid="{00000000-0005-0000-0000-0000D23D0000}"/>
    <cellStyle name="40% - Accent6 2 3 2 5" xfId="14775" xr:uid="{00000000-0005-0000-0000-0000D33D0000}"/>
    <cellStyle name="40% - Accent6 2 3 2 6" xfId="14764" xr:uid="{00000000-0005-0000-0000-0000D43D0000}"/>
    <cellStyle name="40% - Accent6 2 3 2 7" xfId="22651" xr:uid="{00000000-0005-0000-0000-0000D53D0000}"/>
    <cellStyle name="40% - Accent6 2 3 3" xfId="14776" xr:uid="{00000000-0005-0000-0000-0000D63D0000}"/>
    <cellStyle name="40% - Accent6 2 3 3 2" xfId="14777" xr:uid="{00000000-0005-0000-0000-0000D73D0000}"/>
    <cellStyle name="40% - Accent6 2 3 3 2 2" xfId="14778" xr:uid="{00000000-0005-0000-0000-0000D83D0000}"/>
    <cellStyle name="40% - Accent6 2 3 3 2 3" xfId="23140" xr:uid="{00000000-0005-0000-0000-0000D93D0000}"/>
    <cellStyle name="40% - Accent6 2 3 3 3" xfId="14779" xr:uid="{00000000-0005-0000-0000-0000DA3D0000}"/>
    <cellStyle name="40% - Accent6 2 3 3 3 2" xfId="14780" xr:uid="{00000000-0005-0000-0000-0000DB3D0000}"/>
    <cellStyle name="40% - Accent6 2 3 3 4" xfId="14781" xr:uid="{00000000-0005-0000-0000-0000DC3D0000}"/>
    <cellStyle name="40% - Accent6 2 3 3 5" xfId="19528" xr:uid="{00000000-0005-0000-0000-0000DD3D0000}"/>
    <cellStyle name="40% - Accent6 2 3 4" xfId="14782" xr:uid="{00000000-0005-0000-0000-0000DE3D0000}"/>
    <cellStyle name="40% - Accent6 2 3 4 2" xfId="14783" xr:uid="{00000000-0005-0000-0000-0000DF3D0000}"/>
    <cellStyle name="40% - Accent6 2 3 4 2 2" xfId="14784" xr:uid="{00000000-0005-0000-0000-0000E03D0000}"/>
    <cellStyle name="40% - Accent6 2 3 4 3" xfId="14785" xr:uid="{00000000-0005-0000-0000-0000E13D0000}"/>
    <cellStyle name="40% - Accent6 2 3 4 3 2" xfId="14786" xr:uid="{00000000-0005-0000-0000-0000E23D0000}"/>
    <cellStyle name="40% - Accent6 2 3 4 4" xfId="14787" xr:uid="{00000000-0005-0000-0000-0000E33D0000}"/>
    <cellStyle name="40% - Accent6 2 3 4 5" xfId="23572" xr:uid="{00000000-0005-0000-0000-0000E43D0000}"/>
    <cellStyle name="40% - Accent6 2 3 5" xfId="14788" xr:uid="{00000000-0005-0000-0000-0000E53D0000}"/>
    <cellStyle name="40% - Accent6 2 3 5 2" xfId="14789" xr:uid="{00000000-0005-0000-0000-0000E63D0000}"/>
    <cellStyle name="40% - Accent6 2 3 5 2 2" xfId="14790" xr:uid="{00000000-0005-0000-0000-0000E73D0000}"/>
    <cellStyle name="40% - Accent6 2 3 5 3" xfId="14791" xr:uid="{00000000-0005-0000-0000-0000E83D0000}"/>
    <cellStyle name="40% - Accent6 2 3 5 3 2" xfId="14792" xr:uid="{00000000-0005-0000-0000-0000E93D0000}"/>
    <cellStyle name="40% - Accent6 2 3 5 4" xfId="14793" xr:uid="{00000000-0005-0000-0000-0000EA3D0000}"/>
    <cellStyle name="40% - Accent6 2 3 6" xfId="14794" xr:uid="{00000000-0005-0000-0000-0000EB3D0000}"/>
    <cellStyle name="40% - Accent6 2 3 6 2" xfId="14795" xr:uid="{00000000-0005-0000-0000-0000EC3D0000}"/>
    <cellStyle name="40% - Accent6 2 3 7" xfId="14796" xr:uid="{00000000-0005-0000-0000-0000ED3D0000}"/>
    <cellStyle name="40% - Accent6 2 3 7 2" xfId="14797" xr:uid="{00000000-0005-0000-0000-0000EE3D0000}"/>
    <cellStyle name="40% - Accent6 2 3 8" xfId="14798" xr:uid="{00000000-0005-0000-0000-0000EF3D0000}"/>
    <cellStyle name="40% - Accent6 2 3 9" xfId="14763" xr:uid="{00000000-0005-0000-0000-0000F03D0000}"/>
    <cellStyle name="40% - Accent6 2 4" xfId="1241" xr:uid="{00000000-0005-0000-0000-0000F13D0000}"/>
    <cellStyle name="40% - Accent6 2 4 2" xfId="14800" xr:uid="{00000000-0005-0000-0000-0000F23D0000}"/>
    <cellStyle name="40% - Accent6 2 4 2 2" xfId="14801" xr:uid="{00000000-0005-0000-0000-0000F33D0000}"/>
    <cellStyle name="40% - Accent6 2 4 2 2 2" xfId="14802" xr:uid="{00000000-0005-0000-0000-0000F43D0000}"/>
    <cellStyle name="40% - Accent6 2 4 2 3" xfId="14803" xr:uid="{00000000-0005-0000-0000-0000F53D0000}"/>
    <cellStyle name="40% - Accent6 2 4 2 3 2" xfId="14804" xr:uid="{00000000-0005-0000-0000-0000F63D0000}"/>
    <cellStyle name="40% - Accent6 2 4 2 4" xfId="14805" xr:uid="{00000000-0005-0000-0000-0000F73D0000}"/>
    <cellStyle name="40% - Accent6 2 4 2 5" xfId="23220" xr:uid="{00000000-0005-0000-0000-0000F83D0000}"/>
    <cellStyle name="40% - Accent6 2 4 3" xfId="14806" xr:uid="{00000000-0005-0000-0000-0000F93D0000}"/>
    <cellStyle name="40% - Accent6 2 4 3 2" xfId="14807" xr:uid="{00000000-0005-0000-0000-0000FA3D0000}"/>
    <cellStyle name="40% - Accent6 2 4 4" xfId="14808" xr:uid="{00000000-0005-0000-0000-0000FB3D0000}"/>
    <cellStyle name="40% - Accent6 2 4 4 2" xfId="14809" xr:uid="{00000000-0005-0000-0000-0000FC3D0000}"/>
    <cellStyle name="40% - Accent6 2 4 5" xfId="14810" xr:uid="{00000000-0005-0000-0000-0000FD3D0000}"/>
    <cellStyle name="40% - Accent6 2 4 6" xfId="14799" xr:uid="{00000000-0005-0000-0000-0000FE3D0000}"/>
    <cellStyle name="40% - Accent6 2 4 7" xfId="22902" xr:uid="{00000000-0005-0000-0000-0000FF3D0000}"/>
    <cellStyle name="40% - Accent6 2 5" xfId="14811" xr:uid="{00000000-0005-0000-0000-0000003E0000}"/>
    <cellStyle name="40% - Accent6 2 5 2" xfId="14812" xr:uid="{00000000-0005-0000-0000-0000013E0000}"/>
    <cellStyle name="40% - Accent6 2 5 2 2" xfId="14813" xr:uid="{00000000-0005-0000-0000-0000023E0000}"/>
    <cellStyle name="40% - Accent6 2 5 3" xfId="14814" xr:uid="{00000000-0005-0000-0000-0000033E0000}"/>
    <cellStyle name="40% - Accent6 2 5 3 2" xfId="14815" xr:uid="{00000000-0005-0000-0000-0000043E0000}"/>
    <cellStyle name="40% - Accent6 2 5 4" xfId="14816" xr:uid="{00000000-0005-0000-0000-0000053E0000}"/>
    <cellStyle name="40% - Accent6 2 5 5" xfId="23045" xr:uid="{00000000-0005-0000-0000-0000063E0000}"/>
    <cellStyle name="40% - Accent6 2 6" xfId="14817" xr:uid="{00000000-0005-0000-0000-0000073E0000}"/>
    <cellStyle name="40% - Accent6 2 6 2" xfId="14818" xr:uid="{00000000-0005-0000-0000-0000083E0000}"/>
    <cellStyle name="40% - Accent6 2 6 2 2" xfId="14819" xr:uid="{00000000-0005-0000-0000-0000093E0000}"/>
    <cellStyle name="40% - Accent6 2 6 3" xfId="14820" xr:uid="{00000000-0005-0000-0000-00000A3E0000}"/>
    <cellStyle name="40% - Accent6 2 6 3 2" xfId="14821" xr:uid="{00000000-0005-0000-0000-00000B3E0000}"/>
    <cellStyle name="40% - Accent6 2 6 4" xfId="14822" xr:uid="{00000000-0005-0000-0000-00000C3E0000}"/>
    <cellStyle name="40% - Accent6 2 7" xfId="14823" xr:uid="{00000000-0005-0000-0000-00000D3E0000}"/>
    <cellStyle name="40% - Accent6 2 7 2" xfId="14824" xr:uid="{00000000-0005-0000-0000-00000E3E0000}"/>
    <cellStyle name="40% - Accent6 2 7 2 2" xfId="14825" xr:uid="{00000000-0005-0000-0000-00000F3E0000}"/>
    <cellStyle name="40% - Accent6 2 7 3" xfId="14826" xr:uid="{00000000-0005-0000-0000-0000103E0000}"/>
    <cellStyle name="40% - Accent6 2 7 3 2" xfId="14827" xr:uid="{00000000-0005-0000-0000-0000113E0000}"/>
    <cellStyle name="40% - Accent6 2 7 4" xfId="14828" xr:uid="{00000000-0005-0000-0000-0000123E0000}"/>
    <cellStyle name="40% - Accent6 2 8" xfId="14829" xr:uid="{00000000-0005-0000-0000-0000133E0000}"/>
    <cellStyle name="40% - Accent6 2 8 2" xfId="14830" xr:uid="{00000000-0005-0000-0000-0000143E0000}"/>
    <cellStyle name="40% - Accent6 2 9" xfId="14831" xr:uid="{00000000-0005-0000-0000-0000153E0000}"/>
    <cellStyle name="40% - Accent6 2 9 2" xfId="14832" xr:uid="{00000000-0005-0000-0000-0000163E0000}"/>
    <cellStyle name="40% - Accent6 20" xfId="691" xr:uid="{00000000-0005-0000-0000-0000173E0000}"/>
    <cellStyle name="40% - Accent6 20 2" xfId="692" xr:uid="{00000000-0005-0000-0000-0000183E0000}"/>
    <cellStyle name="40% - Accent6 20 2 2" xfId="14835" xr:uid="{00000000-0005-0000-0000-0000193E0000}"/>
    <cellStyle name="40% - Accent6 20 2 2 2" xfId="22621" xr:uid="{00000000-0005-0000-0000-00001A3E0000}"/>
    <cellStyle name="40% - Accent6 20 2 3" xfId="14836" xr:uid="{00000000-0005-0000-0000-00001B3E0000}"/>
    <cellStyle name="40% - Accent6 20 2 3 2" xfId="21836" xr:uid="{00000000-0005-0000-0000-00001C3E0000}"/>
    <cellStyle name="40% - Accent6 20 2 4" xfId="14834" xr:uid="{00000000-0005-0000-0000-00001D3E0000}"/>
    <cellStyle name="40% - Accent6 20 2 5" xfId="20325" xr:uid="{00000000-0005-0000-0000-00001E3E0000}"/>
    <cellStyle name="40% - Accent6 20 3" xfId="2175" xr:uid="{00000000-0005-0000-0000-00001F3E0000}"/>
    <cellStyle name="40% - Accent6 20 3 2" xfId="14837" xr:uid="{00000000-0005-0000-0000-0000203E0000}"/>
    <cellStyle name="40% - Accent6 20 3 3" xfId="21331" xr:uid="{00000000-0005-0000-0000-0000213E0000}"/>
    <cellStyle name="40% - Accent6 20 4" xfId="1977" xr:uid="{00000000-0005-0000-0000-0000223E0000}"/>
    <cellStyle name="40% - Accent6 20 4 2" xfId="14838" xr:uid="{00000000-0005-0000-0000-0000233E0000}"/>
    <cellStyle name="40% - Accent6 20 4 3" xfId="22116" xr:uid="{00000000-0005-0000-0000-0000243E0000}"/>
    <cellStyle name="40% - Accent6 20 5" xfId="14839" xr:uid="{00000000-0005-0000-0000-0000253E0000}"/>
    <cellStyle name="40% - Accent6 20 5 2" xfId="21037" xr:uid="{00000000-0005-0000-0000-0000263E0000}"/>
    <cellStyle name="40% - Accent6 20 6" xfId="14833" xr:uid="{00000000-0005-0000-0000-0000273E0000}"/>
    <cellStyle name="40% - Accent6 20 7" xfId="19820" xr:uid="{00000000-0005-0000-0000-0000283E0000}"/>
    <cellStyle name="40% - Accent6 21" xfId="693" xr:uid="{00000000-0005-0000-0000-0000293E0000}"/>
    <cellStyle name="40% - Accent6 21 2" xfId="2189" xr:uid="{00000000-0005-0000-0000-00002A3E0000}"/>
    <cellStyle name="40% - Accent6 21 2 2" xfId="14841" xr:uid="{00000000-0005-0000-0000-00002B3E0000}"/>
    <cellStyle name="40% - Accent6 21 2 3" xfId="21345" xr:uid="{00000000-0005-0000-0000-00002C3E0000}"/>
    <cellStyle name="40% - Accent6 21 3" xfId="14842" xr:uid="{00000000-0005-0000-0000-00002D3E0000}"/>
    <cellStyle name="40% - Accent6 21 3 2" xfId="22130" xr:uid="{00000000-0005-0000-0000-00002E3E0000}"/>
    <cellStyle name="40% - Accent6 21 4" xfId="14843" xr:uid="{00000000-0005-0000-0000-00002F3E0000}"/>
    <cellStyle name="40% - Accent6 21 4 2" xfId="21051" xr:uid="{00000000-0005-0000-0000-0000303E0000}"/>
    <cellStyle name="40% - Accent6 21 5" xfId="14840" xr:uid="{00000000-0005-0000-0000-0000313E0000}"/>
    <cellStyle name="40% - Accent6 21 6" xfId="19834" xr:uid="{00000000-0005-0000-0000-0000323E0000}"/>
    <cellStyle name="40% - Accent6 22" xfId="694" xr:uid="{00000000-0005-0000-0000-0000333E0000}"/>
    <cellStyle name="40% - Accent6 22 2" xfId="2230" xr:uid="{00000000-0005-0000-0000-0000343E0000}"/>
    <cellStyle name="40% - Accent6 22 2 2" xfId="14845" xr:uid="{00000000-0005-0000-0000-0000353E0000}"/>
    <cellStyle name="40% - Accent6 22 2 3" xfId="21568" xr:uid="{00000000-0005-0000-0000-0000363E0000}"/>
    <cellStyle name="40% - Accent6 22 3" xfId="14846" xr:uid="{00000000-0005-0000-0000-0000373E0000}"/>
    <cellStyle name="40% - Accent6 22 3 2" xfId="22353" xr:uid="{00000000-0005-0000-0000-0000383E0000}"/>
    <cellStyle name="40% - Accent6 22 4" xfId="14847" xr:uid="{00000000-0005-0000-0000-0000393E0000}"/>
    <cellStyle name="40% - Accent6 22 4 2" xfId="20769" xr:uid="{00000000-0005-0000-0000-00003A3E0000}"/>
    <cellStyle name="40% - Accent6 22 5" xfId="14844" xr:uid="{00000000-0005-0000-0000-00003B3E0000}"/>
    <cellStyle name="40% - Accent6 22 6" xfId="20057" xr:uid="{00000000-0005-0000-0000-00003C3E0000}"/>
    <cellStyle name="40% - Accent6 23" xfId="1242" xr:uid="{00000000-0005-0000-0000-00003D3E0000}"/>
    <cellStyle name="40% - Accent6 23 2" xfId="14849" xr:uid="{00000000-0005-0000-0000-00003E3E0000}"/>
    <cellStyle name="40% - Accent6 23 2 2" xfId="22634" xr:uid="{00000000-0005-0000-0000-00003F3E0000}"/>
    <cellStyle name="40% - Accent6 23 3" xfId="14850" xr:uid="{00000000-0005-0000-0000-0000403E0000}"/>
    <cellStyle name="40% - Accent6 23 3 2" xfId="21063" xr:uid="{00000000-0005-0000-0000-0000413E0000}"/>
    <cellStyle name="40% - Accent6 23 4" xfId="14848" xr:uid="{00000000-0005-0000-0000-0000423E0000}"/>
    <cellStyle name="40% - Accent6 23 5" xfId="20338" xr:uid="{00000000-0005-0000-0000-0000433E0000}"/>
    <cellStyle name="40% - Accent6 24" xfId="1595" xr:uid="{00000000-0005-0000-0000-0000443E0000}"/>
    <cellStyle name="40% - Accent6 24 2" xfId="14852" xr:uid="{00000000-0005-0000-0000-0000453E0000}"/>
    <cellStyle name="40% - Accent6 24 2 2" xfId="22813" xr:uid="{00000000-0005-0000-0000-0000463E0000}"/>
    <cellStyle name="40% - Accent6 24 3" xfId="14851" xr:uid="{00000000-0005-0000-0000-0000473E0000}"/>
    <cellStyle name="40% - Accent6 24 4" xfId="20517" xr:uid="{00000000-0005-0000-0000-0000483E0000}"/>
    <cellStyle name="40% - Accent6 25" xfId="14853" xr:uid="{00000000-0005-0000-0000-0000493E0000}"/>
    <cellStyle name="40% - Accent6 25 2" xfId="14854" xr:uid="{00000000-0005-0000-0000-00004A3E0000}"/>
    <cellStyle name="40% - Accent6 25 2 2" xfId="22827" xr:uid="{00000000-0005-0000-0000-00004B3E0000}"/>
    <cellStyle name="40% - Accent6 25 3" xfId="20531" xr:uid="{00000000-0005-0000-0000-00004C3E0000}"/>
    <cellStyle name="40% - Accent6 26" xfId="14855" xr:uid="{00000000-0005-0000-0000-00004D3E0000}"/>
    <cellStyle name="40% - Accent6 26 2" xfId="21848" xr:uid="{00000000-0005-0000-0000-00004E3E0000}"/>
    <cellStyle name="40% - Accent6 27" xfId="14856" xr:uid="{00000000-0005-0000-0000-00004F3E0000}"/>
    <cellStyle name="40% - Accent6 27 2" xfId="20544" xr:uid="{00000000-0005-0000-0000-0000503E0000}"/>
    <cellStyle name="40% - Accent6 28" xfId="14857" xr:uid="{00000000-0005-0000-0000-0000513E0000}"/>
    <cellStyle name="40% - Accent6 28 2" xfId="22954" xr:uid="{00000000-0005-0000-0000-0000523E0000}"/>
    <cellStyle name="40% - Accent6 29" xfId="14858" xr:uid="{00000000-0005-0000-0000-0000533E0000}"/>
    <cellStyle name="40% - Accent6 29 2" xfId="23678" xr:uid="{00000000-0005-0000-0000-0000543E0000}"/>
    <cellStyle name="40% - Accent6 3" xfId="695" xr:uid="{00000000-0005-0000-0000-0000553E0000}"/>
    <cellStyle name="40% - Accent6 3 10" xfId="14860" xr:uid="{00000000-0005-0000-0000-0000563E0000}"/>
    <cellStyle name="40% - Accent6 3 11" xfId="14859" xr:uid="{00000000-0005-0000-0000-0000573E0000}"/>
    <cellStyle name="40% - Accent6 3 2" xfId="696" xr:uid="{00000000-0005-0000-0000-0000583E0000}"/>
    <cellStyle name="40% - Accent6 3 2 10" xfId="14861" xr:uid="{00000000-0005-0000-0000-0000593E0000}"/>
    <cellStyle name="40% - Accent6 3 2 11" xfId="19679" xr:uid="{00000000-0005-0000-0000-00005A3E0000}"/>
    <cellStyle name="40% - Accent6 3 2 2" xfId="697" xr:uid="{00000000-0005-0000-0000-00005B3E0000}"/>
    <cellStyle name="40% - Accent6 3 2 2 10" xfId="20184" xr:uid="{00000000-0005-0000-0000-00005C3E0000}"/>
    <cellStyle name="40% - Accent6 3 2 2 2" xfId="2336" xr:uid="{00000000-0005-0000-0000-00005D3E0000}"/>
    <cellStyle name="40% - Accent6 3 2 2 2 2" xfId="14864" xr:uid="{00000000-0005-0000-0000-00005E3E0000}"/>
    <cellStyle name="40% - Accent6 3 2 2 2 2 2" xfId="14865" xr:uid="{00000000-0005-0000-0000-00005F3E0000}"/>
    <cellStyle name="40% - Accent6 3 2 2 2 2 2 2" xfId="14866" xr:uid="{00000000-0005-0000-0000-0000603E0000}"/>
    <cellStyle name="40% - Accent6 3 2 2 2 2 3" xfId="14867" xr:uid="{00000000-0005-0000-0000-0000613E0000}"/>
    <cellStyle name="40% - Accent6 3 2 2 2 2 3 2" xfId="14868" xr:uid="{00000000-0005-0000-0000-0000623E0000}"/>
    <cellStyle name="40% - Accent6 3 2 2 2 2 4" xfId="14869" xr:uid="{00000000-0005-0000-0000-0000633E0000}"/>
    <cellStyle name="40% - Accent6 3 2 2 2 2 5" xfId="23428" xr:uid="{00000000-0005-0000-0000-0000643E0000}"/>
    <cellStyle name="40% - Accent6 3 2 2 2 3" xfId="14870" xr:uid="{00000000-0005-0000-0000-0000653E0000}"/>
    <cellStyle name="40% - Accent6 3 2 2 2 3 2" xfId="14871" xr:uid="{00000000-0005-0000-0000-0000663E0000}"/>
    <cellStyle name="40% - Accent6 3 2 2 2 4" xfId="14872" xr:uid="{00000000-0005-0000-0000-0000673E0000}"/>
    <cellStyle name="40% - Accent6 3 2 2 2 4 2" xfId="14873" xr:uid="{00000000-0005-0000-0000-0000683E0000}"/>
    <cellStyle name="40% - Accent6 3 2 2 2 5" xfId="14874" xr:uid="{00000000-0005-0000-0000-0000693E0000}"/>
    <cellStyle name="40% - Accent6 3 2 2 2 6" xfId="14863" xr:uid="{00000000-0005-0000-0000-00006A3E0000}"/>
    <cellStyle name="40% - Accent6 3 2 2 2 7" xfId="21695" xr:uid="{00000000-0005-0000-0000-00006B3E0000}"/>
    <cellStyle name="40% - Accent6 3 2 2 3" xfId="14875" xr:uid="{00000000-0005-0000-0000-00006C3E0000}"/>
    <cellStyle name="40% - Accent6 3 2 2 3 2" xfId="14876" xr:uid="{00000000-0005-0000-0000-00006D3E0000}"/>
    <cellStyle name="40% - Accent6 3 2 2 3 2 2" xfId="14877" xr:uid="{00000000-0005-0000-0000-00006E3E0000}"/>
    <cellStyle name="40% - Accent6 3 2 2 3 3" xfId="14878" xr:uid="{00000000-0005-0000-0000-00006F3E0000}"/>
    <cellStyle name="40% - Accent6 3 2 2 3 3 2" xfId="14879" xr:uid="{00000000-0005-0000-0000-0000703E0000}"/>
    <cellStyle name="40% - Accent6 3 2 2 3 4" xfId="14880" xr:uid="{00000000-0005-0000-0000-0000713E0000}"/>
    <cellStyle name="40% - Accent6 3 2 2 3 5" xfId="22480" xr:uid="{00000000-0005-0000-0000-0000723E0000}"/>
    <cellStyle name="40% - Accent6 3 2 2 4" xfId="14881" xr:uid="{00000000-0005-0000-0000-0000733E0000}"/>
    <cellStyle name="40% - Accent6 3 2 2 4 2" xfId="14882" xr:uid="{00000000-0005-0000-0000-0000743E0000}"/>
    <cellStyle name="40% - Accent6 3 2 2 4 2 2" xfId="14883" xr:uid="{00000000-0005-0000-0000-0000753E0000}"/>
    <cellStyle name="40% - Accent6 3 2 2 4 3" xfId="14884" xr:uid="{00000000-0005-0000-0000-0000763E0000}"/>
    <cellStyle name="40% - Accent6 3 2 2 4 3 2" xfId="14885" xr:uid="{00000000-0005-0000-0000-0000773E0000}"/>
    <cellStyle name="40% - Accent6 3 2 2 4 4" xfId="14886" xr:uid="{00000000-0005-0000-0000-0000783E0000}"/>
    <cellStyle name="40% - Accent6 3 2 2 4 5" xfId="20896" xr:uid="{00000000-0005-0000-0000-0000793E0000}"/>
    <cellStyle name="40% - Accent6 3 2 2 5" xfId="14887" xr:uid="{00000000-0005-0000-0000-00007A3E0000}"/>
    <cellStyle name="40% - Accent6 3 2 2 5 2" xfId="14888" xr:uid="{00000000-0005-0000-0000-00007B3E0000}"/>
    <cellStyle name="40% - Accent6 3 2 2 5 2 2" xfId="14889" xr:uid="{00000000-0005-0000-0000-00007C3E0000}"/>
    <cellStyle name="40% - Accent6 3 2 2 5 3" xfId="14890" xr:uid="{00000000-0005-0000-0000-00007D3E0000}"/>
    <cellStyle name="40% - Accent6 3 2 2 5 3 2" xfId="14891" xr:uid="{00000000-0005-0000-0000-00007E3E0000}"/>
    <cellStyle name="40% - Accent6 3 2 2 5 4" xfId="14892" xr:uid="{00000000-0005-0000-0000-00007F3E0000}"/>
    <cellStyle name="40% - Accent6 3 2 2 5 5" xfId="23545" xr:uid="{00000000-0005-0000-0000-0000803E0000}"/>
    <cellStyle name="40% - Accent6 3 2 2 6" xfId="14893" xr:uid="{00000000-0005-0000-0000-0000813E0000}"/>
    <cellStyle name="40% - Accent6 3 2 2 6 2" xfId="14894" xr:uid="{00000000-0005-0000-0000-0000823E0000}"/>
    <cellStyle name="40% - Accent6 3 2 2 7" xfId="14895" xr:uid="{00000000-0005-0000-0000-0000833E0000}"/>
    <cellStyle name="40% - Accent6 3 2 2 7 2" xfId="14896" xr:uid="{00000000-0005-0000-0000-0000843E0000}"/>
    <cellStyle name="40% - Accent6 3 2 2 8" xfId="14897" xr:uid="{00000000-0005-0000-0000-0000853E0000}"/>
    <cellStyle name="40% - Accent6 3 2 2 9" xfId="14862" xr:uid="{00000000-0005-0000-0000-0000863E0000}"/>
    <cellStyle name="40% - Accent6 3 2 3" xfId="698" xr:uid="{00000000-0005-0000-0000-0000873E0000}"/>
    <cellStyle name="40% - Accent6 3 2 3 2" xfId="14899" xr:uid="{00000000-0005-0000-0000-0000883E0000}"/>
    <cellStyle name="40% - Accent6 3 2 3 2 2" xfId="14900" xr:uid="{00000000-0005-0000-0000-0000893E0000}"/>
    <cellStyle name="40% - Accent6 3 2 3 2 2 2" xfId="14901" xr:uid="{00000000-0005-0000-0000-00008A3E0000}"/>
    <cellStyle name="40% - Accent6 3 2 3 2 3" xfId="14902" xr:uid="{00000000-0005-0000-0000-00008B3E0000}"/>
    <cellStyle name="40% - Accent6 3 2 3 2 3 2" xfId="14903" xr:uid="{00000000-0005-0000-0000-00008C3E0000}"/>
    <cellStyle name="40% - Accent6 3 2 3 2 4" xfId="14904" xr:uid="{00000000-0005-0000-0000-00008D3E0000}"/>
    <cellStyle name="40% - Accent6 3 2 3 2 5" xfId="22257" xr:uid="{00000000-0005-0000-0000-00008E3E0000}"/>
    <cellStyle name="40% - Accent6 3 2 3 3" xfId="14905" xr:uid="{00000000-0005-0000-0000-00008F3E0000}"/>
    <cellStyle name="40% - Accent6 3 2 3 3 2" xfId="14906" xr:uid="{00000000-0005-0000-0000-0000903E0000}"/>
    <cellStyle name="40% - Accent6 3 2 3 3 3" xfId="21472" xr:uid="{00000000-0005-0000-0000-0000913E0000}"/>
    <cellStyle name="40% - Accent6 3 2 3 4" xfId="14907" xr:uid="{00000000-0005-0000-0000-0000923E0000}"/>
    <cellStyle name="40% - Accent6 3 2 3 4 2" xfId="14908" xr:uid="{00000000-0005-0000-0000-0000933E0000}"/>
    <cellStyle name="40% - Accent6 3 2 3 5" xfId="14909" xr:uid="{00000000-0005-0000-0000-0000943E0000}"/>
    <cellStyle name="40% - Accent6 3 2 3 6" xfId="14898" xr:uid="{00000000-0005-0000-0000-0000953E0000}"/>
    <cellStyle name="40% - Accent6 3 2 3 7" xfId="19961" xr:uid="{00000000-0005-0000-0000-0000963E0000}"/>
    <cellStyle name="40% - Accent6 3 2 4" xfId="1243" xr:uid="{00000000-0005-0000-0000-0000973E0000}"/>
    <cellStyle name="40% - Accent6 3 2 4 2" xfId="14911" xr:uid="{00000000-0005-0000-0000-0000983E0000}"/>
    <cellStyle name="40% - Accent6 3 2 4 2 2" xfId="14912" xr:uid="{00000000-0005-0000-0000-0000993E0000}"/>
    <cellStyle name="40% - Accent6 3 2 4 2 3" xfId="22755" xr:uid="{00000000-0005-0000-0000-00009A3E0000}"/>
    <cellStyle name="40% - Accent6 3 2 4 3" xfId="14913" xr:uid="{00000000-0005-0000-0000-00009B3E0000}"/>
    <cellStyle name="40% - Accent6 3 2 4 3 2" xfId="14914" xr:uid="{00000000-0005-0000-0000-00009C3E0000}"/>
    <cellStyle name="40% - Accent6 3 2 4 3 3" xfId="21190" xr:uid="{00000000-0005-0000-0000-00009D3E0000}"/>
    <cellStyle name="40% - Accent6 3 2 4 4" xfId="14915" xr:uid="{00000000-0005-0000-0000-00009E3E0000}"/>
    <cellStyle name="40% - Accent6 3 2 4 5" xfId="14910" xr:uid="{00000000-0005-0000-0000-00009F3E0000}"/>
    <cellStyle name="40% - Accent6 3 2 4 6" xfId="20459" xr:uid="{00000000-0005-0000-0000-0000A03E0000}"/>
    <cellStyle name="40% - Accent6 3 2 5" xfId="1834" xr:uid="{00000000-0005-0000-0000-0000A13E0000}"/>
    <cellStyle name="40% - Accent6 3 2 5 2" xfId="14917" xr:uid="{00000000-0005-0000-0000-0000A23E0000}"/>
    <cellStyle name="40% - Accent6 3 2 5 2 2" xfId="14918" xr:uid="{00000000-0005-0000-0000-0000A33E0000}"/>
    <cellStyle name="40% - Accent6 3 2 5 3" xfId="14919" xr:uid="{00000000-0005-0000-0000-0000A43E0000}"/>
    <cellStyle name="40% - Accent6 3 2 5 3 2" xfId="14920" xr:uid="{00000000-0005-0000-0000-0000A53E0000}"/>
    <cellStyle name="40% - Accent6 3 2 5 4" xfId="14921" xr:uid="{00000000-0005-0000-0000-0000A63E0000}"/>
    <cellStyle name="40% - Accent6 3 2 5 5" xfId="14916" xr:uid="{00000000-0005-0000-0000-0000A73E0000}"/>
    <cellStyle name="40% - Accent6 3 2 5 6" xfId="21975" xr:uid="{00000000-0005-0000-0000-0000A83E0000}"/>
    <cellStyle name="40% - Accent6 3 2 6" xfId="14922" xr:uid="{00000000-0005-0000-0000-0000A93E0000}"/>
    <cellStyle name="40% - Accent6 3 2 6 2" xfId="14923" xr:uid="{00000000-0005-0000-0000-0000AA3E0000}"/>
    <cellStyle name="40% - Accent6 3 2 6 2 2" xfId="14924" xr:uid="{00000000-0005-0000-0000-0000AB3E0000}"/>
    <cellStyle name="40% - Accent6 3 2 6 3" xfId="14925" xr:uid="{00000000-0005-0000-0000-0000AC3E0000}"/>
    <cellStyle name="40% - Accent6 3 2 6 3 2" xfId="14926" xr:uid="{00000000-0005-0000-0000-0000AD3E0000}"/>
    <cellStyle name="40% - Accent6 3 2 6 4" xfId="14927" xr:uid="{00000000-0005-0000-0000-0000AE3E0000}"/>
    <cellStyle name="40% - Accent6 3 2 6 5" xfId="20673" xr:uid="{00000000-0005-0000-0000-0000AF3E0000}"/>
    <cellStyle name="40% - Accent6 3 2 7" xfId="14928" xr:uid="{00000000-0005-0000-0000-0000B03E0000}"/>
    <cellStyle name="40% - Accent6 3 2 7 2" xfId="14929" xr:uid="{00000000-0005-0000-0000-0000B13E0000}"/>
    <cellStyle name="40% - Accent6 3 2 7 3" xfId="22987" xr:uid="{00000000-0005-0000-0000-0000B23E0000}"/>
    <cellStyle name="40% - Accent6 3 2 8" xfId="14930" xr:uid="{00000000-0005-0000-0000-0000B33E0000}"/>
    <cellStyle name="40% - Accent6 3 2 8 2" xfId="14931" xr:uid="{00000000-0005-0000-0000-0000B43E0000}"/>
    <cellStyle name="40% - Accent6 3 2 9" xfId="14932" xr:uid="{00000000-0005-0000-0000-0000B53E0000}"/>
    <cellStyle name="40% - Accent6 3 3" xfId="1244" xr:uid="{00000000-0005-0000-0000-0000B63E0000}"/>
    <cellStyle name="40% - Accent6 3 3 10" xfId="20369" xr:uid="{00000000-0005-0000-0000-0000B73E0000}"/>
    <cellStyle name="40% - Accent6 3 3 2" xfId="1622" xr:uid="{00000000-0005-0000-0000-0000B83E0000}"/>
    <cellStyle name="40% - Accent6 3 3 2 2" xfId="14935" xr:uid="{00000000-0005-0000-0000-0000B93E0000}"/>
    <cellStyle name="40% - Accent6 3 3 2 2 2" xfId="14936" xr:uid="{00000000-0005-0000-0000-0000BA3E0000}"/>
    <cellStyle name="40% - Accent6 3 3 2 2 2 2" xfId="14937" xr:uid="{00000000-0005-0000-0000-0000BB3E0000}"/>
    <cellStyle name="40% - Accent6 3 3 2 2 3" xfId="14938" xr:uid="{00000000-0005-0000-0000-0000BC3E0000}"/>
    <cellStyle name="40% - Accent6 3 3 2 2 3 2" xfId="14939" xr:uid="{00000000-0005-0000-0000-0000BD3E0000}"/>
    <cellStyle name="40% - Accent6 3 3 2 2 4" xfId="14940" xr:uid="{00000000-0005-0000-0000-0000BE3E0000}"/>
    <cellStyle name="40% - Accent6 3 3 2 2 5" xfId="23338" xr:uid="{00000000-0005-0000-0000-0000BF3E0000}"/>
    <cellStyle name="40% - Accent6 3 3 2 3" xfId="14941" xr:uid="{00000000-0005-0000-0000-0000C03E0000}"/>
    <cellStyle name="40% - Accent6 3 3 2 3 2" xfId="14942" xr:uid="{00000000-0005-0000-0000-0000C13E0000}"/>
    <cellStyle name="40% - Accent6 3 3 2 4" xfId="14943" xr:uid="{00000000-0005-0000-0000-0000C23E0000}"/>
    <cellStyle name="40% - Accent6 3 3 2 4 2" xfId="14944" xr:uid="{00000000-0005-0000-0000-0000C33E0000}"/>
    <cellStyle name="40% - Accent6 3 3 2 5" xfId="14945" xr:uid="{00000000-0005-0000-0000-0000C43E0000}"/>
    <cellStyle name="40% - Accent6 3 3 2 6" xfId="14934" xr:uid="{00000000-0005-0000-0000-0000C53E0000}"/>
    <cellStyle name="40% - Accent6 3 3 2 7" xfId="22665" xr:uid="{00000000-0005-0000-0000-0000C63E0000}"/>
    <cellStyle name="40% - Accent6 3 3 3" xfId="14946" xr:uid="{00000000-0005-0000-0000-0000C73E0000}"/>
    <cellStyle name="40% - Accent6 3 3 3 2" xfId="14947" xr:uid="{00000000-0005-0000-0000-0000C83E0000}"/>
    <cellStyle name="40% - Accent6 3 3 3 2 2" xfId="14948" xr:uid="{00000000-0005-0000-0000-0000C93E0000}"/>
    <cellStyle name="40% - Accent6 3 3 3 2 3" xfId="23141" xr:uid="{00000000-0005-0000-0000-0000CA3E0000}"/>
    <cellStyle name="40% - Accent6 3 3 3 3" xfId="14949" xr:uid="{00000000-0005-0000-0000-0000CB3E0000}"/>
    <cellStyle name="40% - Accent6 3 3 3 3 2" xfId="14950" xr:uid="{00000000-0005-0000-0000-0000CC3E0000}"/>
    <cellStyle name="40% - Accent6 3 3 3 4" xfId="14951" xr:uid="{00000000-0005-0000-0000-0000CD3E0000}"/>
    <cellStyle name="40% - Accent6 3 3 3 5" xfId="19522" xr:uid="{00000000-0005-0000-0000-0000CE3E0000}"/>
    <cellStyle name="40% - Accent6 3 3 4" xfId="14952" xr:uid="{00000000-0005-0000-0000-0000CF3E0000}"/>
    <cellStyle name="40% - Accent6 3 3 4 2" xfId="14953" xr:uid="{00000000-0005-0000-0000-0000D03E0000}"/>
    <cellStyle name="40% - Accent6 3 3 4 2 2" xfId="14954" xr:uid="{00000000-0005-0000-0000-0000D13E0000}"/>
    <cellStyle name="40% - Accent6 3 3 4 3" xfId="14955" xr:uid="{00000000-0005-0000-0000-0000D23E0000}"/>
    <cellStyle name="40% - Accent6 3 3 4 3 2" xfId="14956" xr:uid="{00000000-0005-0000-0000-0000D33E0000}"/>
    <cellStyle name="40% - Accent6 3 3 4 4" xfId="14957" xr:uid="{00000000-0005-0000-0000-0000D43E0000}"/>
    <cellStyle name="40% - Accent6 3 3 4 5" xfId="23585" xr:uid="{00000000-0005-0000-0000-0000D53E0000}"/>
    <cellStyle name="40% - Accent6 3 3 5" xfId="14958" xr:uid="{00000000-0005-0000-0000-0000D63E0000}"/>
    <cellStyle name="40% - Accent6 3 3 5 2" xfId="14959" xr:uid="{00000000-0005-0000-0000-0000D73E0000}"/>
    <cellStyle name="40% - Accent6 3 3 5 2 2" xfId="14960" xr:uid="{00000000-0005-0000-0000-0000D83E0000}"/>
    <cellStyle name="40% - Accent6 3 3 5 3" xfId="14961" xr:uid="{00000000-0005-0000-0000-0000D93E0000}"/>
    <cellStyle name="40% - Accent6 3 3 5 3 2" xfId="14962" xr:uid="{00000000-0005-0000-0000-0000DA3E0000}"/>
    <cellStyle name="40% - Accent6 3 3 5 4" xfId="14963" xr:uid="{00000000-0005-0000-0000-0000DB3E0000}"/>
    <cellStyle name="40% - Accent6 3 3 6" xfId="14964" xr:uid="{00000000-0005-0000-0000-0000DC3E0000}"/>
    <cellStyle name="40% - Accent6 3 3 6 2" xfId="14965" xr:uid="{00000000-0005-0000-0000-0000DD3E0000}"/>
    <cellStyle name="40% - Accent6 3 3 7" xfId="14966" xr:uid="{00000000-0005-0000-0000-0000DE3E0000}"/>
    <cellStyle name="40% - Accent6 3 3 7 2" xfId="14967" xr:uid="{00000000-0005-0000-0000-0000DF3E0000}"/>
    <cellStyle name="40% - Accent6 3 3 8" xfId="14968" xr:uid="{00000000-0005-0000-0000-0000E03E0000}"/>
    <cellStyle name="40% - Accent6 3 3 9" xfId="14933" xr:uid="{00000000-0005-0000-0000-0000E13E0000}"/>
    <cellStyle name="40% - Accent6 3 4" xfId="1245" xr:uid="{00000000-0005-0000-0000-0000E23E0000}"/>
    <cellStyle name="40% - Accent6 3 4 2" xfId="14970" xr:uid="{00000000-0005-0000-0000-0000E33E0000}"/>
    <cellStyle name="40% - Accent6 3 4 2 2" xfId="14971" xr:uid="{00000000-0005-0000-0000-0000E43E0000}"/>
    <cellStyle name="40% - Accent6 3 4 2 2 2" xfId="14972" xr:uid="{00000000-0005-0000-0000-0000E53E0000}"/>
    <cellStyle name="40% - Accent6 3 4 2 3" xfId="14973" xr:uid="{00000000-0005-0000-0000-0000E63E0000}"/>
    <cellStyle name="40% - Accent6 3 4 2 3 2" xfId="14974" xr:uid="{00000000-0005-0000-0000-0000E73E0000}"/>
    <cellStyle name="40% - Accent6 3 4 2 4" xfId="14975" xr:uid="{00000000-0005-0000-0000-0000E83E0000}"/>
    <cellStyle name="40% - Accent6 3 4 2 5" xfId="23233" xr:uid="{00000000-0005-0000-0000-0000E93E0000}"/>
    <cellStyle name="40% - Accent6 3 4 3" xfId="14976" xr:uid="{00000000-0005-0000-0000-0000EA3E0000}"/>
    <cellStyle name="40% - Accent6 3 4 3 2" xfId="14977" xr:uid="{00000000-0005-0000-0000-0000EB3E0000}"/>
    <cellStyle name="40% - Accent6 3 4 4" xfId="14978" xr:uid="{00000000-0005-0000-0000-0000EC3E0000}"/>
    <cellStyle name="40% - Accent6 3 4 4 2" xfId="14979" xr:uid="{00000000-0005-0000-0000-0000ED3E0000}"/>
    <cellStyle name="40% - Accent6 3 4 5" xfId="14980" xr:uid="{00000000-0005-0000-0000-0000EE3E0000}"/>
    <cellStyle name="40% - Accent6 3 4 6" xfId="14969" xr:uid="{00000000-0005-0000-0000-0000EF3E0000}"/>
    <cellStyle name="40% - Accent6 3 4 7" xfId="22915" xr:uid="{00000000-0005-0000-0000-0000F03E0000}"/>
    <cellStyle name="40% - Accent6 3 5" xfId="14981" xr:uid="{00000000-0005-0000-0000-0000F13E0000}"/>
    <cellStyle name="40% - Accent6 3 5 2" xfId="14982" xr:uid="{00000000-0005-0000-0000-0000F23E0000}"/>
    <cellStyle name="40% - Accent6 3 5 2 2" xfId="14983" xr:uid="{00000000-0005-0000-0000-0000F33E0000}"/>
    <cellStyle name="40% - Accent6 3 5 3" xfId="14984" xr:uid="{00000000-0005-0000-0000-0000F43E0000}"/>
    <cellStyle name="40% - Accent6 3 5 3 2" xfId="14985" xr:uid="{00000000-0005-0000-0000-0000F53E0000}"/>
    <cellStyle name="40% - Accent6 3 5 4" xfId="14986" xr:uid="{00000000-0005-0000-0000-0000F63E0000}"/>
    <cellStyle name="40% - Accent6 3 5 5" xfId="23046" xr:uid="{00000000-0005-0000-0000-0000F73E0000}"/>
    <cellStyle name="40% - Accent6 3 6" xfId="14987" xr:uid="{00000000-0005-0000-0000-0000F83E0000}"/>
    <cellStyle name="40% - Accent6 3 6 2" xfId="14988" xr:uid="{00000000-0005-0000-0000-0000F93E0000}"/>
    <cellStyle name="40% - Accent6 3 6 2 2" xfId="14989" xr:uid="{00000000-0005-0000-0000-0000FA3E0000}"/>
    <cellStyle name="40% - Accent6 3 6 3" xfId="14990" xr:uid="{00000000-0005-0000-0000-0000FB3E0000}"/>
    <cellStyle name="40% - Accent6 3 6 3 2" xfId="14991" xr:uid="{00000000-0005-0000-0000-0000FC3E0000}"/>
    <cellStyle name="40% - Accent6 3 6 4" xfId="14992" xr:uid="{00000000-0005-0000-0000-0000FD3E0000}"/>
    <cellStyle name="40% - Accent6 3 7" xfId="14993" xr:uid="{00000000-0005-0000-0000-0000FE3E0000}"/>
    <cellStyle name="40% - Accent6 3 7 2" xfId="14994" xr:uid="{00000000-0005-0000-0000-0000FF3E0000}"/>
    <cellStyle name="40% - Accent6 3 7 2 2" xfId="14995" xr:uid="{00000000-0005-0000-0000-0000003F0000}"/>
    <cellStyle name="40% - Accent6 3 7 3" xfId="14996" xr:uid="{00000000-0005-0000-0000-0000013F0000}"/>
    <cellStyle name="40% - Accent6 3 7 3 2" xfId="14997" xr:uid="{00000000-0005-0000-0000-0000023F0000}"/>
    <cellStyle name="40% - Accent6 3 7 4" xfId="14998" xr:uid="{00000000-0005-0000-0000-0000033F0000}"/>
    <cellStyle name="40% - Accent6 3 8" xfId="14999" xr:uid="{00000000-0005-0000-0000-0000043F0000}"/>
    <cellStyle name="40% - Accent6 3 8 2" xfId="15000" xr:uid="{00000000-0005-0000-0000-0000053F0000}"/>
    <cellStyle name="40% - Accent6 3 9" xfId="15001" xr:uid="{00000000-0005-0000-0000-0000063F0000}"/>
    <cellStyle name="40% - Accent6 3 9 2" xfId="15002" xr:uid="{00000000-0005-0000-0000-0000073F0000}"/>
    <cellStyle name="40% - Accent6 30" xfId="15003" xr:uid="{00000000-0005-0000-0000-0000083F0000}"/>
    <cellStyle name="40% - Accent6 30 2" xfId="23693" xr:uid="{00000000-0005-0000-0000-0000093F0000}"/>
    <cellStyle name="40% - Accent6 31" xfId="19552" xr:uid="{00000000-0005-0000-0000-00000A3F0000}"/>
    <cellStyle name="40% - Accent6 4" xfId="699" xr:uid="{00000000-0005-0000-0000-00000B3F0000}"/>
    <cellStyle name="40% - Accent6 4 10" xfId="15005" xr:uid="{00000000-0005-0000-0000-00000C3F0000}"/>
    <cellStyle name="40% - Accent6 4 11" xfId="15004" xr:uid="{00000000-0005-0000-0000-00000D3F0000}"/>
    <cellStyle name="40% - Accent6 4 2" xfId="700" xr:uid="{00000000-0005-0000-0000-00000E3F0000}"/>
    <cellStyle name="40% - Accent6 4 2 10" xfId="15006" xr:uid="{00000000-0005-0000-0000-00000F3F0000}"/>
    <cellStyle name="40% - Accent6 4 2 11" xfId="19693" xr:uid="{00000000-0005-0000-0000-0000103F0000}"/>
    <cellStyle name="40% - Accent6 4 2 2" xfId="701" xr:uid="{00000000-0005-0000-0000-0000113F0000}"/>
    <cellStyle name="40% - Accent6 4 2 2 10" xfId="20198" xr:uid="{00000000-0005-0000-0000-0000123F0000}"/>
    <cellStyle name="40% - Accent6 4 2 2 2" xfId="2350" xr:uid="{00000000-0005-0000-0000-0000133F0000}"/>
    <cellStyle name="40% - Accent6 4 2 2 2 2" xfId="15009" xr:uid="{00000000-0005-0000-0000-0000143F0000}"/>
    <cellStyle name="40% - Accent6 4 2 2 2 2 2" xfId="15010" xr:uid="{00000000-0005-0000-0000-0000153F0000}"/>
    <cellStyle name="40% - Accent6 4 2 2 2 2 2 2" xfId="15011" xr:uid="{00000000-0005-0000-0000-0000163F0000}"/>
    <cellStyle name="40% - Accent6 4 2 2 2 2 3" xfId="15012" xr:uid="{00000000-0005-0000-0000-0000173F0000}"/>
    <cellStyle name="40% - Accent6 4 2 2 2 2 3 2" xfId="15013" xr:uid="{00000000-0005-0000-0000-0000183F0000}"/>
    <cellStyle name="40% - Accent6 4 2 2 2 2 4" xfId="15014" xr:uid="{00000000-0005-0000-0000-0000193F0000}"/>
    <cellStyle name="40% - Accent6 4 2 2 2 2 5" xfId="23442" xr:uid="{00000000-0005-0000-0000-00001A3F0000}"/>
    <cellStyle name="40% - Accent6 4 2 2 2 3" xfId="15015" xr:uid="{00000000-0005-0000-0000-00001B3F0000}"/>
    <cellStyle name="40% - Accent6 4 2 2 2 3 2" xfId="15016" xr:uid="{00000000-0005-0000-0000-00001C3F0000}"/>
    <cellStyle name="40% - Accent6 4 2 2 2 4" xfId="15017" xr:uid="{00000000-0005-0000-0000-00001D3F0000}"/>
    <cellStyle name="40% - Accent6 4 2 2 2 4 2" xfId="15018" xr:uid="{00000000-0005-0000-0000-00001E3F0000}"/>
    <cellStyle name="40% - Accent6 4 2 2 2 5" xfId="15019" xr:uid="{00000000-0005-0000-0000-00001F3F0000}"/>
    <cellStyle name="40% - Accent6 4 2 2 2 6" xfId="15008" xr:uid="{00000000-0005-0000-0000-0000203F0000}"/>
    <cellStyle name="40% - Accent6 4 2 2 2 7" xfId="21709" xr:uid="{00000000-0005-0000-0000-0000213F0000}"/>
    <cellStyle name="40% - Accent6 4 2 2 3" xfId="15020" xr:uid="{00000000-0005-0000-0000-0000223F0000}"/>
    <cellStyle name="40% - Accent6 4 2 2 3 2" xfId="15021" xr:uid="{00000000-0005-0000-0000-0000233F0000}"/>
    <cellStyle name="40% - Accent6 4 2 2 3 2 2" xfId="15022" xr:uid="{00000000-0005-0000-0000-0000243F0000}"/>
    <cellStyle name="40% - Accent6 4 2 2 3 3" xfId="15023" xr:uid="{00000000-0005-0000-0000-0000253F0000}"/>
    <cellStyle name="40% - Accent6 4 2 2 3 3 2" xfId="15024" xr:uid="{00000000-0005-0000-0000-0000263F0000}"/>
    <cellStyle name="40% - Accent6 4 2 2 3 4" xfId="15025" xr:uid="{00000000-0005-0000-0000-0000273F0000}"/>
    <cellStyle name="40% - Accent6 4 2 2 3 5" xfId="22494" xr:uid="{00000000-0005-0000-0000-0000283F0000}"/>
    <cellStyle name="40% - Accent6 4 2 2 4" xfId="15026" xr:uid="{00000000-0005-0000-0000-0000293F0000}"/>
    <cellStyle name="40% - Accent6 4 2 2 4 2" xfId="15027" xr:uid="{00000000-0005-0000-0000-00002A3F0000}"/>
    <cellStyle name="40% - Accent6 4 2 2 4 2 2" xfId="15028" xr:uid="{00000000-0005-0000-0000-00002B3F0000}"/>
    <cellStyle name="40% - Accent6 4 2 2 4 3" xfId="15029" xr:uid="{00000000-0005-0000-0000-00002C3F0000}"/>
    <cellStyle name="40% - Accent6 4 2 2 4 3 2" xfId="15030" xr:uid="{00000000-0005-0000-0000-00002D3F0000}"/>
    <cellStyle name="40% - Accent6 4 2 2 4 4" xfId="15031" xr:uid="{00000000-0005-0000-0000-00002E3F0000}"/>
    <cellStyle name="40% - Accent6 4 2 2 4 5" xfId="20910" xr:uid="{00000000-0005-0000-0000-00002F3F0000}"/>
    <cellStyle name="40% - Accent6 4 2 2 5" xfId="15032" xr:uid="{00000000-0005-0000-0000-0000303F0000}"/>
    <cellStyle name="40% - Accent6 4 2 2 5 2" xfId="15033" xr:uid="{00000000-0005-0000-0000-0000313F0000}"/>
    <cellStyle name="40% - Accent6 4 2 2 5 2 2" xfId="15034" xr:uid="{00000000-0005-0000-0000-0000323F0000}"/>
    <cellStyle name="40% - Accent6 4 2 2 5 3" xfId="15035" xr:uid="{00000000-0005-0000-0000-0000333F0000}"/>
    <cellStyle name="40% - Accent6 4 2 2 5 3 2" xfId="15036" xr:uid="{00000000-0005-0000-0000-0000343F0000}"/>
    <cellStyle name="40% - Accent6 4 2 2 5 4" xfId="15037" xr:uid="{00000000-0005-0000-0000-0000353F0000}"/>
    <cellStyle name="40% - Accent6 4 2 2 5 5" xfId="23558" xr:uid="{00000000-0005-0000-0000-0000363F0000}"/>
    <cellStyle name="40% - Accent6 4 2 2 6" xfId="15038" xr:uid="{00000000-0005-0000-0000-0000373F0000}"/>
    <cellStyle name="40% - Accent6 4 2 2 6 2" xfId="15039" xr:uid="{00000000-0005-0000-0000-0000383F0000}"/>
    <cellStyle name="40% - Accent6 4 2 2 7" xfId="15040" xr:uid="{00000000-0005-0000-0000-0000393F0000}"/>
    <cellStyle name="40% - Accent6 4 2 2 7 2" xfId="15041" xr:uid="{00000000-0005-0000-0000-00003A3F0000}"/>
    <cellStyle name="40% - Accent6 4 2 2 8" xfId="15042" xr:uid="{00000000-0005-0000-0000-00003B3F0000}"/>
    <cellStyle name="40% - Accent6 4 2 2 9" xfId="15007" xr:uid="{00000000-0005-0000-0000-00003C3F0000}"/>
    <cellStyle name="40% - Accent6 4 2 3" xfId="702" xr:uid="{00000000-0005-0000-0000-00003D3F0000}"/>
    <cellStyle name="40% - Accent6 4 2 3 2" xfId="15044" xr:uid="{00000000-0005-0000-0000-00003E3F0000}"/>
    <cellStyle name="40% - Accent6 4 2 3 2 2" xfId="15045" xr:uid="{00000000-0005-0000-0000-00003F3F0000}"/>
    <cellStyle name="40% - Accent6 4 2 3 2 2 2" xfId="15046" xr:uid="{00000000-0005-0000-0000-0000403F0000}"/>
    <cellStyle name="40% - Accent6 4 2 3 2 3" xfId="15047" xr:uid="{00000000-0005-0000-0000-0000413F0000}"/>
    <cellStyle name="40% - Accent6 4 2 3 2 3 2" xfId="15048" xr:uid="{00000000-0005-0000-0000-0000423F0000}"/>
    <cellStyle name="40% - Accent6 4 2 3 2 4" xfId="15049" xr:uid="{00000000-0005-0000-0000-0000433F0000}"/>
    <cellStyle name="40% - Accent6 4 2 3 2 5" xfId="22271" xr:uid="{00000000-0005-0000-0000-0000443F0000}"/>
    <cellStyle name="40% - Accent6 4 2 3 3" xfId="15050" xr:uid="{00000000-0005-0000-0000-0000453F0000}"/>
    <cellStyle name="40% - Accent6 4 2 3 3 2" xfId="15051" xr:uid="{00000000-0005-0000-0000-0000463F0000}"/>
    <cellStyle name="40% - Accent6 4 2 3 3 3" xfId="21486" xr:uid="{00000000-0005-0000-0000-0000473F0000}"/>
    <cellStyle name="40% - Accent6 4 2 3 4" xfId="15052" xr:uid="{00000000-0005-0000-0000-0000483F0000}"/>
    <cellStyle name="40% - Accent6 4 2 3 4 2" xfId="15053" xr:uid="{00000000-0005-0000-0000-0000493F0000}"/>
    <cellStyle name="40% - Accent6 4 2 3 5" xfId="15054" xr:uid="{00000000-0005-0000-0000-00004A3F0000}"/>
    <cellStyle name="40% - Accent6 4 2 3 6" xfId="15043" xr:uid="{00000000-0005-0000-0000-00004B3F0000}"/>
    <cellStyle name="40% - Accent6 4 2 3 7" xfId="19975" xr:uid="{00000000-0005-0000-0000-00004C3F0000}"/>
    <cellStyle name="40% - Accent6 4 2 4" xfId="1246" xr:uid="{00000000-0005-0000-0000-00004D3F0000}"/>
    <cellStyle name="40% - Accent6 4 2 4 2" xfId="15056" xr:uid="{00000000-0005-0000-0000-00004E3F0000}"/>
    <cellStyle name="40% - Accent6 4 2 4 2 2" xfId="15057" xr:uid="{00000000-0005-0000-0000-00004F3F0000}"/>
    <cellStyle name="40% - Accent6 4 2 4 2 3" xfId="22769" xr:uid="{00000000-0005-0000-0000-0000503F0000}"/>
    <cellStyle name="40% - Accent6 4 2 4 3" xfId="15058" xr:uid="{00000000-0005-0000-0000-0000513F0000}"/>
    <cellStyle name="40% - Accent6 4 2 4 3 2" xfId="15059" xr:uid="{00000000-0005-0000-0000-0000523F0000}"/>
    <cellStyle name="40% - Accent6 4 2 4 3 3" xfId="21204" xr:uid="{00000000-0005-0000-0000-0000533F0000}"/>
    <cellStyle name="40% - Accent6 4 2 4 4" xfId="15060" xr:uid="{00000000-0005-0000-0000-0000543F0000}"/>
    <cellStyle name="40% - Accent6 4 2 4 5" xfId="15055" xr:uid="{00000000-0005-0000-0000-0000553F0000}"/>
    <cellStyle name="40% - Accent6 4 2 4 6" xfId="20473" xr:uid="{00000000-0005-0000-0000-0000563F0000}"/>
    <cellStyle name="40% - Accent6 4 2 5" xfId="1848" xr:uid="{00000000-0005-0000-0000-0000573F0000}"/>
    <cellStyle name="40% - Accent6 4 2 5 2" xfId="15062" xr:uid="{00000000-0005-0000-0000-0000583F0000}"/>
    <cellStyle name="40% - Accent6 4 2 5 2 2" xfId="15063" xr:uid="{00000000-0005-0000-0000-0000593F0000}"/>
    <cellStyle name="40% - Accent6 4 2 5 3" xfId="15064" xr:uid="{00000000-0005-0000-0000-00005A3F0000}"/>
    <cellStyle name="40% - Accent6 4 2 5 3 2" xfId="15065" xr:uid="{00000000-0005-0000-0000-00005B3F0000}"/>
    <cellStyle name="40% - Accent6 4 2 5 4" xfId="15066" xr:uid="{00000000-0005-0000-0000-00005C3F0000}"/>
    <cellStyle name="40% - Accent6 4 2 5 5" xfId="15061" xr:uid="{00000000-0005-0000-0000-00005D3F0000}"/>
    <cellStyle name="40% - Accent6 4 2 5 6" xfId="21989" xr:uid="{00000000-0005-0000-0000-00005E3F0000}"/>
    <cellStyle name="40% - Accent6 4 2 6" xfId="15067" xr:uid="{00000000-0005-0000-0000-00005F3F0000}"/>
    <cellStyle name="40% - Accent6 4 2 6 2" xfId="15068" xr:uid="{00000000-0005-0000-0000-0000603F0000}"/>
    <cellStyle name="40% - Accent6 4 2 6 2 2" xfId="15069" xr:uid="{00000000-0005-0000-0000-0000613F0000}"/>
    <cellStyle name="40% - Accent6 4 2 6 3" xfId="15070" xr:uid="{00000000-0005-0000-0000-0000623F0000}"/>
    <cellStyle name="40% - Accent6 4 2 6 3 2" xfId="15071" xr:uid="{00000000-0005-0000-0000-0000633F0000}"/>
    <cellStyle name="40% - Accent6 4 2 6 4" xfId="15072" xr:uid="{00000000-0005-0000-0000-0000643F0000}"/>
    <cellStyle name="40% - Accent6 4 2 6 5" xfId="20687" xr:uid="{00000000-0005-0000-0000-0000653F0000}"/>
    <cellStyle name="40% - Accent6 4 2 7" xfId="15073" xr:uid="{00000000-0005-0000-0000-0000663F0000}"/>
    <cellStyle name="40% - Accent6 4 2 7 2" xfId="15074" xr:uid="{00000000-0005-0000-0000-0000673F0000}"/>
    <cellStyle name="40% - Accent6 4 2 7 3" xfId="22845" xr:uid="{00000000-0005-0000-0000-0000683F0000}"/>
    <cellStyle name="40% - Accent6 4 2 8" xfId="15075" xr:uid="{00000000-0005-0000-0000-0000693F0000}"/>
    <cellStyle name="40% - Accent6 4 2 8 2" xfId="15076" xr:uid="{00000000-0005-0000-0000-00006A3F0000}"/>
    <cellStyle name="40% - Accent6 4 2 9" xfId="15077" xr:uid="{00000000-0005-0000-0000-00006B3F0000}"/>
    <cellStyle name="40% - Accent6 4 3" xfId="1247" xr:uid="{00000000-0005-0000-0000-00006C3F0000}"/>
    <cellStyle name="40% - Accent6 4 3 10" xfId="20383" xr:uid="{00000000-0005-0000-0000-00006D3F0000}"/>
    <cellStyle name="40% - Accent6 4 3 2" xfId="1644" xr:uid="{00000000-0005-0000-0000-00006E3F0000}"/>
    <cellStyle name="40% - Accent6 4 3 2 2" xfId="15080" xr:uid="{00000000-0005-0000-0000-00006F3F0000}"/>
    <cellStyle name="40% - Accent6 4 3 2 2 2" xfId="15081" xr:uid="{00000000-0005-0000-0000-0000703F0000}"/>
    <cellStyle name="40% - Accent6 4 3 2 2 2 2" xfId="15082" xr:uid="{00000000-0005-0000-0000-0000713F0000}"/>
    <cellStyle name="40% - Accent6 4 3 2 2 3" xfId="15083" xr:uid="{00000000-0005-0000-0000-0000723F0000}"/>
    <cellStyle name="40% - Accent6 4 3 2 2 3 2" xfId="15084" xr:uid="{00000000-0005-0000-0000-0000733F0000}"/>
    <cellStyle name="40% - Accent6 4 3 2 2 4" xfId="15085" xr:uid="{00000000-0005-0000-0000-0000743F0000}"/>
    <cellStyle name="40% - Accent6 4 3 2 2 5" xfId="23352" xr:uid="{00000000-0005-0000-0000-0000753F0000}"/>
    <cellStyle name="40% - Accent6 4 3 2 3" xfId="15086" xr:uid="{00000000-0005-0000-0000-0000763F0000}"/>
    <cellStyle name="40% - Accent6 4 3 2 3 2" xfId="15087" xr:uid="{00000000-0005-0000-0000-0000773F0000}"/>
    <cellStyle name="40% - Accent6 4 3 2 4" xfId="15088" xr:uid="{00000000-0005-0000-0000-0000783F0000}"/>
    <cellStyle name="40% - Accent6 4 3 2 4 2" xfId="15089" xr:uid="{00000000-0005-0000-0000-0000793F0000}"/>
    <cellStyle name="40% - Accent6 4 3 2 5" xfId="15090" xr:uid="{00000000-0005-0000-0000-00007A3F0000}"/>
    <cellStyle name="40% - Accent6 4 3 2 6" xfId="15079" xr:uid="{00000000-0005-0000-0000-00007B3F0000}"/>
    <cellStyle name="40% - Accent6 4 3 2 7" xfId="22679" xr:uid="{00000000-0005-0000-0000-00007C3F0000}"/>
    <cellStyle name="40% - Accent6 4 3 3" xfId="15091" xr:uid="{00000000-0005-0000-0000-00007D3F0000}"/>
    <cellStyle name="40% - Accent6 4 3 3 2" xfId="15092" xr:uid="{00000000-0005-0000-0000-00007E3F0000}"/>
    <cellStyle name="40% - Accent6 4 3 3 2 2" xfId="15093" xr:uid="{00000000-0005-0000-0000-00007F3F0000}"/>
    <cellStyle name="40% - Accent6 4 3 3 2 3" xfId="23158" xr:uid="{00000000-0005-0000-0000-0000803F0000}"/>
    <cellStyle name="40% - Accent6 4 3 3 3" xfId="15094" xr:uid="{00000000-0005-0000-0000-0000813F0000}"/>
    <cellStyle name="40% - Accent6 4 3 3 3 2" xfId="15095" xr:uid="{00000000-0005-0000-0000-0000823F0000}"/>
    <cellStyle name="40% - Accent6 4 3 3 4" xfId="15096" xr:uid="{00000000-0005-0000-0000-0000833F0000}"/>
    <cellStyle name="40% - Accent6 4 3 3 5" xfId="19503" xr:uid="{00000000-0005-0000-0000-0000843F0000}"/>
    <cellStyle name="40% - Accent6 4 3 4" xfId="15097" xr:uid="{00000000-0005-0000-0000-0000853F0000}"/>
    <cellStyle name="40% - Accent6 4 3 4 2" xfId="15098" xr:uid="{00000000-0005-0000-0000-0000863F0000}"/>
    <cellStyle name="40% - Accent6 4 3 4 2 2" xfId="15099" xr:uid="{00000000-0005-0000-0000-0000873F0000}"/>
    <cellStyle name="40% - Accent6 4 3 4 3" xfId="15100" xr:uid="{00000000-0005-0000-0000-0000883F0000}"/>
    <cellStyle name="40% - Accent6 4 3 4 3 2" xfId="15101" xr:uid="{00000000-0005-0000-0000-0000893F0000}"/>
    <cellStyle name="40% - Accent6 4 3 4 4" xfId="15102" xr:uid="{00000000-0005-0000-0000-00008A3F0000}"/>
    <cellStyle name="40% - Accent6 4 3 4 5" xfId="23598" xr:uid="{00000000-0005-0000-0000-00008B3F0000}"/>
    <cellStyle name="40% - Accent6 4 3 5" xfId="15103" xr:uid="{00000000-0005-0000-0000-00008C3F0000}"/>
    <cellStyle name="40% - Accent6 4 3 5 2" xfId="15104" xr:uid="{00000000-0005-0000-0000-00008D3F0000}"/>
    <cellStyle name="40% - Accent6 4 3 5 2 2" xfId="15105" xr:uid="{00000000-0005-0000-0000-00008E3F0000}"/>
    <cellStyle name="40% - Accent6 4 3 5 3" xfId="15106" xr:uid="{00000000-0005-0000-0000-00008F3F0000}"/>
    <cellStyle name="40% - Accent6 4 3 5 3 2" xfId="15107" xr:uid="{00000000-0005-0000-0000-0000903F0000}"/>
    <cellStyle name="40% - Accent6 4 3 5 4" xfId="15108" xr:uid="{00000000-0005-0000-0000-0000913F0000}"/>
    <cellStyle name="40% - Accent6 4 3 6" xfId="15109" xr:uid="{00000000-0005-0000-0000-0000923F0000}"/>
    <cellStyle name="40% - Accent6 4 3 6 2" xfId="15110" xr:uid="{00000000-0005-0000-0000-0000933F0000}"/>
    <cellStyle name="40% - Accent6 4 3 7" xfId="15111" xr:uid="{00000000-0005-0000-0000-0000943F0000}"/>
    <cellStyle name="40% - Accent6 4 3 7 2" xfId="15112" xr:uid="{00000000-0005-0000-0000-0000953F0000}"/>
    <cellStyle name="40% - Accent6 4 3 8" xfId="15113" xr:uid="{00000000-0005-0000-0000-0000963F0000}"/>
    <cellStyle name="40% - Accent6 4 3 9" xfId="15078" xr:uid="{00000000-0005-0000-0000-0000973F0000}"/>
    <cellStyle name="40% - Accent6 4 4" xfId="1248" xr:uid="{00000000-0005-0000-0000-0000983F0000}"/>
    <cellStyle name="40% - Accent6 4 4 2" xfId="15115" xr:uid="{00000000-0005-0000-0000-0000993F0000}"/>
    <cellStyle name="40% - Accent6 4 4 2 2" xfId="15116" xr:uid="{00000000-0005-0000-0000-00009A3F0000}"/>
    <cellStyle name="40% - Accent6 4 4 2 2 2" xfId="15117" xr:uid="{00000000-0005-0000-0000-00009B3F0000}"/>
    <cellStyle name="40% - Accent6 4 4 2 3" xfId="15118" xr:uid="{00000000-0005-0000-0000-00009C3F0000}"/>
    <cellStyle name="40% - Accent6 4 4 2 3 2" xfId="15119" xr:uid="{00000000-0005-0000-0000-00009D3F0000}"/>
    <cellStyle name="40% - Accent6 4 4 2 4" xfId="15120" xr:uid="{00000000-0005-0000-0000-00009E3F0000}"/>
    <cellStyle name="40% - Accent6 4 4 2 5" xfId="23246" xr:uid="{00000000-0005-0000-0000-00009F3F0000}"/>
    <cellStyle name="40% - Accent6 4 4 3" xfId="15121" xr:uid="{00000000-0005-0000-0000-0000A03F0000}"/>
    <cellStyle name="40% - Accent6 4 4 3 2" xfId="15122" xr:uid="{00000000-0005-0000-0000-0000A13F0000}"/>
    <cellStyle name="40% - Accent6 4 4 4" xfId="15123" xr:uid="{00000000-0005-0000-0000-0000A23F0000}"/>
    <cellStyle name="40% - Accent6 4 4 4 2" xfId="15124" xr:uid="{00000000-0005-0000-0000-0000A33F0000}"/>
    <cellStyle name="40% - Accent6 4 4 5" xfId="15125" xr:uid="{00000000-0005-0000-0000-0000A43F0000}"/>
    <cellStyle name="40% - Accent6 4 4 6" xfId="15114" xr:uid="{00000000-0005-0000-0000-0000A53F0000}"/>
    <cellStyle name="40% - Accent6 4 4 7" xfId="22928" xr:uid="{00000000-0005-0000-0000-0000A63F0000}"/>
    <cellStyle name="40% - Accent6 4 5" xfId="15126" xr:uid="{00000000-0005-0000-0000-0000A73F0000}"/>
    <cellStyle name="40% - Accent6 4 5 2" xfId="15127" xr:uid="{00000000-0005-0000-0000-0000A83F0000}"/>
    <cellStyle name="40% - Accent6 4 5 2 2" xfId="15128" xr:uid="{00000000-0005-0000-0000-0000A93F0000}"/>
    <cellStyle name="40% - Accent6 4 5 3" xfId="15129" xr:uid="{00000000-0005-0000-0000-0000AA3F0000}"/>
    <cellStyle name="40% - Accent6 4 5 3 2" xfId="15130" xr:uid="{00000000-0005-0000-0000-0000AB3F0000}"/>
    <cellStyle name="40% - Accent6 4 5 4" xfId="15131" xr:uid="{00000000-0005-0000-0000-0000AC3F0000}"/>
    <cellStyle name="40% - Accent6 4 5 5" xfId="23065" xr:uid="{00000000-0005-0000-0000-0000AD3F0000}"/>
    <cellStyle name="40% - Accent6 4 6" xfId="15132" xr:uid="{00000000-0005-0000-0000-0000AE3F0000}"/>
    <cellStyle name="40% - Accent6 4 6 2" xfId="15133" xr:uid="{00000000-0005-0000-0000-0000AF3F0000}"/>
    <cellStyle name="40% - Accent6 4 6 2 2" xfId="15134" xr:uid="{00000000-0005-0000-0000-0000B03F0000}"/>
    <cellStyle name="40% - Accent6 4 6 3" xfId="15135" xr:uid="{00000000-0005-0000-0000-0000B13F0000}"/>
    <cellStyle name="40% - Accent6 4 6 3 2" xfId="15136" xr:uid="{00000000-0005-0000-0000-0000B23F0000}"/>
    <cellStyle name="40% - Accent6 4 6 4" xfId="15137" xr:uid="{00000000-0005-0000-0000-0000B33F0000}"/>
    <cellStyle name="40% - Accent6 4 7" xfId="15138" xr:uid="{00000000-0005-0000-0000-0000B43F0000}"/>
    <cellStyle name="40% - Accent6 4 7 2" xfId="15139" xr:uid="{00000000-0005-0000-0000-0000B53F0000}"/>
    <cellStyle name="40% - Accent6 4 7 2 2" xfId="15140" xr:uid="{00000000-0005-0000-0000-0000B63F0000}"/>
    <cellStyle name="40% - Accent6 4 7 3" xfId="15141" xr:uid="{00000000-0005-0000-0000-0000B73F0000}"/>
    <cellStyle name="40% - Accent6 4 7 3 2" xfId="15142" xr:uid="{00000000-0005-0000-0000-0000B83F0000}"/>
    <cellStyle name="40% - Accent6 4 7 4" xfId="15143" xr:uid="{00000000-0005-0000-0000-0000B93F0000}"/>
    <cellStyle name="40% - Accent6 4 8" xfId="15144" xr:uid="{00000000-0005-0000-0000-0000BA3F0000}"/>
    <cellStyle name="40% - Accent6 4 8 2" xfId="15145" xr:uid="{00000000-0005-0000-0000-0000BB3F0000}"/>
    <cellStyle name="40% - Accent6 4 9" xfId="15146" xr:uid="{00000000-0005-0000-0000-0000BC3F0000}"/>
    <cellStyle name="40% - Accent6 4 9 2" xfId="15147" xr:uid="{00000000-0005-0000-0000-0000BD3F0000}"/>
    <cellStyle name="40% - Accent6 5" xfId="703" xr:uid="{00000000-0005-0000-0000-0000BE3F0000}"/>
    <cellStyle name="40% - Accent6 5 10" xfId="15149" xr:uid="{00000000-0005-0000-0000-0000BF3F0000}"/>
    <cellStyle name="40% - Accent6 5 11" xfId="15148" xr:uid="{00000000-0005-0000-0000-0000C03F0000}"/>
    <cellStyle name="40% - Accent6 5 2" xfId="1249" xr:uid="{00000000-0005-0000-0000-0000C13F0000}"/>
    <cellStyle name="40% - Accent6 5 2 10" xfId="15150" xr:uid="{00000000-0005-0000-0000-0000C23F0000}"/>
    <cellStyle name="40% - Accent6 5 2 11" xfId="20487" xr:uid="{00000000-0005-0000-0000-0000C33F0000}"/>
    <cellStyle name="40% - Accent6 5 2 2" xfId="1445" xr:uid="{00000000-0005-0000-0000-0000C43F0000}"/>
    <cellStyle name="40% - Accent6 5 2 2 10" xfId="22783" xr:uid="{00000000-0005-0000-0000-0000C53F0000}"/>
    <cellStyle name="40% - Accent6 5 2 2 2" xfId="15152" xr:uid="{00000000-0005-0000-0000-0000C63F0000}"/>
    <cellStyle name="40% - Accent6 5 2 2 2 2" xfId="15153" xr:uid="{00000000-0005-0000-0000-0000C73F0000}"/>
    <cellStyle name="40% - Accent6 5 2 2 2 2 2" xfId="15154" xr:uid="{00000000-0005-0000-0000-0000C83F0000}"/>
    <cellStyle name="40% - Accent6 5 2 2 2 2 2 2" xfId="15155" xr:uid="{00000000-0005-0000-0000-0000C93F0000}"/>
    <cellStyle name="40% - Accent6 5 2 2 2 2 3" xfId="15156" xr:uid="{00000000-0005-0000-0000-0000CA3F0000}"/>
    <cellStyle name="40% - Accent6 5 2 2 2 2 3 2" xfId="15157" xr:uid="{00000000-0005-0000-0000-0000CB3F0000}"/>
    <cellStyle name="40% - Accent6 5 2 2 2 2 4" xfId="15158" xr:uid="{00000000-0005-0000-0000-0000CC3F0000}"/>
    <cellStyle name="40% - Accent6 5 2 2 2 2 5" xfId="23456" xr:uid="{00000000-0005-0000-0000-0000CD3F0000}"/>
    <cellStyle name="40% - Accent6 5 2 2 2 3" xfId="15159" xr:uid="{00000000-0005-0000-0000-0000CE3F0000}"/>
    <cellStyle name="40% - Accent6 5 2 2 2 3 2" xfId="15160" xr:uid="{00000000-0005-0000-0000-0000CF3F0000}"/>
    <cellStyle name="40% - Accent6 5 2 2 2 4" xfId="15161" xr:uid="{00000000-0005-0000-0000-0000D03F0000}"/>
    <cellStyle name="40% - Accent6 5 2 2 2 4 2" xfId="15162" xr:uid="{00000000-0005-0000-0000-0000D13F0000}"/>
    <cellStyle name="40% - Accent6 5 2 2 2 5" xfId="15163" xr:uid="{00000000-0005-0000-0000-0000D23F0000}"/>
    <cellStyle name="40% - Accent6 5 2 2 2 6" xfId="23011" xr:uid="{00000000-0005-0000-0000-0000D33F0000}"/>
    <cellStyle name="40% - Accent6 5 2 2 3" xfId="15164" xr:uid="{00000000-0005-0000-0000-0000D43F0000}"/>
    <cellStyle name="40% - Accent6 5 2 2 3 2" xfId="15165" xr:uid="{00000000-0005-0000-0000-0000D53F0000}"/>
    <cellStyle name="40% - Accent6 5 2 2 3 2 2" xfId="15166" xr:uid="{00000000-0005-0000-0000-0000D63F0000}"/>
    <cellStyle name="40% - Accent6 5 2 2 3 3" xfId="15167" xr:uid="{00000000-0005-0000-0000-0000D73F0000}"/>
    <cellStyle name="40% - Accent6 5 2 2 3 3 2" xfId="15168" xr:uid="{00000000-0005-0000-0000-0000D83F0000}"/>
    <cellStyle name="40% - Accent6 5 2 2 3 4" xfId="15169" xr:uid="{00000000-0005-0000-0000-0000D93F0000}"/>
    <cellStyle name="40% - Accent6 5 2 2 3 5" xfId="23199" xr:uid="{00000000-0005-0000-0000-0000DA3F0000}"/>
    <cellStyle name="40% - Accent6 5 2 2 4" xfId="15170" xr:uid="{00000000-0005-0000-0000-0000DB3F0000}"/>
    <cellStyle name="40% - Accent6 5 2 2 4 2" xfId="15171" xr:uid="{00000000-0005-0000-0000-0000DC3F0000}"/>
    <cellStyle name="40% - Accent6 5 2 2 4 2 2" xfId="15172" xr:uid="{00000000-0005-0000-0000-0000DD3F0000}"/>
    <cellStyle name="40% - Accent6 5 2 2 4 3" xfId="15173" xr:uid="{00000000-0005-0000-0000-0000DE3F0000}"/>
    <cellStyle name="40% - Accent6 5 2 2 4 3 2" xfId="15174" xr:uid="{00000000-0005-0000-0000-0000DF3F0000}"/>
    <cellStyle name="40% - Accent6 5 2 2 4 4" xfId="15175" xr:uid="{00000000-0005-0000-0000-0000E03F0000}"/>
    <cellStyle name="40% - Accent6 5 2 2 4 5" xfId="23662" xr:uid="{00000000-0005-0000-0000-0000E13F0000}"/>
    <cellStyle name="40% - Accent6 5 2 2 5" xfId="15176" xr:uid="{00000000-0005-0000-0000-0000E23F0000}"/>
    <cellStyle name="40% - Accent6 5 2 2 5 2" xfId="15177" xr:uid="{00000000-0005-0000-0000-0000E33F0000}"/>
    <cellStyle name="40% - Accent6 5 2 2 5 2 2" xfId="15178" xr:uid="{00000000-0005-0000-0000-0000E43F0000}"/>
    <cellStyle name="40% - Accent6 5 2 2 5 3" xfId="15179" xr:uid="{00000000-0005-0000-0000-0000E53F0000}"/>
    <cellStyle name="40% - Accent6 5 2 2 5 3 2" xfId="15180" xr:uid="{00000000-0005-0000-0000-0000E63F0000}"/>
    <cellStyle name="40% - Accent6 5 2 2 5 4" xfId="15181" xr:uid="{00000000-0005-0000-0000-0000E73F0000}"/>
    <cellStyle name="40% - Accent6 5 2 2 6" xfId="15182" xr:uid="{00000000-0005-0000-0000-0000E83F0000}"/>
    <cellStyle name="40% - Accent6 5 2 2 6 2" xfId="15183" xr:uid="{00000000-0005-0000-0000-0000E93F0000}"/>
    <cellStyle name="40% - Accent6 5 2 2 7" xfId="15184" xr:uid="{00000000-0005-0000-0000-0000EA3F0000}"/>
    <cellStyle name="40% - Accent6 5 2 2 7 2" xfId="15185" xr:uid="{00000000-0005-0000-0000-0000EB3F0000}"/>
    <cellStyle name="40% - Accent6 5 2 2 8" xfId="15186" xr:uid="{00000000-0005-0000-0000-0000EC3F0000}"/>
    <cellStyle name="40% - Accent6 5 2 2 9" xfId="15151" xr:uid="{00000000-0005-0000-0000-0000ED3F0000}"/>
    <cellStyle name="40% - Accent6 5 2 3" xfId="1657" xr:uid="{00000000-0005-0000-0000-0000EE3F0000}"/>
    <cellStyle name="40% - Accent6 5 2 3 2" xfId="15188" xr:uid="{00000000-0005-0000-0000-0000EF3F0000}"/>
    <cellStyle name="40% - Accent6 5 2 3 2 2" xfId="15189" xr:uid="{00000000-0005-0000-0000-0000F03F0000}"/>
    <cellStyle name="40% - Accent6 5 2 3 2 2 2" xfId="15190" xr:uid="{00000000-0005-0000-0000-0000F13F0000}"/>
    <cellStyle name="40% - Accent6 5 2 3 2 3" xfId="15191" xr:uid="{00000000-0005-0000-0000-0000F23F0000}"/>
    <cellStyle name="40% - Accent6 5 2 3 2 3 2" xfId="15192" xr:uid="{00000000-0005-0000-0000-0000F33F0000}"/>
    <cellStyle name="40% - Accent6 5 2 3 2 4" xfId="15193" xr:uid="{00000000-0005-0000-0000-0000F43F0000}"/>
    <cellStyle name="40% - Accent6 5 2 3 2 5" xfId="23290" xr:uid="{00000000-0005-0000-0000-0000F53F0000}"/>
    <cellStyle name="40% - Accent6 5 2 3 3" xfId="15194" xr:uid="{00000000-0005-0000-0000-0000F63F0000}"/>
    <cellStyle name="40% - Accent6 5 2 3 3 2" xfId="15195" xr:uid="{00000000-0005-0000-0000-0000F73F0000}"/>
    <cellStyle name="40% - Accent6 5 2 3 4" xfId="15196" xr:uid="{00000000-0005-0000-0000-0000F83F0000}"/>
    <cellStyle name="40% - Accent6 5 2 3 4 2" xfId="15197" xr:uid="{00000000-0005-0000-0000-0000F93F0000}"/>
    <cellStyle name="40% - Accent6 5 2 3 5" xfId="15198" xr:uid="{00000000-0005-0000-0000-0000FA3F0000}"/>
    <cellStyle name="40% - Accent6 5 2 3 6" xfId="15187" xr:uid="{00000000-0005-0000-0000-0000FB3F0000}"/>
    <cellStyle name="40% - Accent6 5 2 3 7" xfId="22970" xr:uid="{00000000-0005-0000-0000-0000FC3F0000}"/>
    <cellStyle name="40% - Accent6 5 2 4" xfId="15199" xr:uid="{00000000-0005-0000-0000-0000FD3F0000}"/>
    <cellStyle name="40% - Accent6 5 2 4 2" xfId="15200" xr:uid="{00000000-0005-0000-0000-0000FE3F0000}"/>
    <cellStyle name="40% - Accent6 5 2 4 2 2" xfId="15201" xr:uid="{00000000-0005-0000-0000-0000FF3F0000}"/>
    <cellStyle name="40% - Accent6 5 2 4 3" xfId="15202" xr:uid="{00000000-0005-0000-0000-000000400000}"/>
    <cellStyle name="40% - Accent6 5 2 4 3 2" xfId="15203" xr:uid="{00000000-0005-0000-0000-000001400000}"/>
    <cellStyle name="40% - Accent6 5 2 4 4" xfId="15204" xr:uid="{00000000-0005-0000-0000-000002400000}"/>
    <cellStyle name="40% - Accent6 5 2 4 5" xfId="23107" xr:uid="{00000000-0005-0000-0000-000003400000}"/>
    <cellStyle name="40% - Accent6 5 2 5" xfId="15205" xr:uid="{00000000-0005-0000-0000-000004400000}"/>
    <cellStyle name="40% - Accent6 5 2 5 2" xfId="15206" xr:uid="{00000000-0005-0000-0000-000005400000}"/>
    <cellStyle name="40% - Accent6 5 2 5 2 2" xfId="15207" xr:uid="{00000000-0005-0000-0000-000006400000}"/>
    <cellStyle name="40% - Accent6 5 2 5 3" xfId="15208" xr:uid="{00000000-0005-0000-0000-000007400000}"/>
    <cellStyle name="40% - Accent6 5 2 5 3 2" xfId="15209" xr:uid="{00000000-0005-0000-0000-000008400000}"/>
    <cellStyle name="40% - Accent6 5 2 5 4" xfId="15210" xr:uid="{00000000-0005-0000-0000-000009400000}"/>
    <cellStyle name="40% - Accent6 5 2 5 5" xfId="23631" xr:uid="{00000000-0005-0000-0000-00000A400000}"/>
    <cellStyle name="40% - Accent6 5 2 6" xfId="15211" xr:uid="{00000000-0005-0000-0000-00000B400000}"/>
    <cellStyle name="40% - Accent6 5 2 6 2" xfId="15212" xr:uid="{00000000-0005-0000-0000-00000C400000}"/>
    <cellStyle name="40% - Accent6 5 2 6 2 2" xfId="15213" xr:uid="{00000000-0005-0000-0000-00000D400000}"/>
    <cellStyle name="40% - Accent6 5 2 6 3" xfId="15214" xr:uid="{00000000-0005-0000-0000-00000E400000}"/>
    <cellStyle name="40% - Accent6 5 2 6 3 2" xfId="15215" xr:uid="{00000000-0005-0000-0000-00000F400000}"/>
    <cellStyle name="40% - Accent6 5 2 6 4" xfId="15216" xr:uid="{00000000-0005-0000-0000-000010400000}"/>
    <cellStyle name="40% - Accent6 5 2 7" xfId="15217" xr:uid="{00000000-0005-0000-0000-000011400000}"/>
    <cellStyle name="40% - Accent6 5 2 7 2" xfId="15218" xr:uid="{00000000-0005-0000-0000-000012400000}"/>
    <cellStyle name="40% - Accent6 5 2 8" xfId="15219" xr:uid="{00000000-0005-0000-0000-000013400000}"/>
    <cellStyle name="40% - Accent6 5 2 8 2" xfId="15220" xr:uid="{00000000-0005-0000-0000-000014400000}"/>
    <cellStyle name="40% - Accent6 5 2 9" xfId="15221" xr:uid="{00000000-0005-0000-0000-000015400000}"/>
    <cellStyle name="40% - Accent6 5 3" xfId="1250" xr:uid="{00000000-0005-0000-0000-000016400000}"/>
    <cellStyle name="40% - Accent6 5 3 10" xfId="20397" xr:uid="{00000000-0005-0000-0000-000017400000}"/>
    <cellStyle name="40% - Accent6 5 3 2" xfId="15223" xr:uid="{00000000-0005-0000-0000-000018400000}"/>
    <cellStyle name="40% - Accent6 5 3 2 2" xfId="15224" xr:uid="{00000000-0005-0000-0000-000019400000}"/>
    <cellStyle name="40% - Accent6 5 3 2 2 2" xfId="15225" xr:uid="{00000000-0005-0000-0000-00001A400000}"/>
    <cellStyle name="40% - Accent6 5 3 2 2 2 2" xfId="15226" xr:uid="{00000000-0005-0000-0000-00001B400000}"/>
    <cellStyle name="40% - Accent6 5 3 2 2 3" xfId="15227" xr:uid="{00000000-0005-0000-0000-00001C400000}"/>
    <cellStyle name="40% - Accent6 5 3 2 2 3 2" xfId="15228" xr:uid="{00000000-0005-0000-0000-00001D400000}"/>
    <cellStyle name="40% - Accent6 5 3 2 2 4" xfId="15229" xr:uid="{00000000-0005-0000-0000-00001E400000}"/>
    <cellStyle name="40% - Accent6 5 3 2 2 5" xfId="23366" xr:uid="{00000000-0005-0000-0000-00001F400000}"/>
    <cellStyle name="40% - Accent6 5 3 2 3" xfId="15230" xr:uid="{00000000-0005-0000-0000-000020400000}"/>
    <cellStyle name="40% - Accent6 5 3 2 3 2" xfId="15231" xr:uid="{00000000-0005-0000-0000-000021400000}"/>
    <cellStyle name="40% - Accent6 5 3 2 4" xfId="15232" xr:uid="{00000000-0005-0000-0000-000022400000}"/>
    <cellStyle name="40% - Accent6 5 3 2 4 2" xfId="15233" xr:uid="{00000000-0005-0000-0000-000023400000}"/>
    <cellStyle name="40% - Accent6 5 3 2 5" xfId="15234" xr:uid="{00000000-0005-0000-0000-000024400000}"/>
    <cellStyle name="40% - Accent6 5 3 2 6" xfId="22693" xr:uid="{00000000-0005-0000-0000-000025400000}"/>
    <cellStyle name="40% - Accent6 5 3 3" xfId="15235" xr:uid="{00000000-0005-0000-0000-000026400000}"/>
    <cellStyle name="40% - Accent6 5 3 3 2" xfId="15236" xr:uid="{00000000-0005-0000-0000-000027400000}"/>
    <cellStyle name="40% - Accent6 5 3 3 2 2" xfId="15237" xr:uid="{00000000-0005-0000-0000-000028400000}"/>
    <cellStyle name="40% - Accent6 5 3 3 2 3" xfId="23171" xr:uid="{00000000-0005-0000-0000-000029400000}"/>
    <cellStyle name="40% - Accent6 5 3 3 3" xfId="15238" xr:uid="{00000000-0005-0000-0000-00002A400000}"/>
    <cellStyle name="40% - Accent6 5 3 3 3 2" xfId="15239" xr:uid="{00000000-0005-0000-0000-00002B400000}"/>
    <cellStyle name="40% - Accent6 5 3 3 4" xfId="15240" xr:uid="{00000000-0005-0000-0000-00002C400000}"/>
    <cellStyle name="40% - Accent6 5 3 3 5" xfId="19491" xr:uid="{00000000-0005-0000-0000-00002D400000}"/>
    <cellStyle name="40% - Accent6 5 3 4" xfId="15241" xr:uid="{00000000-0005-0000-0000-00002E400000}"/>
    <cellStyle name="40% - Accent6 5 3 4 2" xfId="15242" xr:uid="{00000000-0005-0000-0000-00002F400000}"/>
    <cellStyle name="40% - Accent6 5 3 4 2 2" xfId="15243" xr:uid="{00000000-0005-0000-0000-000030400000}"/>
    <cellStyle name="40% - Accent6 5 3 4 3" xfId="15244" xr:uid="{00000000-0005-0000-0000-000031400000}"/>
    <cellStyle name="40% - Accent6 5 3 4 3 2" xfId="15245" xr:uid="{00000000-0005-0000-0000-000032400000}"/>
    <cellStyle name="40% - Accent6 5 3 4 4" xfId="15246" xr:uid="{00000000-0005-0000-0000-000033400000}"/>
    <cellStyle name="40% - Accent6 5 3 4 5" xfId="23611" xr:uid="{00000000-0005-0000-0000-000034400000}"/>
    <cellStyle name="40% - Accent6 5 3 5" xfId="15247" xr:uid="{00000000-0005-0000-0000-000035400000}"/>
    <cellStyle name="40% - Accent6 5 3 5 2" xfId="15248" xr:uid="{00000000-0005-0000-0000-000036400000}"/>
    <cellStyle name="40% - Accent6 5 3 5 2 2" xfId="15249" xr:uid="{00000000-0005-0000-0000-000037400000}"/>
    <cellStyle name="40% - Accent6 5 3 5 3" xfId="15250" xr:uid="{00000000-0005-0000-0000-000038400000}"/>
    <cellStyle name="40% - Accent6 5 3 5 3 2" xfId="15251" xr:uid="{00000000-0005-0000-0000-000039400000}"/>
    <cellStyle name="40% - Accent6 5 3 5 4" xfId="15252" xr:uid="{00000000-0005-0000-0000-00003A400000}"/>
    <cellStyle name="40% - Accent6 5 3 6" xfId="15253" xr:uid="{00000000-0005-0000-0000-00003B400000}"/>
    <cellStyle name="40% - Accent6 5 3 6 2" xfId="15254" xr:uid="{00000000-0005-0000-0000-00003C400000}"/>
    <cellStyle name="40% - Accent6 5 3 7" xfId="15255" xr:uid="{00000000-0005-0000-0000-00003D400000}"/>
    <cellStyle name="40% - Accent6 5 3 7 2" xfId="15256" xr:uid="{00000000-0005-0000-0000-00003E400000}"/>
    <cellStyle name="40% - Accent6 5 3 8" xfId="15257" xr:uid="{00000000-0005-0000-0000-00003F400000}"/>
    <cellStyle name="40% - Accent6 5 3 9" xfId="15222" xr:uid="{00000000-0005-0000-0000-000040400000}"/>
    <cellStyle name="40% - Accent6 5 4" xfId="1251" xr:uid="{00000000-0005-0000-0000-000041400000}"/>
    <cellStyle name="40% - Accent6 5 4 2" xfId="15259" xr:uid="{00000000-0005-0000-0000-000042400000}"/>
    <cellStyle name="40% - Accent6 5 4 2 2" xfId="15260" xr:uid="{00000000-0005-0000-0000-000043400000}"/>
    <cellStyle name="40% - Accent6 5 4 2 2 2" xfId="15261" xr:uid="{00000000-0005-0000-0000-000044400000}"/>
    <cellStyle name="40% - Accent6 5 4 2 3" xfId="15262" xr:uid="{00000000-0005-0000-0000-000045400000}"/>
    <cellStyle name="40% - Accent6 5 4 2 3 2" xfId="15263" xr:uid="{00000000-0005-0000-0000-000046400000}"/>
    <cellStyle name="40% - Accent6 5 4 2 4" xfId="15264" xr:uid="{00000000-0005-0000-0000-000047400000}"/>
    <cellStyle name="40% - Accent6 5 4 2 5" xfId="23259" xr:uid="{00000000-0005-0000-0000-000048400000}"/>
    <cellStyle name="40% - Accent6 5 4 3" xfId="15265" xr:uid="{00000000-0005-0000-0000-000049400000}"/>
    <cellStyle name="40% - Accent6 5 4 3 2" xfId="15266" xr:uid="{00000000-0005-0000-0000-00004A400000}"/>
    <cellStyle name="40% - Accent6 5 4 4" xfId="15267" xr:uid="{00000000-0005-0000-0000-00004B400000}"/>
    <cellStyle name="40% - Accent6 5 4 4 2" xfId="15268" xr:uid="{00000000-0005-0000-0000-00004C400000}"/>
    <cellStyle name="40% - Accent6 5 4 5" xfId="15269" xr:uid="{00000000-0005-0000-0000-00004D400000}"/>
    <cellStyle name="40% - Accent6 5 4 6" xfId="15258" xr:uid="{00000000-0005-0000-0000-00004E400000}"/>
    <cellStyle name="40% - Accent6 5 4 7" xfId="22941" xr:uid="{00000000-0005-0000-0000-00004F400000}"/>
    <cellStyle name="40% - Accent6 5 5" xfId="15270" xr:uid="{00000000-0005-0000-0000-000050400000}"/>
    <cellStyle name="40% - Accent6 5 5 2" xfId="15271" xr:uid="{00000000-0005-0000-0000-000051400000}"/>
    <cellStyle name="40% - Accent6 5 5 2 2" xfId="15272" xr:uid="{00000000-0005-0000-0000-000052400000}"/>
    <cellStyle name="40% - Accent6 5 5 3" xfId="15273" xr:uid="{00000000-0005-0000-0000-000053400000}"/>
    <cellStyle name="40% - Accent6 5 5 3 2" xfId="15274" xr:uid="{00000000-0005-0000-0000-000054400000}"/>
    <cellStyle name="40% - Accent6 5 5 4" xfId="15275" xr:uid="{00000000-0005-0000-0000-000055400000}"/>
    <cellStyle name="40% - Accent6 5 5 5" xfId="23078" xr:uid="{00000000-0005-0000-0000-000056400000}"/>
    <cellStyle name="40% - Accent6 5 6" xfId="15276" xr:uid="{00000000-0005-0000-0000-000057400000}"/>
    <cellStyle name="40% - Accent6 5 6 2" xfId="15277" xr:uid="{00000000-0005-0000-0000-000058400000}"/>
    <cellStyle name="40% - Accent6 5 6 2 2" xfId="15278" xr:uid="{00000000-0005-0000-0000-000059400000}"/>
    <cellStyle name="40% - Accent6 5 6 3" xfId="15279" xr:uid="{00000000-0005-0000-0000-00005A400000}"/>
    <cellStyle name="40% - Accent6 5 6 3 2" xfId="15280" xr:uid="{00000000-0005-0000-0000-00005B400000}"/>
    <cellStyle name="40% - Accent6 5 6 4" xfId="15281" xr:uid="{00000000-0005-0000-0000-00005C400000}"/>
    <cellStyle name="40% - Accent6 5 7" xfId="15282" xr:uid="{00000000-0005-0000-0000-00005D400000}"/>
    <cellStyle name="40% - Accent6 5 7 2" xfId="15283" xr:uid="{00000000-0005-0000-0000-00005E400000}"/>
    <cellStyle name="40% - Accent6 5 7 2 2" xfId="15284" xr:uid="{00000000-0005-0000-0000-00005F400000}"/>
    <cellStyle name="40% - Accent6 5 7 3" xfId="15285" xr:uid="{00000000-0005-0000-0000-000060400000}"/>
    <cellStyle name="40% - Accent6 5 7 3 2" xfId="15286" xr:uid="{00000000-0005-0000-0000-000061400000}"/>
    <cellStyle name="40% - Accent6 5 7 4" xfId="15287" xr:uid="{00000000-0005-0000-0000-000062400000}"/>
    <cellStyle name="40% - Accent6 5 8" xfId="15288" xr:uid="{00000000-0005-0000-0000-000063400000}"/>
    <cellStyle name="40% - Accent6 5 8 2" xfId="15289" xr:uid="{00000000-0005-0000-0000-000064400000}"/>
    <cellStyle name="40% - Accent6 5 9" xfId="15290" xr:uid="{00000000-0005-0000-0000-000065400000}"/>
    <cellStyle name="40% - Accent6 5 9 2" xfId="15291" xr:uid="{00000000-0005-0000-0000-000066400000}"/>
    <cellStyle name="40% - Accent6 6" xfId="704" xr:uid="{00000000-0005-0000-0000-000067400000}"/>
    <cellStyle name="40% - Accent6 6 10" xfId="15293" xr:uid="{00000000-0005-0000-0000-000068400000}"/>
    <cellStyle name="40% - Accent6 6 11" xfId="15292" xr:uid="{00000000-0005-0000-0000-000069400000}"/>
    <cellStyle name="40% - Accent6 6 12" xfId="19577" xr:uid="{00000000-0005-0000-0000-00006A400000}"/>
    <cellStyle name="40% - Accent6 6 13" xfId="1252" xr:uid="{00000000-0005-0000-0000-00006B400000}"/>
    <cellStyle name="40% - Accent6 6 2" xfId="705" xr:uid="{00000000-0005-0000-0000-00006C400000}"/>
    <cellStyle name="40% - Accent6 6 2 10" xfId="15294" xr:uid="{00000000-0005-0000-0000-00006D400000}"/>
    <cellStyle name="40% - Accent6 6 2 11" xfId="20082" xr:uid="{00000000-0005-0000-0000-00006E400000}"/>
    <cellStyle name="40% - Accent6 6 2 2" xfId="1253" xr:uid="{00000000-0005-0000-0000-00006F400000}"/>
    <cellStyle name="40% - Accent6 6 2 2 10" xfId="20503" xr:uid="{00000000-0005-0000-0000-000070400000}"/>
    <cellStyle name="40% - Accent6 6 2 2 2" xfId="15296" xr:uid="{00000000-0005-0000-0000-000071400000}"/>
    <cellStyle name="40% - Accent6 6 2 2 2 2" xfId="15297" xr:uid="{00000000-0005-0000-0000-000072400000}"/>
    <cellStyle name="40% - Accent6 6 2 2 2 2 2" xfId="15298" xr:uid="{00000000-0005-0000-0000-000073400000}"/>
    <cellStyle name="40% - Accent6 6 2 2 2 2 2 2" xfId="15299" xr:uid="{00000000-0005-0000-0000-000074400000}"/>
    <cellStyle name="40% - Accent6 6 2 2 2 2 3" xfId="15300" xr:uid="{00000000-0005-0000-0000-000075400000}"/>
    <cellStyle name="40% - Accent6 6 2 2 2 2 3 2" xfId="15301" xr:uid="{00000000-0005-0000-0000-000076400000}"/>
    <cellStyle name="40% - Accent6 6 2 2 2 2 4" xfId="15302" xr:uid="{00000000-0005-0000-0000-000077400000}"/>
    <cellStyle name="40% - Accent6 6 2 2 2 2 5" xfId="23472" xr:uid="{00000000-0005-0000-0000-000078400000}"/>
    <cellStyle name="40% - Accent6 6 2 2 2 3" xfId="15303" xr:uid="{00000000-0005-0000-0000-000079400000}"/>
    <cellStyle name="40% - Accent6 6 2 2 2 3 2" xfId="15304" xr:uid="{00000000-0005-0000-0000-00007A400000}"/>
    <cellStyle name="40% - Accent6 6 2 2 2 4" xfId="15305" xr:uid="{00000000-0005-0000-0000-00007B400000}"/>
    <cellStyle name="40% - Accent6 6 2 2 2 4 2" xfId="15306" xr:uid="{00000000-0005-0000-0000-00007C400000}"/>
    <cellStyle name="40% - Accent6 6 2 2 2 5" xfId="15307" xr:uid="{00000000-0005-0000-0000-00007D400000}"/>
    <cellStyle name="40% - Accent6 6 2 2 2 6" xfId="22799" xr:uid="{00000000-0005-0000-0000-00007E400000}"/>
    <cellStyle name="40% - Accent6 6 2 2 3" xfId="15308" xr:uid="{00000000-0005-0000-0000-00007F400000}"/>
    <cellStyle name="40% - Accent6 6 2 2 3 2" xfId="15309" xr:uid="{00000000-0005-0000-0000-000080400000}"/>
    <cellStyle name="40% - Accent6 6 2 2 3 2 2" xfId="15310" xr:uid="{00000000-0005-0000-0000-000081400000}"/>
    <cellStyle name="40% - Accent6 6 2 2 3 3" xfId="15311" xr:uid="{00000000-0005-0000-0000-000082400000}"/>
    <cellStyle name="40% - Accent6 6 2 2 3 3 2" xfId="15312" xr:uid="{00000000-0005-0000-0000-000083400000}"/>
    <cellStyle name="40% - Accent6 6 2 2 3 4" xfId="15313" xr:uid="{00000000-0005-0000-0000-000084400000}"/>
    <cellStyle name="40% - Accent6 6 2 2 3 5" xfId="21593" xr:uid="{00000000-0005-0000-0000-000085400000}"/>
    <cellStyle name="40% - Accent6 6 2 2 4" xfId="15314" xr:uid="{00000000-0005-0000-0000-000086400000}"/>
    <cellStyle name="40% - Accent6 6 2 2 4 2" xfId="15315" xr:uid="{00000000-0005-0000-0000-000087400000}"/>
    <cellStyle name="40% - Accent6 6 2 2 4 2 2" xfId="15316" xr:uid="{00000000-0005-0000-0000-000088400000}"/>
    <cellStyle name="40% - Accent6 6 2 2 4 3" xfId="15317" xr:uid="{00000000-0005-0000-0000-000089400000}"/>
    <cellStyle name="40% - Accent6 6 2 2 4 3 2" xfId="15318" xr:uid="{00000000-0005-0000-0000-00008A400000}"/>
    <cellStyle name="40% - Accent6 6 2 2 4 4" xfId="15319" xr:uid="{00000000-0005-0000-0000-00008B400000}"/>
    <cellStyle name="40% - Accent6 6 2 2 4 5" xfId="23647" xr:uid="{00000000-0005-0000-0000-00008C400000}"/>
    <cellStyle name="40% - Accent6 6 2 2 5" xfId="15320" xr:uid="{00000000-0005-0000-0000-00008D400000}"/>
    <cellStyle name="40% - Accent6 6 2 2 5 2" xfId="15321" xr:uid="{00000000-0005-0000-0000-00008E400000}"/>
    <cellStyle name="40% - Accent6 6 2 2 5 2 2" xfId="15322" xr:uid="{00000000-0005-0000-0000-00008F400000}"/>
    <cellStyle name="40% - Accent6 6 2 2 5 3" xfId="15323" xr:uid="{00000000-0005-0000-0000-000090400000}"/>
    <cellStyle name="40% - Accent6 6 2 2 5 3 2" xfId="15324" xr:uid="{00000000-0005-0000-0000-000091400000}"/>
    <cellStyle name="40% - Accent6 6 2 2 5 4" xfId="15325" xr:uid="{00000000-0005-0000-0000-000092400000}"/>
    <cellStyle name="40% - Accent6 6 2 2 6" xfId="15326" xr:uid="{00000000-0005-0000-0000-000093400000}"/>
    <cellStyle name="40% - Accent6 6 2 2 6 2" xfId="15327" xr:uid="{00000000-0005-0000-0000-000094400000}"/>
    <cellStyle name="40% - Accent6 6 2 2 7" xfId="15328" xr:uid="{00000000-0005-0000-0000-000095400000}"/>
    <cellStyle name="40% - Accent6 6 2 2 7 2" xfId="15329" xr:uid="{00000000-0005-0000-0000-000096400000}"/>
    <cellStyle name="40% - Accent6 6 2 2 8" xfId="15330" xr:uid="{00000000-0005-0000-0000-000097400000}"/>
    <cellStyle name="40% - Accent6 6 2 2 9" xfId="15295" xr:uid="{00000000-0005-0000-0000-000098400000}"/>
    <cellStyle name="40% - Accent6 6 2 3" xfId="15331" xr:uid="{00000000-0005-0000-0000-000099400000}"/>
    <cellStyle name="40% - Accent6 6 2 3 2" xfId="15332" xr:uid="{00000000-0005-0000-0000-00009A400000}"/>
    <cellStyle name="40% - Accent6 6 2 3 2 2" xfId="15333" xr:uid="{00000000-0005-0000-0000-00009B400000}"/>
    <cellStyle name="40% - Accent6 6 2 3 2 2 2" xfId="15334" xr:uid="{00000000-0005-0000-0000-00009C400000}"/>
    <cellStyle name="40% - Accent6 6 2 3 2 3" xfId="15335" xr:uid="{00000000-0005-0000-0000-00009D400000}"/>
    <cellStyle name="40% - Accent6 6 2 3 2 3 2" xfId="15336" xr:uid="{00000000-0005-0000-0000-00009E400000}"/>
    <cellStyle name="40% - Accent6 6 2 3 2 4" xfId="15337" xr:uid="{00000000-0005-0000-0000-00009F400000}"/>
    <cellStyle name="40% - Accent6 6 2 3 2 5" xfId="23306" xr:uid="{00000000-0005-0000-0000-0000A0400000}"/>
    <cellStyle name="40% - Accent6 6 2 3 3" xfId="15338" xr:uid="{00000000-0005-0000-0000-0000A1400000}"/>
    <cellStyle name="40% - Accent6 6 2 3 3 2" xfId="15339" xr:uid="{00000000-0005-0000-0000-0000A2400000}"/>
    <cellStyle name="40% - Accent6 6 2 3 4" xfId="15340" xr:uid="{00000000-0005-0000-0000-0000A3400000}"/>
    <cellStyle name="40% - Accent6 6 2 3 4 2" xfId="15341" xr:uid="{00000000-0005-0000-0000-0000A4400000}"/>
    <cellStyle name="40% - Accent6 6 2 3 5" xfId="15342" xr:uid="{00000000-0005-0000-0000-0000A5400000}"/>
    <cellStyle name="40% - Accent6 6 2 3 6" xfId="22378" xr:uid="{00000000-0005-0000-0000-0000A6400000}"/>
    <cellStyle name="40% - Accent6 6 2 4" xfId="15343" xr:uid="{00000000-0005-0000-0000-0000A7400000}"/>
    <cellStyle name="40% - Accent6 6 2 4 2" xfId="15344" xr:uid="{00000000-0005-0000-0000-0000A8400000}"/>
    <cellStyle name="40% - Accent6 6 2 4 2 2" xfId="15345" xr:uid="{00000000-0005-0000-0000-0000A9400000}"/>
    <cellStyle name="40% - Accent6 6 2 4 3" xfId="15346" xr:uid="{00000000-0005-0000-0000-0000AA400000}"/>
    <cellStyle name="40% - Accent6 6 2 4 3 2" xfId="15347" xr:uid="{00000000-0005-0000-0000-0000AB400000}"/>
    <cellStyle name="40% - Accent6 6 2 4 4" xfId="15348" xr:uid="{00000000-0005-0000-0000-0000AC400000}"/>
    <cellStyle name="40% - Accent6 6 2 4 5" xfId="20794" xr:uid="{00000000-0005-0000-0000-0000AD400000}"/>
    <cellStyle name="40% - Accent6 6 2 5" xfId="15349" xr:uid="{00000000-0005-0000-0000-0000AE400000}"/>
    <cellStyle name="40% - Accent6 6 2 5 2" xfId="15350" xr:uid="{00000000-0005-0000-0000-0000AF400000}"/>
    <cellStyle name="40% - Accent6 6 2 5 2 2" xfId="15351" xr:uid="{00000000-0005-0000-0000-0000B0400000}"/>
    <cellStyle name="40% - Accent6 6 2 5 3" xfId="15352" xr:uid="{00000000-0005-0000-0000-0000B1400000}"/>
    <cellStyle name="40% - Accent6 6 2 5 3 2" xfId="15353" xr:uid="{00000000-0005-0000-0000-0000B2400000}"/>
    <cellStyle name="40% - Accent6 6 2 5 4" xfId="15354" xr:uid="{00000000-0005-0000-0000-0000B3400000}"/>
    <cellStyle name="40% - Accent6 6 2 5 5" xfId="23506" xr:uid="{00000000-0005-0000-0000-0000B4400000}"/>
    <cellStyle name="40% - Accent6 6 2 6" xfId="15355" xr:uid="{00000000-0005-0000-0000-0000B5400000}"/>
    <cellStyle name="40% - Accent6 6 2 6 2" xfId="15356" xr:uid="{00000000-0005-0000-0000-0000B6400000}"/>
    <cellStyle name="40% - Accent6 6 2 6 2 2" xfId="15357" xr:uid="{00000000-0005-0000-0000-0000B7400000}"/>
    <cellStyle name="40% - Accent6 6 2 6 3" xfId="15358" xr:uid="{00000000-0005-0000-0000-0000B8400000}"/>
    <cellStyle name="40% - Accent6 6 2 6 3 2" xfId="15359" xr:uid="{00000000-0005-0000-0000-0000B9400000}"/>
    <cellStyle name="40% - Accent6 6 2 6 4" xfId="15360" xr:uid="{00000000-0005-0000-0000-0000BA400000}"/>
    <cellStyle name="40% - Accent6 6 2 7" xfId="15361" xr:uid="{00000000-0005-0000-0000-0000BB400000}"/>
    <cellStyle name="40% - Accent6 6 2 7 2" xfId="15362" xr:uid="{00000000-0005-0000-0000-0000BC400000}"/>
    <cellStyle name="40% - Accent6 6 2 8" xfId="15363" xr:uid="{00000000-0005-0000-0000-0000BD400000}"/>
    <cellStyle name="40% - Accent6 6 2 8 2" xfId="15364" xr:uid="{00000000-0005-0000-0000-0000BE400000}"/>
    <cellStyle name="40% - Accent6 6 2 9" xfId="15365" xr:uid="{00000000-0005-0000-0000-0000BF400000}"/>
    <cellStyle name="40% - Accent6 6 3" xfId="706" xr:uid="{00000000-0005-0000-0000-0000C0400000}"/>
    <cellStyle name="40% - Accent6 6 3 10" xfId="19859" xr:uid="{00000000-0005-0000-0000-0000C1400000}"/>
    <cellStyle name="40% - Accent6 6 3 2" xfId="2206" xr:uid="{00000000-0005-0000-0000-0000C2400000}"/>
    <cellStyle name="40% - Accent6 6 3 2 2" xfId="15368" xr:uid="{00000000-0005-0000-0000-0000C3400000}"/>
    <cellStyle name="40% - Accent6 6 3 2 2 2" xfId="15369" xr:uid="{00000000-0005-0000-0000-0000C4400000}"/>
    <cellStyle name="40% - Accent6 6 3 2 2 2 2" xfId="15370" xr:uid="{00000000-0005-0000-0000-0000C5400000}"/>
    <cellStyle name="40% - Accent6 6 3 2 2 3" xfId="15371" xr:uid="{00000000-0005-0000-0000-0000C6400000}"/>
    <cellStyle name="40% - Accent6 6 3 2 2 3 2" xfId="15372" xr:uid="{00000000-0005-0000-0000-0000C7400000}"/>
    <cellStyle name="40% - Accent6 6 3 2 2 4" xfId="15373" xr:uid="{00000000-0005-0000-0000-0000C8400000}"/>
    <cellStyle name="40% - Accent6 6 3 2 2 5" xfId="23382" xr:uid="{00000000-0005-0000-0000-0000C9400000}"/>
    <cellStyle name="40% - Accent6 6 3 2 3" xfId="15374" xr:uid="{00000000-0005-0000-0000-0000CA400000}"/>
    <cellStyle name="40% - Accent6 6 3 2 3 2" xfId="15375" xr:uid="{00000000-0005-0000-0000-0000CB400000}"/>
    <cellStyle name="40% - Accent6 6 3 2 4" xfId="15376" xr:uid="{00000000-0005-0000-0000-0000CC400000}"/>
    <cellStyle name="40% - Accent6 6 3 2 4 2" xfId="15377" xr:uid="{00000000-0005-0000-0000-0000CD400000}"/>
    <cellStyle name="40% - Accent6 6 3 2 5" xfId="15378" xr:uid="{00000000-0005-0000-0000-0000CE400000}"/>
    <cellStyle name="40% - Accent6 6 3 2 6" xfId="15367" xr:uid="{00000000-0005-0000-0000-0000CF400000}"/>
    <cellStyle name="40% - Accent6 6 3 2 7" xfId="22155" xr:uid="{00000000-0005-0000-0000-0000D0400000}"/>
    <cellStyle name="40% - Accent6 6 3 3" xfId="1695" xr:uid="{00000000-0005-0000-0000-0000D1400000}"/>
    <cellStyle name="40% - Accent6 6 3 3 2" xfId="15380" xr:uid="{00000000-0005-0000-0000-0000D2400000}"/>
    <cellStyle name="40% - Accent6 6 3 3 2 2" xfId="15381" xr:uid="{00000000-0005-0000-0000-0000D3400000}"/>
    <cellStyle name="40% - Accent6 6 3 3 3" xfId="15382" xr:uid="{00000000-0005-0000-0000-0000D4400000}"/>
    <cellStyle name="40% - Accent6 6 3 3 3 2" xfId="15383" xr:uid="{00000000-0005-0000-0000-0000D5400000}"/>
    <cellStyle name="40% - Accent6 6 3 3 4" xfId="15384" xr:uid="{00000000-0005-0000-0000-0000D6400000}"/>
    <cellStyle name="40% - Accent6 6 3 3 5" xfId="15379" xr:uid="{00000000-0005-0000-0000-0000D7400000}"/>
    <cellStyle name="40% - Accent6 6 3 3 6" xfId="21370" xr:uid="{00000000-0005-0000-0000-0000D8400000}"/>
    <cellStyle name="40% - Accent6 6 3 4" xfId="15385" xr:uid="{00000000-0005-0000-0000-0000D9400000}"/>
    <cellStyle name="40% - Accent6 6 3 4 2" xfId="15386" xr:uid="{00000000-0005-0000-0000-0000DA400000}"/>
    <cellStyle name="40% - Accent6 6 3 4 2 2" xfId="15387" xr:uid="{00000000-0005-0000-0000-0000DB400000}"/>
    <cellStyle name="40% - Accent6 6 3 4 3" xfId="15388" xr:uid="{00000000-0005-0000-0000-0000DC400000}"/>
    <cellStyle name="40% - Accent6 6 3 4 3 2" xfId="15389" xr:uid="{00000000-0005-0000-0000-0000DD400000}"/>
    <cellStyle name="40% - Accent6 6 3 4 4" xfId="15390" xr:uid="{00000000-0005-0000-0000-0000DE400000}"/>
    <cellStyle name="40% - Accent6 6 3 4 5" xfId="23484" xr:uid="{00000000-0005-0000-0000-0000DF400000}"/>
    <cellStyle name="40% - Accent6 6 3 5" xfId="15391" xr:uid="{00000000-0005-0000-0000-0000E0400000}"/>
    <cellStyle name="40% - Accent6 6 3 5 2" xfId="15392" xr:uid="{00000000-0005-0000-0000-0000E1400000}"/>
    <cellStyle name="40% - Accent6 6 3 5 2 2" xfId="15393" xr:uid="{00000000-0005-0000-0000-0000E2400000}"/>
    <cellStyle name="40% - Accent6 6 3 5 3" xfId="15394" xr:uid="{00000000-0005-0000-0000-0000E3400000}"/>
    <cellStyle name="40% - Accent6 6 3 5 3 2" xfId="15395" xr:uid="{00000000-0005-0000-0000-0000E4400000}"/>
    <cellStyle name="40% - Accent6 6 3 5 4" xfId="15396" xr:uid="{00000000-0005-0000-0000-0000E5400000}"/>
    <cellStyle name="40% - Accent6 6 3 6" xfId="15397" xr:uid="{00000000-0005-0000-0000-0000E6400000}"/>
    <cellStyle name="40% - Accent6 6 3 6 2" xfId="15398" xr:uid="{00000000-0005-0000-0000-0000E7400000}"/>
    <cellStyle name="40% - Accent6 6 3 7" xfId="15399" xr:uid="{00000000-0005-0000-0000-0000E8400000}"/>
    <cellStyle name="40% - Accent6 6 3 7 2" xfId="15400" xr:uid="{00000000-0005-0000-0000-0000E9400000}"/>
    <cellStyle name="40% - Accent6 6 3 8" xfId="15401" xr:uid="{00000000-0005-0000-0000-0000EA400000}"/>
    <cellStyle name="40% - Accent6 6 3 9" xfId="15366" xr:uid="{00000000-0005-0000-0000-0000EB400000}"/>
    <cellStyle name="40% - Accent6 6 4" xfId="1254" xr:uid="{00000000-0005-0000-0000-0000EC400000}"/>
    <cellStyle name="40% - Accent6 6 4 2" xfId="15403" xr:uid="{00000000-0005-0000-0000-0000ED400000}"/>
    <cellStyle name="40% - Accent6 6 4 2 2" xfId="15404" xr:uid="{00000000-0005-0000-0000-0000EE400000}"/>
    <cellStyle name="40% - Accent6 6 4 2 2 2" xfId="15405" xr:uid="{00000000-0005-0000-0000-0000EF400000}"/>
    <cellStyle name="40% - Accent6 6 4 2 3" xfId="15406" xr:uid="{00000000-0005-0000-0000-0000F0400000}"/>
    <cellStyle name="40% - Accent6 6 4 2 3 2" xfId="15407" xr:uid="{00000000-0005-0000-0000-0000F1400000}"/>
    <cellStyle name="40% - Accent6 6 4 2 4" xfId="15408" xr:uid="{00000000-0005-0000-0000-0000F2400000}"/>
    <cellStyle name="40% - Accent6 6 4 2 5" xfId="22709" xr:uid="{00000000-0005-0000-0000-0000F3400000}"/>
    <cellStyle name="40% - Accent6 6 4 3" xfId="15409" xr:uid="{00000000-0005-0000-0000-0000F4400000}"/>
    <cellStyle name="40% - Accent6 6 4 3 2" xfId="15410" xr:uid="{00000000-0005-0000-0000-0000F5400000}"/>
    <cellStyle name="40% - Accent6 6 4 3 3" xfId="21088" xr:uid="{00000000-0005-0000-0000-0000F6400000}"/>
    <cellStyle name="40% - Accent6 6 4 4" xfId="15411" xr:uid="{00000000-0005-0000-0000-0000F7400000}"/>
    <cellStyle name="40% - Accent6 6 4 4 2" xfId="15412" xr:uid="{00000000-0005-0000-0000-0000F8400000}"/>
    <cellStyle name="40% - Accent6 6 4 5" xfId="15413" xr:uid="{00000000-0005-0000-0000-0000F9400000}"/>
    <cellStyle name="40% - Accent6 6 4 6" xfId="15402" xr:uid="{00000000-0005-0000-0000-0000FA400000}"/>
    <cellStyle name="40% - Accent6 6 4 7" xfId="20413" xr:uid="{00000000-0005-0000-0000-0000FB400000}"/>
    <cellStyle name="40% - Accent6 6 5" xfId="1732" xr:uid="{00000000-0005-0000-0000-0000FC400000}"/>
    <cellStyle name="40% - Accent6 6 5 2" xfId="15415" xr:uid="{00000000-0005-0000-0000-0000FD400000}"/>
    <cellStyle name="40% - Accent6 6 5 2 2" xfId="15416" xr:uid="{00000000-0005-0000-0000-0000FE400000}"/>
    <cellStyle name="40% - Accent6 6 5 3" xfId="15417" xr:uid="{00000000-0005-0000-0000-0000FF400000}"/>
    <cellStyle name="40% - Accent6 6 5 3 2" xfId="15418" xr:uid="{00000000-0005-0000-0000-000000410000}"/>
    <cellStyle name="40% - Accent6 6 5 4" xfId="15419" xr:uid="{00000000-0005-0000-0000-000001410000}"/>
    <cellStyle name="40% - Accent6 6 5 5" xfId="15414" xr:uid="{00000000-0005-0000-0000-000002410000}"/>
    <cellStyle name="40% - Accent6 6 5 6" xfId="21873" xr:uid="{00000000-0005-0000-0000-000003410000}"/>
    <cellStyle name="40% - Accent6 6 6" xfId="1669" xr:uid="{00000000-0005-0000-0000-000004410000}"/>
    <cellStyle name="40% - Accent6 6 6 2" xfId="15421" xr:uid="{00000000-0005-0000-0000-000005410000}"/>
    <cellStyle name="40% - Accent6 6 6 2 2" xfId="15422" xr:uid="{00000000-0005-0000-0000-000006410000}"/>
    <cellStyle name="40% - Accent6 6 6 3" xfId="15423" xr:uid="{00000000-0005-0000-0000-000007410000}"/>
    <cellStyle name="40% - Accent6 6 6 3 2" xfId="15424" xr:uid="{00000000-0005-0000-0000-000008410000}"/>
    <cellStyle name="40% - Accent6 6 6 4" xfId="15425" xr:uid="{00000000-0005-0000-0000-000009410000}"/>
    <cellStyle name="40% - Accent6 6 6 5" xfId="15420" xr:uid="{00000000-0005-0000-0000-00000A410000}"/>
    <cellStyle name="40% - Accent6 6 6 6" xfId="20571" xr:uid="{00000000-0005-0000-0000-00000B410000}"/>
    <cellStyle name="40% - Accent6 6 7" xfId="15426" xr:uid="{00000000-0005-0000-0000-00000C410000}"/>
    <cellStyle name="40% - Accent6 6 7 2" xfId="15427" xr:uid="{00000000-0005-0000-0000-00000D410000}"/>
    <cellStyle name="40% - Accent6 6 7 2 2" xfId="15428" xr:uid="{00000000-0005-0000-0000-00000E410000}"/>
    <cellStyle name="40% - Accent6 6 7 3" xfId="15429" xr:uid="{00000000-0005-0000-0000-00000F410000}"/>
    <cellStyle name="40% - Accent6 6 7 3 2" xfId="15430" xr:uid="{00000000-0005-0000-0000-000010410000}"/>
    <cellStyle name="40% - Accent6 6 7 4" xfId="15431" xr:uid="{00000000-0005-0000-0000-000011410000}"/>
    <cellStyle name="40% - Accent6 6 7 5" xfId="23269" xr:uid="{00000000-0005-0000-0000-000012410000}"/>
    <cellStyle name="40% - Accent6 6 8" xfId="15432" xr:uid="{00000000-0005-0000-0000-000013410000}"/>
    <cellStyle name="40% - Accent6 6 8 2" xfId="15433" xr:uid="{00000000-0005-0000-0000-000014410000}"/>
    <cellStyle name="40% - Accent6 6 9" xfId="15434" xr:uid="{00000000-0005-0000-0000-000015410000}"/>
    <cellStyle name="40% - Accent6 6 9 2" xfId="15435" xr:uid="{00000000-0005-0000-0000-000016410000}"/>
    <cellStyle name="40% - Accent6 7" xfId="707" xr:uid="{00000000-0005-0000-0000-000017410000}"/>
    <cellStyle name="40% - Accent6 7 10" xfId="15436" xr:uid="{00000000-0005-0000-0000-000018410000}"/>
    <cellStyle name="40% - Accent6 7 11" xfId="19591" xr:uid="{00000000-0005-0000-0000-000019410000}"/>
    <cellStyle name="40% - Accent6 7 12" xfId="1255" xr:uid="{00000000-0005-0000-0000-00001A410000}"/>
    <cellStyle name="40% - Accent6 7 2" xfId="708" xr:uid="{00000000-0005-0000-0000-00001B410000}"/>
    <cellStyle name="40% - Accent6 7 2 10" xfId="20096" xr:uid="{00000000-0005-0000-0000-00001C410000}"/>
    <cellStyle name="40% - Accent6 7 2 2" xfId="2248" xr:uid="{00000000-0005-0000-0000-00001D410000}"/>
    <cellStyle name="40% - Accent6 7 2 2 2" xfId="15439" xr:uid="{00000000-0005-0000-0000-00001E410000}"/>
    <cellStyle name="40% - Accent6 7 2 2 2 2" xfId="15440" xr:uid="{00000000-0005-0000-0000-00001F410000}"/>
    <cellStyle name="40% - Accent6 7 2 2 2 2 2" xfId="15441" xr:uid="{00000000-0005-0000-0000-000020410000}"/>
    <cellStyle name="40% - Accent6 7 2 2 2 3" xfId="15442" xr:uid="{00000000-0005-0000-0000-000021410000}"/>
    <cellStyle name="40% - Accent6 7 2 2 2 3 2" xfId="15443" xr:uid="{00000000-0005-0000-0000-000022410000}"/>
    <cellStyle name="40% - Accent6 7 2 2 2 4" xfId="15444" xr:uid="{00000000-0005-0000-0000-000023410000}"/>
    <cellStyle name="40% - Accent6 7 2 2 2 5" xfId="23396" xr:uid="{00000000-0005-0000-0000-000024410000}"/>
    <cellStyle name="40% - Accent6 7 2 2 3" xfId="15445" xr:uid="{00000000-0005-0000-0000-000025410000}"/>
    <cellStyle name="40% - Accent6 7 2 2 3 2" xfId="15446" xr:uid="{00000000-0005-0000-0000-000026410000}"/>
    <cellStyle name="40% - Accent6 7 2 2 4" xfId="15447" xr:uid="{00000000-0005-0000-0000-000027410000}"/>
    <cellStyle name="40% - Accent6 7 2 2 4 2" xfId="15448" xr:uid="{00000000-0005-0000-0000-000028410000}"/>
    <cellStyle name="40% - Accent6 7 2 2 5" xfId="15449" xr:uid="{00000000-0005-0000-0000-000029410000}"/>
    <cellStyle name="40% - Accent6 7 2 2 6" xfId="15438" xr:uid="{00000000-0005-0000-0000-00002A410000}"/>
    <cellStyle name="40% - Accent6 7 2 2 7" xfId="21607" xr:uid="{00000000-0005-0000-0000-00002B410000}"/>
    <cellStyle name="40% - Accent6 7 2 3" xfId="15450" xr:uid="{00000000-0005-0000-0000-00002C410000}"/>
    <cellStyle name="40% - Accent6 7 2 3 2" xfId="15451" xr:uid="{00000000-0005-0000-0000-00002D410000}"/>
    <cellStyle name="40% - Accent6 7 2 3 2 2" xfId="15452" xr:uid="{00000000-0005-0000-0000-00002E410000}"/>
    <cellStyle name="40% - Accent6 7 2 3 3" xfId="15453" xr:uid="{00000000-0005-0000-0000-00002F410000}"/>
    <cellStyle name="40% - Accent6 7 2 3 3 2" xfId="15454" xr:uid="{00000000-0005-0000-0000-000030410000}"/>
    <cellStyle name="40% - Accent6 7 2 3 4" xfId="15455" xr:uid="{00000000-0005-0000-0000-000031410000}"/>
    <cellStyle name="40% - Accent6 7 2 3 5" xfId="22392" xr:uid="{00000000-0005-0000-0000-000032410000}"/>
    <cellStyle name="40% - Accent6 7 2 4" xfId="15456" xr:uid="{00000000-0005-0000-0000-000033410000}"/>
    <cellStyle name="40% - Accent6 7 2 4 2" xfId="15457" xr:uid="{00000000-0005-0000-0000-000034410000}"/>
    <cellStyle name="40% - Accent6 7 2 4 2 2" xfId="15458" xr:uid="{00000000-0005-0000-0000-000035410000}"/>
    <cellStyle name="40% - Accent6 7 2 4 3" xfId="15459" xr:uid="{00000000-0005-0000-0000-000036410000}"/>
    <cellStyle name="40% - Accent6 7 2 4 3 2" xfId="15460" xr:uid="{00000000-0005-0000-0000-000037410000}"/>
    <cellStyle name="40% - Accent6 7 2 4 4" xfId="15461" xr:uid="{00000000-0005-0000-0000-000038410000}"/>
    <cellStyle name="40% - Accent6 7 2 4 5" xfId="20808" xr:uid="{00000000-0005-0000-0000-000039410000}"/>
    <cellStyle name="40% - Accent6 7 2 5" xfId="15462" xr:uid="{00000000-0005-0000-0000-00003A410000}"/>
    <cellStyle name="40% - Accent6 7 2 5 2" xfId="15463" xr:uid="{00000000-0005-0000-0000-00003B410000}"/>
    <cellStyle name="40% - Accent6 7 2 5 2 2" xfId="15464" xr:uid="{00000000-0005-0000-0000-00003C410000}"/>
    <cellStyle name="40% - Accent6 7 2 5 3" xfId="15465" xr:uid="{00000000-0005-0000-0000-00003D410000}"/>
    <cellStyle name="40% - Accent6 7 2 5 3 2" xfId="15466" xr:uid="{00000000-0005-0000-0000-00003E410000}"/>
    <cellStyle name="40% - Accent6 7 2 5 4" xfId="15467" xr:uid="{00000000-0005-0000-0000-00003F410000}"/>
    <cellStyle name="40% - Accent6 7 2 5 5" xfId="23518" xr:uid="{00000000-0005-0000-0000-000040410000}"/>
    <cellStyle name="40% - Accent6 7 2 6" xfId="15468" xr:uid="{00000000-0005-0000-0000-000041410000}"/>
    <cellStyle name="40% - Accent6 7 2 6 2" xfId="15469" xr:uid="{00000000-0005-0000-0000-000042410000}"/>
    <cellStyle name="40% - Accent6 7 2 7" xfId="15470" xr:uid="{00000000-0005-0000-0000-000043410000}"/>
    <cellStyle name="40% - Accent6 7 2 7 2" xfId="15471" xr:uid="{00000000-0005-0000-0000-000044410000}"/>
    <cellStyle name="40% - Accent6 7 2 8" xfId="15472" xr:uid="{00000000-0005-0000-0000-000045410000}"/>
    <cellStyle name="40% - Accent6 7 2 9" xfId="15437" xr:uid="{00000000-0005-0000-0000-000046410000}"/>
    <cellStyle name="40% - Accent6 7 3" xfId="709" xr:uid="{00000000-0005-0000-0000-000047410000}"/>
    <cellStyle name="40% - Accent6 7 3 2" xfId="1526" xr:uid="{00000000-0005-0000-0000-000048410000}"/>
    <cellStyle name="40% - Accent6 7 3 2 2" xfId="2218" xr:uid="{00000000-0005-0000-0000-000049410000}"/>
    <cellStyle name="40% - Accent6 7 3 2 2 2" xfId="15476" xr:uid="{00000000-0005-0000-0000-00004A410000}"/>
    <cellStyle name="40% - Accent6 7 3 2 2 3" xfId="15475" xr:uid="{00000000-0005-0000-0000-00004B410000}"/>
    <cellStyle name="40% - Accent6 7 3 2 3" xfId="15477" xr:uid="{00000000-0005-0000-0000-00004C410000}"/>
    <cellStyle name="40% - Accent6 7 3 2 3 2" xfId="15478" xr:uid="{00000000-0005-0000-0000-00004D410000}"/>
    <cellStyle name="40% - Accent6 7 3 2 4" xfId="15479" xr:uid="{00000000-0005-0000-0000-00004E410000}"/>
    <cellStyle name="40% - Accent6 7 3 2 5" xfId="15474" xr:uid="{00000000-0005-0000-0000-00004F410000}"/>
    <cellStyle name="40% - Accent6 7 3 2 6" xfId="22169" xr:uid="{00000000-0005-0000-0000-000050410000}"/>
    <cellStyle name="40% - Accent6 7 3 3" xfId="15480" xr:uid="{00000000-0005-0000-0000-000051410000}"/>
    <cellStyle name="40% - Accent6 7 3 3 2" xfId="15481" xr:uid="{00000000-0005-0000-0000-000052410000}"/>
    <cellStyle name="40% - Accent6 7 3 3 3" xfId="21384" xr:uid="{00000000-0005-0000-0000-000053410000}"/>
    <cellStyle name="40% - Accent6 7 3 4" xfId="15482" xr:uid="{00000000-0005-0000-0000-000054410000}"/>
    <cellStyle name="40% - Accent6 7 3 4 2" xfId="15483" xr:uid="{00000000-0005-0000-0000-000055410000}"/>
    <cellStyle name="40% - Accent6 7 3 5" xfId="15484" xr:uid="{00000000-0005-0000-0000-000056410000}"/>
    <cellStyle name="40% - Accent6 7 3 6" xfId="15473" xr:uid="{00000000-0005-0000-0000-000057410000}"/>
    <cellStyle name="40% - Accent6 7 3 7" xfId="19873" xr:uid="{00000000-0005-0000-0000-000058410000}"/>
    <cellStyle name="40% - Accent6 7 4" xfId="1256" xr:uid="{00000000-0005-0000-0000-000059410000}"/>
    <cellStyle name="40% - Accent6 7 4 2" xfId="15486" xr:uid="{00000000-0005-0000-0000-00005A410000}"/>
    <cellStyle name="40% - Accent6 7 4 2 2" xfId="15487" xr:uid="{00000000-0005-0000-0000-00005B410000}"/>
    <cellStyle name="40% - Accent6 7 4 2 3" xfId="22723" xr:uid="{00000000-0005-0000-0000-00005C410000}"/>
    <cellStyle name="40% - Accent6 7 4 3" xfId="15488" xr:uid="{00000000-0005-0000-0000-00005D410000}"/>
    <cellStyle name="40% - Accent6 7 4 3 2" xfId="15489" xr:uid="{00000000-0005-0000-0000-00005E410000}"/>
    <cellStyle name="40% - Accent6 7 4 3 3" xfId="21102" xr:uid="{00000000-0005-0000-0000-00005F410000}"/>
    <cellStyle name="40% - Accent6 7 4 4" xfId="15490" xr:uid="{00000000-0005-0000-0000-000060410000}"/>
    <cellStyle name="40% - Accent6 7 4 5" xfId="15485" xr:uid="{00000000-0005-0000-0000-000061410000}"/>
    <cellStyle name="40% - Accent6 7 4 6" xfId="20427" xr:uid="{00000000-0005-0000-0000-000062410000}"/>
    <cellStyle name="40% - Accent6 7 5" xfId="1746" xr:uid="{00000000-0005-0000-0000-000063410000}"/>
    <cellStyle name="40% - Accent6 7 5 2" xfId="15492" xr:uid="{00000000-0005-0000-0000-000064410000}"/>
    <cellStyle name="40% - Accent6 7 5 2 2" xfId="15493" xr:uid="{00000000-0005-0000-0000-000065410000}"/>
    <cellStyle name="40% - Accent6 7 5 3" xfId="15494" xr:uid="{00000000-0005-0000-0000-000066410000}"/>
    <cellStyle name="40% - Accent6 7 5 3 2" xfId="15495" xr:uid="{00000000-0005-0000-0000-000067410000}"/>
    <cellStyle name="40% - Accent6 7 5 4" xfId="15496" xr:uid="{00000000-0005-0000-0000-000068410000}"/>
    <cellStyle name="40% - Accent6 7 5 5" xfId="15491" xr:uid="{00000000-0005-0000-0000-000069410000}"/>
    <cellStyle name="40% - Accent6 7 5 6" xfId="21887" xr:uid="{00000000-0005-0000-0000-00006A410000}"/>
    <cellStyle name="40% - Accent6 7 6" xfId="1725" xr:uid="{00000000-0005-0000-0000-00006B410000}"/>
    <cellStyle name="40% - Accent6 7 6 2" xfId="15498" xr:uid="{00000000-0005-0000-0000-00006C410000}"/>
    <cellStyle name="40% - Accent6 7 6 2 2" xfId="15499" xr:uid="{00000000-0005-0000-0000-00006D410000}"/>
    <cellStyle name="40% - Accent6 7 6 3" xfId="15500" xr:uid="{00000000-0005-0000-0000-00006E410000}"/>
    <cellStyle name="40% - Accent6 7 6 3 2" xfId="15501" xr:uid="{00000000-0005-0000-0000-00006F410000}"/>
    <cellStyle name="40% - Accent6 7 6 4" xfId="15502" xr:uid="{00000000-0005-0000-0000-000070410000}"/>
    <cellStyle name="40% - Accent6 7 6 5" xfId="15497" xr:uid="{00000000-0005-0000-0000-000071410000}"/>
    <cellStyle name="40% - Accent6 7 6 6" xfId="20585" xr:uid="{00000000-0005-0000-0000-000072410000}"/>
    <cellStyle name="40% - Accent6 7 7" xfId="15503" xr:uid="{00000000-0005-0000-0000-000073410000}"/>
    <cellStyle name="40% - Accent6 7 7 2" xfId="15504" xr:uid="{00000000-0005-0000-0000-000074410000}"/>
    <cellStyle name="40% - Accent6 7 7 3" xfId="23309" xr:uid="{00000000-0005-0000-0000-000075410000}"/>
    <cellStyle name="40% - Accent6 7 8" xfId="15505" xr:uid="{00000000-0005-0000-0000-000076410000}"/>
    <cellStyle name="40% - Accent6 7 8 2" xfId="15506" xr:uid="{00000000-0005-0000-0000-000077410000}"/>
    <cellStyle name="40% - Accent6 7 9" xfId="15507" xr:uid="{00000000-0005-0000-0000-000078410000}"/>
    <cellStyle name="40% - Accent6 8" xfId="710" xr:uid="{00000000-0005-0000-0000-000079410000}"/>
    <cellStyle name="40% - Accent6 8 10" xfId="19605" xr:uid="{00000000-0005-0000-0000-00007A410000}"/>
    <cellStyle name="40% - Accent6 8 2" xfId="711" xr:uid="{00000000-0005-0000-0000-00007B410000}"/>
    <cellStyle name="40% - Accent6 8 2 2" xfId="2262" xr:uid="{00000000-0005-0000-0000-00007C410000}"/>
    <cellStyle name="40% - Accent6 8 2 2 2" xfId="15511" xr:uid="{00000000-0005-0000-0000-00007D410000}"/>
    <cellStyle name="40% - Accent6 8 2 2 2 2" xfId="15512" xr:uid="{00000000-0005-0000-0000-00007E410000}"/>
    <cellStyle name="40% - Accent6 8 2 2 3" xfId="15513" xr:uid="{00000000-0005-0000-0000-00007F410000}"/>
    <cellStyle name="40% - Accent6 8 2 2 3 2" xfId="15514" xr:uid="{00000000-0005-0000-0000-000080410000}"/>
    <cellStyle name="40% - Accent6 8 2 2 4" xfId="15515" xr:uid="{00000000-0005-0000-0000-000081410000}"/>
    <cellStyle name="40% - Accent6 8 2 2 5" xfId="15510" xr:uid="{00000000-0005-0000-0000-000082410000}"/>
    <cellStyle name="40% - Accent6 8 2 2 6" xfId="21621" xr:uid="{00000000-0005-0000-0000-000083410000}"/>
    <cellStyle name="40% - Accent6 8 2 3" xfId="15516" xr:uid="{00000000-0005-0000-0000-000084410000}"/>
    <cellStyle name="40% - Accent6 8 2 3 2" xfId="15517" xr:uid="{00000000-0005-0000-0000-000085410000}"/>
    <cellStyle name="40% - Accent6 8 2 3 3" xfId="22406" xr:uid="{00000000-0005-0000-0000-000086410000}"/>
    <cellStyle name="40% - Accent6 8 2 4" xfId="15518" xr:uid="{00000000-0005-0000-0000-000087410000}"/>
    <cellStyle name="40% - Accent6 8 2 4 2" xfId="15519" xr:uid="{00000000-0005-0000-0000-000088410000}"/>
    <cellStyle name="40% - Accent6 8 2 4 3" xfId="20822" xr:uid="{00000000-0005-0000-0000-000089410000}"/>
    <cellStyle name="40% - Accent6 8 2 5" xfId="15520" xr:uid="{00000000-0005-0000-0000-00008A410000}"/>
    <cellStyle name="40% - Accent6 8 2 6" xfId="15509" xr:uid="{00000000-0005-0000-0000-00008B410000}"/>
    <cellStyle name="40% - Accent6 8 2 7" xfId="20110" xr:uid="{00000000-0005-0000-0000-00008C410000}"/>
    <cellStyle name="40% - Accent6 8 3" xfId="712" xr:uid="{00000000-0005-0000-0000-00008D410000}"/>
    <cellStyle name="40% - Accent6 8 3 2" xfId="15522" xr:uid="{00000000-0005-0000-0000-00008E410000}"/>
    <cellStyle name="40% - Accent6 8 3 2 2" xfId="15523" xr:uid="{00000000-0005-0000-0000-00008F410000}"/>
    <cellStyle name="40% - Accent6 8 3 2 3" xfId="22183" xr:uid="{00000000-0005-0000-0000-000090410000}"/>
    <cellStyle name="40% - Accent6 8 3 3" xfId="15524" xr:uid="{00000000-0005-0000-0000-000091410000}"/>
    <cellStyle name="40% - Accent6 8 3 3 2" xfId="15525" xr:uid="{00000000-0005-0000-0000-000092410000}"/>
    <cellStyle name="40% - Accent6 8 3 3 3" xfId="21398" xr:uid="{00000000-0005-0000-0000-000093410000}"/>
    <cellStyle name="40% - Accent6 8 3 4" xfId="15526" xr:uid="{00000000-0005-0000-0000-000094410000}"/>
    <cellStyle name="40% - Accent6 8 3 5" xfId="15521" xr:uid="{00000000-0005-0000-0000-000095410000}"/>
    <cellStyle name="40% - Accent6 8 3 6" xfId="19887" xr:uid="{00000000-0005-0000-0000-000096410000}"/>
    <cellStyle name="40% - Accent6 8 4" xfId="2002" xr:uid="{00000000-0005-0000-0000-000097410000}"/>
    <cellStyle name="40% - Accent6 8 4 2" xfId="15528" xr:uid="{00000000-0005-0000-0000-000098410000}"/>
    <cellStyle name="40% - Accent6 8 4 2 2" xfId="15529" xr:uid="{00000000-0005-0000-0000-000099410000}"/>
    <cellStyle name="40% - Accent6 8 4 3" xfId="15530" xr:uid="{00000000-0005-0000-0000-00009A410000}"/>
    <cellStyle name="40% - Accent6 8 4 3 2" xfId="15531" xr:uid="{00000000-0005-0000-0000-00009B410000}"/>
    <cellStyle name="40% - Accent6 8 4 4" xfId="15532" xr:uid="{00000000-0005-0000-0000-00009C410000}"/>
    <cellStyle name="40% - Accent6 8 4 5" xfId="15527" xr:uid="{00000000-0005-0000-0000-00009D410000}"/>
    <cellStyle name="40% - Accent6 8 4 6" xfId="21116" xr:uid="{00000000-0005-0000-0000-00009E410000}"/>
    <cellStyle name="40% - Accent6 8 5" xfId="1760" xr:uid="{00000000-0005-0000-0000-00009F410000}"/>
    <cellStyle name="40% - Accent6 8 5 2" xfId="15534" xr:uid="{00000000-0005-0000-0000-0000A0410000}"/>
    <cellStyle name="40% - Accent6 8 5 2 2" xfId="15535" xr:uid="{00000000-0005-0000-0000-0000A1410000}"/>
    <cellStyle name="40% - Accent6 8 5 3" xfId="15536" xr:uid="{00000000-0005-0000-0000-0000A2410000}"/>
    <cellStyle name="40% - Accent6 8 5 3 2" xfId="15537" xr:uid="{00000000-0005-0000-0000-0000A3410000}"/>
    <cellStyle name="40% - Accent6 8 5 4" xfId="15538" xr:uid="{00000000-0005-0000-0000-0000A4410000}"/>
    <cellStyle name="40% - Accent6 8 5 5" xfId="15533" xr:uid="{00000000-0005-0000-0000-0000A5410000}"/>
    <cellStyle name="40% - Accent6 8 5 6" xfId="21901" xr:uid="{00000000-0005-0000-0000-0000A6410000}"/>
    <cellStyle name="40% - Accent6 8 6" xfId="15539" xr:uid="{00000000-0005-0000-0000-0000A7410000}"/>
    <cellStyle name="40% - Accent6 8 6 2" xfId="15540" xr:uid="{00000000-0005-0000-0000-0000A8410000}"/>
    <cellStyle name="40% - Accent6 8 6 3" xfId="20599" xr:uid="{00000000-0005-0000-0000-0000A9410000}"/>
    <cellStyle name="40% - Accent6 8 7" xfId="15541" xr:uid="{00000000-0005-0000-0000-0000AA410000}"/>
    <cellStyle name="40% - Accent6 8 7 2" xfId="15542" xr:uid="{00000000-0005-0000-0000-0000AB410000}"/>
    <cellStyle name="40% - Accent6 8 7 3" xfId="22990" xr:uid="{00000000-0005-0000-0000-0000AC410000}"/>
    <cellStyle name="40% - Accent6 8 8" xfId="15543" xr:uid="{00000000-0005-0000-0000-0000AD410000}"/>
    <cellStyle name="40% - Accent6 8 9" xfId="15508" xr:uid="{00000000-0005-0000-0000-0000AE410000}"/>
    <cellStyle name="40% - Accent6 9" xfId="713" xr:uid="{00000000-0005-0000-0000-0000AF410000}"/>
    <cellStyle name="40% - Accent6 9 10" xfId="19619" xr:uid="{00000000-0005-0000-0000-0000B0410000}"/>
    <cellStyle name="40% - Accent6 9 2" xfId="714" xr:uid="{00000000-0005-0000-0000-0000B1410000}"/>
    <cellStyle name="40% - Accent6 9 2 2" xfId="2276" xr:uid="{00000000-0005-0000-0000-0000B2410000}"/>
    <cellStyle name="40% - Accent6 9 2 2 2" xfId="15547" xr:uid="{00000000-0005-0000-0000-0000B3410000}"/>
    <cellStyle name="40% - Accent6 9 2 2 3" xfId="15546" xr:uid="{00000000-0005-0000-0000-0000B4410000}"/>
    <cellStyle name="40% - Accent6 9 2 2 4" xfId="21635" xr:uid="{00000000-0005-0000-0000-0000B5410000}"/>
    <cellStyle name="40% - Accent6 9 2 3" xfId="15548" xr:uid="{00000000-0005-0000-0000-0000B6410000}"/>
    <cellStyle name="40% - Accent6 9 2 3 2" xfId="15549" xr:uid="{00000000-0005-0000-0000-0000B7410000}"/>
    <cellStyle name="40% - Accent6 9 2 3 3" xfId="22420" xr:uid="{00000000-0005-0000-0000-0000B8410000}"/>
    <cellStyle name="40% - Accent6 9 2 4" xfId="15550" xr:uid="{00000000-0005-0000-0000-0000B9410000}"/>
    <cellStyle name="40% - Accent6 9 2 4 2" xfId="20836" xr:uid="{00000000-0005-0000-0000-0000BA410000}"/>
    <cellStyle name="40% - Accent6 9 2 5" xfId="15545" xr:uid="{00000000-0005-0000-0000-0000BB410000}"/>
    <cellStyle name="40% - Accent6 9 2 6" xfId="20124" xr:uid="{00000000-0005-0000-0000-0000BC410000}"/>
    <cellStyle name="40% - Accent6 9 3" xfId="715" xr:uid="{00000000-0005-0000-0000-0000BD410000}"/>
    <cellStyle name="40% - Accent6 9 3 2" xfId="15552" xr:uid="{00000000-0005-0000-0000-0000BE410000}"/>
    <cellStyle name="40% - Accent6 9 3 2 2" xfId="15553" xr:uid="{00000000-0005-0000-0000-0000BF410000}"/>
    <cellStyle name="40% - Accent6 9 3 2 3" xfId="22197" xr:uid="{00000000-0005-0000-0000-0000C0410000}"/>
    <cellStyle name="40% - Accent6 9 3 3" xfId="15554" xr:uid="{00000000-0005-0000-0000-0000C1410000}"/>
    <cellStyle name="40% - Accent6 9 3 3 2" xfId="15555" xr:uid="{00000000-0005-0000-0000-0000C2410000}"/>
    <cellStyle name="40% - Accent6 9 3 3 3" xfId="21412" xr:uid="{00000000-0005-0000-0000-0000C3410000}"/>
    <cellStyle name="40% - Accent6 9 3 4" xfId="15556" xr:uid="{00000000-0005-0000-0000-0000C4410000}"/>
    <cellStyle name="40% - Accent6 9 3 5" xfId="15551" xr:uid="{00000000-0005-0000-0000-0000C5410000}"/>
    <cellStyle name="40% - Accent6 9 3 6" xfId="19901" xr:uid="{00000000-0005-0000-0000-0000C6410000}"/>
    <cellStyle name="40% - Accent6 9 4" xfId="2016" xr:uid="{00000000-0005-0000-0000-0000C7410000}"/>
    <cellStyle name="40% - Accent6 9 4 2" xfId="15558" xr:uid="{00000000-0005-0000-0000-0000C8410000}"/>
    <cellStyle name="40% - Accent6 9 4 2 2" xfId="15559" xr:uid="{00000000-0005-0000-0000-0000C9410000}"/>
    <cellStyle name="40% - Accent6 9 4 3" xfId="15560" xr:uid="{00000000-0005-0000-0000-0000CA410000}"/>
    <cellStyle name="40% - Accent6 9 4 3 2" xfId="15561" xr:uid="{00000000-0005-0000-0000-0000CB410000}"/>
    <cellStyle name="40% - Accent6 9 4 4" xfId="15562" xr:uid="{00000000-0005-0000-0000-0000CC410000}"/>
    <cellStyle name="40% - Accent6 9 4 5" xfId="15557" xr:uid="{00000000-0005-0000-0000-0000CD410000}"/>
    <cellStyle name="40% - Accent6 9 4 6" xfId="21130" xr:uid="{00000000-0005-0000-0000-0000CE410000}"/>
    <cellStyle name="40% - Accent6 9 5" xfId="1774" xr:uid="{00000000-0005-0000-0000-0000CF410000}"/>
    <cellStyle name="40% - Accent6 9 5 2" xfId="15564" xr:uid="{00000000-0005-0000-0000-0000D0410000}"/>
    <cellStyle name="40% - Accent6 9 5 2 2" xfId="15565" xr:uid="{00000000-0005-0000-0000-0000D1410000}"/>
    <cellStyle name="40% - Accent6 9 5 3" xfId="15566" xr:uid="{00000000-0005-0000-0000-0000D2410000}"/>
    <cellStyle name="40% - Accent6 9 5 3 2" xfId="15567" xr:uid="{00000000-0005-0000-0000-0000D3410000}"/>
    <cellStyle name="40% - Accent6 9 5 4" xfId="15568" xr:uid="{00000000-0005-0000-0000-0000D4410000}"/>
    <cellStyle name="40% - Accent6 9 5 5" xfId="15563" xr:uid="{00000000-0005-0000-0000-0000D5410000}"/>
    <cellStyle name="40% - Accent6 9 5 6" xfId="21915" xr:uid="{00000000-0005-0000-0000-0000D6410000}"/>
    <cellStyle name="40% - Accent6 9 6" xfId="15569" xr:uid="{00000000-0005-0000-0000-0000D7410000}"/>
    <cellStyle name="40% - Accent6 9 6 2" xfId="15570" xr:uid="{00000000-0005-0000-0000-0000D8410000}"/>
    <cellStyle name="40% - Accent6 9 6 3" xfId="20613" xr:uid="{00000000-0005-0000-0000-0000D9410000}"/>
    <cellStyle name="40% - Accent6 9 7" xfId="15571" xr:uid="{00000000-0005-0000-0000-0000DA410000}"/>
    <cellStyle name="40% - Accent6 9 7 2" xfId="15572" xr:uid="{00000000-0005-0000-0000-0000DB410000}"/>
    <cellStyle name="40% - Accent6 9 7 3" xfId="22984" xr:uid="{00000000-0005-0000-0000-0000DC410000}"/>
    <cellStyle name="40% - Accent6 9 8" xfId="15573" xr:uid="{00000000-0005-0000-0000-0000DD410000}"/>
    <cellStyle name="40% - Accent6 9 9" xfId="15544" xr:uid="{00000000-0005-0000-0000-0000DE410000}"/>
    <cellStyle name="60% - Accent1" xfId="21" builtinId="32" customBuiltin="1"/>
    <cellStyle name="60% - Accent1 2" xfId="716" xr:uid="{00000000-0005-0000-0000-0000E0410000}"/>
    <cellStyle name="60% - Accent1 2 2" xfId="1454" xr:uid="{00000000-0005-0000-0000-0000E1410000}"/>
    <cellStyle name="60% - Accent1 2 3" xfId="15574" xr:uid="{00000000-0005-0000-0000-0000E2410000}"/>
    <cellStyle name="60% - Accent1 3" xfId="717" xr:uid="{00000000-0005-0000-0000-0000E3410000}"/>
    <cellStyle name="60% - Accent1 3 2" xfId="15575" xr:uid="{00000000-0005-0000-0000-0000E4410000}"/>
    <cellStyle name="60% - Accent1 4" xfId="718" xr:uid="{00000000-0005-0000-0000-0000E5410000}"/>
    <cellStyle name="60% - Accent1 4 2" xfId="15576" xr:uid="{00000000-0005-0000-0000-0000E6410000}"/>
    <cellStyle name="60% - Accent1 5" xfId="719" xr:uid="{00000000-0005-0000-0000-0000E7410000}"/>
    <cellStyle name="60% - Accent1 5 2" xfId="15577" xr:uid="{00000000-0005-0000-0000-0000E8410000}"/>
    <cellStyle name="60% - Accent1 6" xfId="1258" xr:uid="{00000000-0005-0000-0000-0000E9410000}"/>
    <cellStyle name="60% - Accent1 6 2" xfId="15578" xr:uid="{00000000-0005-0000-0000-0000EA410000}"/>
    <cellStyle name="60% - Accent1 7" xfId="1259" xr:uid="{00000000-0005-0000-0000-0000EB410000}"/>
    <cellStyle name="60% - Accent1 8" xfId="1260" xr:uid="{00000000-0005-0000-0000-0000EC410000}"/>
    <cellStyle name="60% - Accent2" xfId="25" builtinId="36" customBuiltin="1"/>
    <cellStyle name="60% - Accent2 2" xfId="720" xr:uid="{00000000-0005-0000-0000-0000EE410000}"/>
    <cellStyle name="60% - Accent2 2 2" xfId="1475" xr:uid="{00000000-0005-0000-0000-0000EF410000}"/>
    <cellStyle name="60% - Accent2 2 3" xfId="15579" xr:uid="{00000000-0005-0000-0000-0000F0410000}"/>
    <cellStyle name="60% - Accent2 3" xfId="721" xr:uid="{00000000-0005-0000-0000-0000F1410000}"/>
    <cellStyle name="60% - Accent2 3 2" xfId="15580" xr:uid="{00000000-0005-0000-0000-0000F2410000}"/>
    <cellStyle name="60% - Accent2 4" xfId="722" xr:uid="{00000000-0005-0000-0000-0000F3410000}"/>
    <cellStyle name="60% - Accent2 4 2" xfId="15581" xr:uid="{00000000-0005-0000-0000-0000F4410000}"/>
    <cellStyle name="60% - Accent2 5" xfId="723" xr:uid="{00000000-0005-0000-0000-0000F5410000}"/>
    <cellStyle name="60% - Accent2 5 2" xfId="15582" xr:uid="{00000000-0005-0000-0000-0000F6410000}"/>
    <cellStyle name="60% - Accent2 6" xfId="1261" xr:uid="{00000000-0005-0000-0000-0000F7410000}"/>
    <cellStyle name="60% - Accent2 6 2" xfId="15583" xr:uid="{00000000-0005-0000-0000-0000F8410000}"/>
    <cellStyle name="60% - Accent2 7" xfId="1262" xr:uid="{00000000-0005-0000-0000-0000F9410000}"/>
    <cellStyle name="60% - Accent2 8" xfId="1263" xr:uid="{00000000-0005-0000-0000-0000FA410000}"/>
    <cellStyle name="60% - Accent3" xfId="29" builtinId="40" customBuiltin="1"/>
    <cellStyle name="60% - Accent3 2" xfId="724" xr:uid="{00000000-0005-0000-0000-0000FC410000}"/>
    <cellStyle name="60% - Accent3 2 2" xfId="1413" xr:uid="{00000000-0005-0000-0000-0000FD410000}"/>
    <cellStyle name="60% - Accent3 2 3" xfId="15584" xr:uid="{00000000-0005-0000-0000-0000FE410000}"/>
    <cellStyle name="60% - Accent3 3" xfId="725" xr:uid="{00000000-0005-0000-0000-0000FF410000}"/>
    <cellStyle name="60% - Accent3 3 2" xfId="15585" xr:uid="{00000000-0005-0000-0000-000000420000}"/>
    <cellStyle name="60% - Accent3 4" xfId="726" xr:uid="{00000000-0005-0000-0000-000001420000}"/>
    <cellStyle name="60% - Accent3 4 2" xfId="15586" xr:uid="{00000000-0005-0000-0000-000002420000}"/>
    <cellStyle name="60% - Accent3 5" xfId="727" xr:uid="{00000000-0005-0000-0000-000003420000}"/>
    <cellStyle name="60% - Accent3 5 2" xfId="15587" xr:uid="{00000000-0005-0000-0000-000004420000}"/>
    <cellStyle name="60% - Accent3 6" xfId="1264" xr:uid="{00000000-0005-0000-0000-000005420000}"/>
    <cellStyle name="60% - Accent3 6 2" xfId="15588" xr:uid="{00000000-0005-0000-0000-000006420000}"/>
    <cellStyle name="60% - Accent3 7" xfId="1265" xr:uid="{00000000-0005-0000-0000-000007420000}"/>
    <cellStyle name="60% - Accent3 8" xfId="1266" xr:uid="{00000000-0005-0000-0000-000008420000}"/>
    <cellStyle name="60% - Accent4" xfId="33" builtinId="44" customBuiltin="1"/>
    <cellStyle name="60% - Accent4 2" xfId="728" xr:uid="{00000000-0005-0000-0000-00000A420000}"/>
    <cellStyle name="60% - Accent4 2 2" xfId="1461" xr:uid="{00000000-0005-0000-0000-00000B420000}"/>
    <cellStyle name="60% - Accent4 2 3" xfId="15589" xr:uid="{00000000-0005-0000-0000-00000C420000}"/>
    <cellStyle name="60% - Accent4 3" xfId="729" xr:uid="{00000000-0005-0000-0000-00000D420000}"/>
    <cellStyle name="60% - Accent4 3 2" xfId="15590" xr:uid="{00000000-0005-0000-0000-00000E420000}"/>
    <cellStyle name="60% - Accent4 4" xfId="730" xr:uid="{00000000-0005-0000-0000-00000F420000}"/>
    <cellStyle name="60% - Accent4 4 2" xfId="15591" xr:uid="{00000000-0005-0000-0000-000010420000}"/>
    <cellStyle name="60% - Accent4 5" xfId="731" xr:uid="{00000000-0005-0000-0000-000011420000}"/>
    <cellStyle name="60% - Accent4 5 2" xfId="15592" xr:uid="{00000000-0005-0000-0000-000012420000}"/>
    <cellStyle name="60% - Accent4 6" xfId="1267" xr:uid="{00000000-0005-0000-0000-000013420000}"/>
    <cellStyle name="60% - Accent4 6 2" xfId="15593" xr:uid="{00000000-0005-0000-0000-000014420000}"/>
    <cellStyle name="60% - Accent4 7" xfId="1268" xr:uid="{00000000-0005-0000-0000-000015420000}"/>
    <cellStyle name="60% - Accent4 8" xfId="1269" xr:uid="{00000000-0005-0000-0000-000016420000}"/>
    <cellStyle name="60% - Accent5" xfId="37" builtinId="48" customBuiltin="1"/>
    <cellStyle name="60% - Accent5 2" xfId="732" xr:uid="{00000000-0005-0000-0000-000018420000}"/>
    <cellStyle name="60% - Accent5 2 2" xfId="1444" xr:uid="{00000000-0005-0000-0000-000019420000}"/>
    <cellStyle name="60% - Accent5 2 3" xfId="15594" xr:uid="{00000000-0005-0000-0000-00001A420000}"/>
    <cellStyle name="60% - Accent5 3" xfId="733" xr:uid="{00000000-0005-0000-0000-00001B420000}"/>
    <cellStyle name="60% - Accent5 3 2" xfId="15595" xr:uid="{00000000-0005-0000-0000-00001C420000}"/>
    <cellStyle name="60% - Accent5 4" xfId="734" xr:uid="{00000000-0005-0000-0000-00001D420000}"/>
    <cellStyle name="60% - Accent5 4 2" xfId="15596" xr:uid="{00000000-0005-0000-0000-00001E420000}"/>
    <cellStyle name="60% - Accent5 5" xfId="735" xr:uid="{00000000-0005-0000-0000-00001F420000}"/>
    <cellStyle name="60% - Accent5 5 2" xfId="15597" xr:uid="{00000000-0005-0000-0000-000020420000}"/>
    <cellStyle name="60% - Accent5 6" xfId="1271" xr:uid="{00000000-0005-0000-0000-000021420000}"/>
    <cellStyle name="60% - Accent5 6 2" xfId="15598" xr:uid="{00000000-0005-0000-0000-000022420000}"/>
    <cellStyle name="60% - Accent5 7" xfId="1272" xr:uid="{00000000-0005-0000-0000-000023420000}"/>
    <cellStyle name="60% - Accent5 8" xfId="1273" xr:uid="{00000000-0005-0000-0000-000024420000}"/>
    <cellStyle name="60% - Accent6" xfId="41" builtinId="52" customBuiltin="1"/>
    <cellStyle name="60% - Accent6 2" xfId="736" xr:uid="{00000000-0005-0000-0000-000026420000}"/>
    <cellStyle name="60% - Accent6 2 2" xfId="1443" xr:uid="{00000000-0005-0000-0000-000027420000}"/>
    <cellStyle name="60% - Accent6 2 3" xfId="15599" xr:uid="{00000000-0005-0000-0000-000028420000}"/>
    <cellStyle name="60% - Accent6 3" xfId="737" xr:uid="{00000000-0005-0000-0000-000029420000}"/>
    <cellStyle name="60% - Accent6 3 2" xfId="15600" xr:uid="{00000000-0005-0000-0000-00002A420000}"/>
    <cellStyle name="60% - Accent6 4" xfId="738" xr:uid="{00000000-0005-0000-0000-00002B420000}"/>
    <cellStyle name="60% - Accent6 4 2" xfId="15601" xr:uid="{00000000-0005-0000-0000-00002C420000}"/>
    <cellStyle name="60% - Accent6 5" xfId="739" xr:uid="{00000000-0005-0000-0000-00002D420000}"/>
    <cellStyle name="60% - Accent6 5 2" xfId="15602" xr:uid="{00000000-0005-0000-0000-00002E420000}"/>
    <cellStyle name="60% - Accent6 6" xfId="1274" xr:uid="{00000000-0005-0000-0000-00002F420000}"/>
    <cellStyle name="60% - Accent6 6 2" xfId="15603" xr:uid="{00000000-0005-0000-0000-000030420000}"/>
    <cellStyle name="60% - Accent6 7" xfId="1275" xr:uid="{00000000-0005-0000-0000-000031420000}"/>
    <cellStyle name="60% - Accent6 8" xfId="1276" xr:uid="{00000000-0005-0000-0000-000032420000}"/>
    <cellStyle name="Accent1" xfId="18" builtinId="29" customBuiltin="1"/>
    <cellStyle name="Accent1 2" xfId="740" xr:uid="{00000000-0005-0000-0000-000034420000}"/>
    <cellStyle name="Accent1 2 2" xfId="1472" xr:uid="{00000000-0005-0000-0000-000035420000}"/>
    <cellStyle name="Accent1 2 3" xfId="15604" xr:uid="{00000000-0005-0000-0000-000036420000}"/>
    <cellStyle name="Accent1 3" xfId="741" xr:uid="{00000000-0005-0000-0000-000037420000}"/>
    <cellStyle name="Accent1 3 2" xfId="15605" xr:uid="{00000000-0005-0000-0000-000038420000}"/>
    <cellStyle name="Accent1 4" xfId="742" xr:uid="{00000000-0005-0000-0000-000039420000}"/>
    <cellStyle name="Accent1 4 2" xfId="15606" xr:uid="{00000000-0005-0000-0000-00003A420000}"/>
    <cellStyle name="Accent1 5" xfId="743" xr:uid="{00000000-0005-0000-0000-00003B420000}"/>
    <cellStyle name="Accent1 5 2" xfId="15607" xr:uid="{00000000-0005-0000-0000-00003C420000}"/>
    <cellStyle name="Accent1 6" xfId="1278" xr:uid="{00000000-0005-0000-0000-00003D420000}"/>
    <cellStyle name="Accent1 6 2" xfId="15608" xr:uid="{00000000-0005-0000-0000-00003E420000}"/>
    <cellStyle name="Accent1 7" xfId="1279" xr:uid="{00000000-0005-0000-0000-00003F420000}"/>
    <cellStyle name="Accent1 8" xfId="1280" xr:uid="{00000000-0005-0000-0000-000040420000}"/>
    <cellStyle name="Accent2" xfId="22" builtinId="33" customBuiltin="1"/>
    <cellStyle name="Accent2 2" xfId="744" xr:uid="{00000000-0005-0000-0000-000042420000}"/>
    <cellStyle name="Accent2 2 2" xfId="1433" xr:uid="{00000000-0005-0000-0000-000043420000}"/>
    <cellStyle name="Accent2 2 3" xfId="15609" xr:uid="{00000000-0005-0000-0000-000044420000}"/>
    <cellStyle name="Accent2 3" xfId="745" xr:uid="{00000000-0005-0000-0000-000045420000}"/>
    <cellStyle name="Accent2 3 2" xfId="15610" xr:uid="{00000000-0005-0000-0000-000046420000}"/>
    <cellStyle name="Accent2 4" xfId="746" xr:uid="{00000000-0005-0000-0000-000047420000}"/>
    <cellStyle name="Accent2 4 2" xfId="15611" xr:uid="{00000000-0005-0000-0000-000048420000}"/>
    <cellStyle name="Accent2 5" xfId="747" xr:uid="{00000000-0005-0000-0000-000049420000}"/>
    <cellStyle name="Accent2 5 2" xfId="15612" xr:uid="{00000000-0005-0000-0000-00004A420000}"/>
    <cellStyle name="Accent2 6" xfId="1281" xr:uid="{00000000-0005-0000-0000-00004B420000}"/>
    <cellStyle name="Accent2 6 2" xfId="15613" xr:uid="{00000000-0005-0000-0000-00004C420000}"/>
    <cellStyle name="Accent2 7" xfId="1282" xr:uid="{00000000-0005-0000-0000-00004D420000}"/>
    <cellStyle name="Accent2 8" xfId="1283" xr:uid="{00000000-0005-0000-0000-00004E420000}"/>
    <cellStyle name="Accent3" xfId="26" builtinId="37" customBuiltin="1"/>
    <cellStyle name="Accent3 2" xfId="748" xr:uid="{00000000-0005-0000-0000-000050420000}"/>
    <cellStyle name="Accent3 2 2" xfId="1431" xr:uid="{00000000-0005-0000-0000-000051420000}"/>
    <cellStyle name="Accent3 2 3" xfId="15614" xr:uid="{00000000-0005-0000-0000-000052420000}"/>
    <cellStyle name="Accent3 3" xfId="749" xr:uid="{00000000-0005-0000-0000-000053420000}"/>
    <cellStyle name="Accent3 3 2" xfId="15615" xr:uid="{00000000-0005-0000-0000-000054420000}"/>
    <cellStyle name="Accent3 4" xfId="750" xr:uid="{00000000-0005-0000-0000-000055420000}"/>
    <cellStyle name="Accent3 4 2" xfId="15616" xr:uid="{00000000-0005-0000-0000-000056420000}"/>
    <cellStyle name="Accent3 5" xfId="751" xr:uid="{00000000-0005-0000-0000-000057420000}"/>
    <cellStyle name="Accent3 5 2" xfId="15617" xr:uid="{00000000-0005-0000-0000-000058420000}"/>
    <cellStyle name="Accent3 6" xfId="1284" xr:uid="{00000000-0005-0000-0000-000059420000}"/>
    <cellStyle name="Accent3 6 2" xfId="15618" xr:uid="{00000000-0005-0000-0000-00005A420000}"/>
    <cellStyle name="Accent3 7" xfId="1285" xr:uid="{00000000-0005-0000-0000-00005B420000}"/>
    <cellStyle name="Accent3 8" xfId="1286" xr:uid="{00000000-0005-0000-0000-00005C420000}"/>
    <cellStyle name="Accent4" xfId="30" builtinId="41" customBuiltin="1"/>
    <cellStyle name="Accent4 2" xfId="752" xr:uid="{00000000-0005-0000-0000-00005E420000}"/>
    <cellStyle name="Accent4 2 2" xfId="1499" xr:uid="{00000000-0005-0000-0000-00005F420000}"/>
    <cellStyle name="Accent4 2 3" xfId="15619" xr:uid="{00000000-0005-0000-0000-000060420000}"/>
    <cellStyle name="Accent4 3" xfId="753" xr:uid="{00000000-0005-0000-0000-000061420000}"/>
    <cellStyle name="Accent4 3 2" xfId="15620" xr:uid="{00000000-0005-0000-0000-000062420000}"/>
    <cellStyle name="Accent4 4" xfId="754" xr:uid="{00000000-0005-0000-0000-000063420000}"/>
    <cellStyle name="Accent4 4 2" xfId="15621" xr:uid="{00000000-0005-0000-0000-000064420000}"/>
    <cellStyle name="Accent4 5" xfId="755" xr:uid="{00000000-0005-0000-0000-000065420000}"/>
    <cellStyle name="Accent4 5 2" xfId="15622" xr:uid="{00000000-0005-0000-0000-000066420000}"/>
    <cellStyle name="Accent4 6" xfId="1287" xr:uid="{00000000-0005-0000-0000-000067420000}"/>
    <cellStyle name="Accent4 6 2" xfId="15623" xr:uid="{00000000-0005-0000-0000-000068420000}"/>
    <cellStyle name="Accent4 7" xfId="1288" xr:uid="{00000000-0005-0000-0000-000069420000}"/>
    <cellStyle name="Accent4 8" xfId="1289" xr:uid="{00000000-0005-0000-0000-00006A420000}"/>
    <cellStyle name="Accent5" xfId="34" builtinId="45" customBuiltin="1"/>
    <cellStyle name="Accent5 2" xfId="756" xr:uid="{00000000-0005-0000-0000-00006C420000}"/>
    <cellStyle name="Accent5 2 2" xfId="1456" xr:uid="{00000000-0005-0000-0000-00006D420000}"/>
    <cellStyle name="Accent5 2 3" xfId="15624" xr:uid="{00000000-0005-0000-0000-00006E420000}"/>
    <cellStyle name="Accent5 3" xfId="757" xr:uid="{00000000-0005-0000-0000-00006F420000}"/>
    <cellStyle name="Accent5 3 2" xfId="15625" xr:uid="{00000000-0005-0000-0000-000070420000}"/>
    <cellStyle name="Accent5 4" xfId="758" xr:uid="{00000000-0005-0000-0000-000071420000}"/>
    <cellStyle name="Accent5 4 2" xfId="15626" xr:uid="{00000000-0005-0000-0000-000072420000}"/>
    <cellStyle name="Accent5 5" xfId="759" xr:uid="{00000000-0005-0000-0000-000073420000}"/>
    <cellStyle name="Accent5 5 2" xfId="15627" xr:uid="{00000000-0005-0000-0000-000074420000}"/>
    <cellStyle name="Accent5 6" xfId="1290" xr:uid="{00000000-0005-0000-0000-000075420000}"/>
    <cellStyle name="Accent5 6 2" xfId="15628" xr:uid="{00000000-0005-0000-0000-000076420000}"/>
    <cellStyle name="Accent5 7" xfId="1291" xr:uid="{00000000-0005-0000-0000-000077420000}"/>
    <cellStyle name="Accent5 8" xfId="1292" xr:uid="{00000000-0005-0000-0000-000078420000}"/>
    <cellStyle name="Accent6" xfId="38" builtinId="49" customBuiltin="1"/>
    <cellStyle name="Accent6 2" xfId="760" xr:uid="{00000000-0005-0000-0000-00007A420000}"/>
    <cellStyle name="Accent6 2 2" xfId="1571" xr:uid="{00000000-0005-0000-0000-00007B420000}"/>
    <cellStyle name="Accent6 2 3" xfId="15629" xr:uid="{00000000-0005-0000-0000-00007C420000}"/>
    <cellStyle name="Accent6 3" xfId="761" xr:uid="{00000000-0005-0000-0000-00007D420000}"/>
    <cellStyle name="Accent6 3 2" xfId="15630" xr:uid="{00000000-0005-0000-0000-00007E420000}"/>
    <cellStyle name="Accent6 4" xfId="762" xr:uid="{00000000-0005-0000-0000-00007F420000}"/>
    <cellStyle name="Accent6 4 2" xfId="15631" xr:uid="{00000000-0005-0000-0000-000080420000}"/>
    <cellStyle name="Accent6 5" xfId="763" xr:uid="{00000000-0005-0000-0000-000081420000}"/>
    <cellStyle name="Accent6 5 2" xfId="15632" xr:uid="{00000000-0005-0000-0000-000082420000}"/>
    <cellStyle name="Accent6 6" xfId="1294" xr:uid="{00000000-0005-0000-0000-000083420000}"/>
    <cellStyle name="Accent6 6 2" xfId="15633" xr:uid="{00000000-0005-0000-0000-000084420000}"/>
    <cellStyle name="Accent6 7" xfId="1295" xr:uid="{00000000-0005-0000-0000-000085420000}"/>
    <cellStyle name="Accent6 8" xfId="1296" xr:uid="{00000000-0005-0000-0000-000086420000}"/>
    <cellStyle name="Bad" xfId="7" builtinId="27" customBuiltin="1"/>
    <cellStyle name="Bad 2" xfId="764" xr:uid="{00000000-0005-0000-0000-000088420000}"/>
    <cellStyle name="Bad 2 2" xfId="1468" xr:uid="{00000000-0005-0000-0000-000089420000}"/>
    <cellStyle name="Bad 2 3" xfId="15634" xr:uid="{00000000-0005-0000-0000-00008A420000}"/>
    <cellStyle name="Bad 3" xfId="765" xr:uid="{00000000-0005-0000-0000-00008B420000}"/>
    <cellStyle name="Bad 3 2" xfId="15635" xr:uid="{00000000-0005-0000-0000-00008C420000}"/>
    <cellStyle name="Bad 4" xfId="766" xr:uid="{00000000-0005-0000-0000-00008D420000}"/>
    <cellStyle name="Bad 4 2" xfId="15636" xr:uid="{00000000-0005-0000-0000-00008E420000}"/>
    <cellStyle name="Bad 5" xfId="767" xr:uid="{00000000-0005-0000-0000-00008F420000}"/>
    <cellStyle name="Bad 5 2" xfId="15637" xr:uid="{00000000-0005-0000-0000-000090420000}"/>
    <cellStyle name="Bad 6" xfId="1297" xr:uid="{00000000-0005-0000-0000-000091420000}"/>
    <cellStyle name="Bad 6 2" xfId="15638" xr:uid="{00000000-0005-0000-0000-000092420000}"/>
    <cellStyle name="Bad 7" xfId="1298" xr:uid="{00000000-0005-0000-0000-000093420000}"/>
    <cellStyle name="Bad 8" xfId="1299" xr:uid="{00000000-0005-0000-0000-000094420000}"/>
    <cellStyle name="Calculation" xfId="11" builtinId="22" customBuiltin="1"/>
    <cellStyle name="Calculation 2" xfId="768" xr:uid="{00000000-0005-0000-0000-000096420000}"/>
    <cellStyle name="Calculation 2 2" xfId="1412" xr:uid="{00000000-0005-0000-0000-000097420000}"/>
    <cellStyle name="Calculation 2 3" xfId="15639" xr:uid="{00000000-0005-0000-0000-000098420000}"/>
    <cellStyle name="Calculation 2 4" xfId="23796" xr:uid="{00000000-0005-0000-0000-000099420000}"/>
    <cellStyle name="Calculation 3" xfId="769" xr:uid="{00000000-0005-0000-0000-00009A420000}"/>
    <cellStyle name="Calculation 3 2" xfId="15640" xr:uid="{00000000-0005-0000-0000-00009B420000}"/>
    <cellStyle name="Calculation 3 3" xfId="23797" xr:uid="{00000000-0005-0000-0000-00009C420000}"/>
    <cellStyle name="Calculation 4" xfId="770" xr:uid="{00000000-0005-0000-0000-00009D420000}"/>
    <cellStyle name="Calculation 4 2" xfId="15641" xr:uid="{00000000-0005-0000-0000-00009E420000}"/>
    <cellStyle name="Calculation 4 3" xfId="23798" xr:uid="{00000000-0005-0000-0000-00009F420000}"/>
    <cellStyle name="Calculation 5" xfId="771" xr:uid="{00000000-0005-0000-0000-0000A0420000}"/>
    <cellStyle name="Calculation 5 2" xfId="15642" xr:uid="{00000000-0005-0000-0000-0000A1420000}"/>
    <cellStyle name="Calculation 5 3" xfId="23799" xr:uid="{00000000-0005-0000-0000-0000A2420000}"/>
    <cellStyle name="Calculation 6" xfId="1300" xr:uid="{00000000-0005-0000-0000-0000A3420000}"/>
    <cellStyle name="Calculation 6 2" xfId="15643" xr:uid="{00000000-0005-0000-0000-0000A4420000}"/>
    <cellStyle name="Calculation 7" xfId="1301" xr:uid="{00000000-0005-0000-0000-0000A5420000}"/>
    <cellStyle name="Calculation 8" xfId="1302" xr:uid="{00000000-0005-0000-0000-0000A6420000}"/>
    <cellStyle name="Check Cell" xfId="13" builtinId="23" customBuiltin="1"/>
    <cellStyle name="Check Cell 2" xfId="772" xr:uid="{00000000-0005-0000-0000-0000A8420000}"/>
    <cellStyle name="Check Cell 2 2" xfId="1476" xr:uid="{00000000-0005-0000-0000-0000A9420000}"/>
    <cellStyle name="Check Cell 2 3" xfId="15644" xr:uid="{00000000-0005-0000-0000-0000AA420000}"/>
    <cellStyle name="Check Cell 3" xfId="773" xr:uid="{00000000-0005-0000-0000-0000AB420000}"/>
    <cellStyle name="Check Cell 3 2" xfId="15645" xr:uid="{00000000-0005-0000-0000-0000AC420000}"/>
    <cellStyle name="Check Cell 4" xfId="774" xr:uid="{00000000-0005-0000-0000-0000AD420000}"/>
    <cellStyle name="Check Cell 4 2" xfId="15646" xr:uid="{00000000-0005-0000-0000-0000AE420000}"/>
    <cellStyle name="Check Cell 5" xfId="775" xr:uid="{00000000-0005-0000-0000-0000AF420000}"/>
    <cellStyle name="Check Cell 5 2" xfId="15647" xr:uid="{00000000-0005-0000-0000-0000B0420000}"/>
    <cellStyle name="Check Cell 6" xfId="1303" xr:uid="{00000000-0005-0000-0000-0000B1420000}"/>
    <cellStyle name="Check Cell 6 2" xfId="15648" xr:uid="{00000000-0005-0000-0000-0000B2420000}"/>
    <cellStyle name="Check Cell 7" xfId="1304" xr:uid="{00000000-0005-0000-0000-0000B3420000}"/>
    <cellStyle name="Check Cell 8" xfId="1305" xr:uid="{00000000-0005-0000-0000-0000B4420000}"/>
    <cellStyle name="Comma0" xfId="1458" xr:uid="{00000000-0005-0000-0000-0000B5420000}"/>
    <cellStyle name="Currency0" xfId="1555" xr:uid="{00000000-0005-0000-0000-0000B6420000}"/>
    <cellStyle name="Date" xfId="1484" xr:uid="{00000000-0005-0000-0000-0000B7420000}"/>
    <cellStyle name="Explanatory Text" xfId="16" builtinId="53" customBuiltin="1"/>
    <cellStyle name="Explanatory Text 2" xfId="776" xr:uid="{00000000-0005-0000-0000-0000B9420000}"/>
    <cellStyle name="Explanatory Text 2 2" xfId="1464" xr:uid="{00000000-0005-0000-0000-0000BA420000}"/>
    <cellStyle name="Explanatory Text 2 3" xfId="15649" xr:uid="{00000000-0005-0000-0000-0000BB420000}"/>
    <cellStyle name="Explanatory Text 3" xfId="777" xr:uid="{00000000-0005-0000-0000-0000BC420000}"/>
    <cellStyle name="Explanatory Text 3 2" xfId="15650" xr:uid="{00000000-0005-0000-0000-0000BD420000}"/>
    <cellStyle name="Explanatory Text 4" xfId="778" xr:uid="{00000000-0005-0000-0000-0000BE420000}"/>
    <cellStyle name="Explanatory Text 4 2" xfId="15651" xr:uid="{00000000-0005-0000-0000-0000BF420000}"/>
    <cellStyle name="Explanatory Text 5" xfId="779" xr:uid="{00000000-0005-0000-0000-0000C0420000}"/>
    <cellStyle name="Explanatory Text 5 2" xfId="15652" xr:uid="{00000000-0005-0000-0000-0000C1420000}"/>
    <cellStyle name="Explanatory Text 6" xfId="1307" xr:uid="{00000000-0005-0000-0000-0000C2420000}"/>
    <cellStyle name="Explanatory Text 6 2" xfId="15653" xr:uid="{00000000-0005-0000-0000-0000C3420000}"/>
    <cellStyle name="Explanatory Text 7" xfId="1308" xr:uid="{00000000-0005-0000-0000-0000C4420000}"/>
    <cellStyle name="Explanatory Text 8" xfId="1309" xr:uid="{00000000-0005-0000-0000-0000C5420000}"/>
    <cellStyle name="Fixed" xfId="1577" xr:uid="{00000000-0005-0000-0000-0000C6420000}"/>
    <cellStyle name="Followed Hyperlink" xfId="1539" builtinId="9" hidden="1"/>
    <cellStyle name="Followed Hyperlink" xfId="1425" builtinId="9" hidden="1"/>
    <cellStyle name="Followed Hyperlink" xfId="1414" builtinId="9" hidden="1"/>
    <cellStyle name="Followed Hyperlink" xfId="1478" builtinId="9" hidden="1"/>
    <cellStyle name="Followed Hyperlink" xfId="1561" builtinId="9" hidden="1"/>
    <cellStyle name="Followed Hyperlink" xfId="1503" builtinId="9" hidden="1"/>
    <cellStyle name="Followed Hyperlink" xfId="1560" builtinId="9" hidden="1"/>
    <cellStyle name="Followed Hyperlink" xfId="1548" builtinId="9" hidden="1"/>
    <cellStyle name="Followed Hyperlink" xfId="1481" builtinId="9" hidden="1"/>
    <cellStyle name="Followed Hyperlink" xfId="1557" builtinId="9" hidden="1"/>
    <cellStyle name="Followed Hyperlink" xfId="1488" builtinId="9" hidden="1"/>
    <cellStyle name="Followed Hyperlink" xfId="1474" builtinId="9" hidden="1"/>
    <cellStyle name="Followed Hyperlink" xfId="1490" builtinId="9" hidden="1"/>
    <cellStyle name="Followed Hyperlink" xfId="1570" builtinId="9" hidden="1"/>
    <cellStyle name="Followed Hyperlink" xfId="1572" builtinId="9" hidden="1"/>
    <cellStyle name="Followed Hyperlink" xfId="1504" builtinId="9" hidden="1"/>
    <cellStyle name="Followed Hyperlink" xfId="1554" builtinId="9" hidden="1"/>
    <cellStyle name="Followed Hyperlink" xfId="1579" builtinId="9" hidden="1"/>
    <cellStyle name="Followed Hyperlink" xfId="1505" builtinId="9" hidden="1"/>
    <cellStyle name="Followed Hyperlink" xfId="1483" builtinId="9" hidden="1"/>
    <cellStyle name="Followed Hyperlink" xfId="1459" builtinId="9" hidden="1"/>
    <cellStyle name="Followed Hyperlink" xfId="1440" builtinId="9" hidden="1"/>
    <cellStyle name="Followed Hyperlink" xfId="1519" builtinId="9" hidden="1"/>
    <cellStyle name="Followed Hyperlink" xfId="1537" builtinId="9" hidden="1"/>
    <cellStyle name="Followed Hyperlink" xfId="1421" builtinId="9" hidden="1"/>
    <cellStyle name="Followed Hyperlink" xfId="1489" builtinId="9" hidden="1"/>
    <cellStyle name="Followed Hyperlink" xfId="1432" builtinId="9" hidden="1"/>
    <cellStyle name="Followed Hyperlink" xfId="1547" builtinId="9" hidden="1"/>
    <cellStyle name="Followed Hyperlink" xfId="1575" builtinId="9" hidden="1"/>
    <cellStyle name="Followed Hyperlink" xfId="1556" builtinId="9" hidden="1"/>
    <cellStyle name="Followed Hyperlink" xfId="1438" builtinId="9" hidden="1"/>
    <cellStyle name="Followed Hyperlink" xfId="1466" builtinId="9" hidden="1"/>
    <cellStyle name="Followed Hyperlink" xfId="1470" builtinId="9" hidden="1"/>
    <cellStyle name="Followed Hyperlink" xfId="1429" builtinId="9" hidden="1"/>
    <cellStyle name="Followed Hyperlink" xfId="1544" builtinId="9" hidden="1"/>
    <cellStyle name="Followed Hyperlink" xfId="1506" builtinId="9" hidden="1"/>
    <cellStyle name="Followed Hyperlink" xfId="2899" builtinId="9" hidden="1"/>
    <cellStyle name="Followed Hyperlink" xfId="2834" builtinId="9" hidden="1"/>
    <cellStyle name="Followed Hyperlink" xfId="2829" builtinId="9" hidden="1"/>
    <cellStyle name="Followed Hyperlink" xfId="2862" builtinId="9" hidden="1"/>
    <cellStyle name="Followed Hyperlink" xfId="2915" builtinId="9" hidden="1"/>
    <cellStyle name="Followed Hyperlink" xfId="2875" builtinId="9" hidden="1"/>
    <cellStyle name="Followed Hyperlink" xfId="2914" builtinId="9" hidden="1"/>
    <cellStyle name="Followed Hyperlink" xfId="2906" builtinId="9" hidden="1"/>
    <cellStyle name="Followed Hyperlink" xfId="2864" builtinId="9" hidden="1"/>
    <cellStyle name="Followed Hyperlink" xfId="2912" builtinId="9" hidden="1"/>
    <cellStyle name="Followed Hyperlink" xfId="2869" builtinId="9" hidden="1"/>
    <cellStyle name="Followed Hyperlink" xfId="2860" builtinId="9" hidden="1"/>
    <cellStyle name="Followed Hyperlink" xfId="2871" builtinId="9" hidden="1"/>
    <cellStyle name="Followed Hyperlink" xfId="2919" builtinId="9" hidden="1"/>
    <cellStyle name="Followed Hyperlink" xfId="2920" builtinId="9" hidden="1"/>
    <cellStyle name="Followed Hyperlink" xfId="2876" builtinId="9" hidden="1"/>
    <cellStyle name="Followed Hyperlink" xfId="2910" builtinId="9" hidden="1"/>
    <cellStyle name="Followed Hyperlink" xfId="2924" builtinId="9" hidden="1"/>
    <cellStyle name="Followed Hyperlink" xfId="2877" builtinId="9" hidden="1"/>
    <cellStyle name="Followed Hyperlink" xfId="2866" builtinId="9" hidden="1"/>
    <cellStyle name="Followed Hyperlink" xfId="2851" builtinId="9" hidden="1"/>
    <cellStyle name="Followed Hyperlink" xfId="2841" builtinId="9" hidden="1"/>
    <cellStyle name="Followed Hyperlink" xfId="2888" builtinId="9" hidden="1"/>
    <cellStyle name="Followed Hyperlink" xfId="2898" builtinId="9" hidden="1"/>
    <cellStyle name="Followed Hyperlink" xfId="2832" builtinId="9" hidden="1"/>
    <cellStyle name="Followed Hyperlink" xfId="2870" builtinId="9" hidden="1"/>
    <cellStyle name="Followed Hyperlink" xfId="2838" builtinId="9" hidden="1"/>
    <cellStyle name="Followed Hyperlink" xfId="2905" builtinId="9" hidden="1"/>
    <cellStyle name="Followed Hyperlink" xfId="2923" builtinId="9" hidden="1"/>
    <cellStyle name="Followed Hyperlink" xfId="2911" builtinId="9" hidden="1"/>
    <cellStyle name="Followed Hyperlink" xfId="2840" builtinId="9" hidden="1"/>
    <cellStyle name="Followed Hyperlink" xfId="2855" builtinId="9" hidden="1"/>
    <cellStyle name="Followed Hyperlink" xfId="2857" builtinId="9" hidden="1"/>
    <cellStyle name="Followed Hyperlink" xfId="2836" builtinId="9" hidden="1"/>
    <cellStyle name="Followed Hyperlink" xfId="2902" builtinId="9" hidden="1"/>
    <cellStyle name="Followed Hyperlink" xfId="2878" builtinId="9" hidden="1"/>
    <cellStyle name="Followed Hyperlink" xfId="2545" builtinId="9" hidden="1"/>
    <cellStyle name="Followed Hyperlink" xfId="2904" builtinId="9" hidden="1"/>
    <cellStyle name="Followed Hyperlink" xfId="3147" builtinId="9" hidden="1"/>
    <cellStyle name="Followed Hyperlink" xfId="2938" builtinId="9" hidden="1"/>
    <cellStyle name="Followed Hyperlink" xfId="2537" builtinId="9" hidden="1"/>
    <cellStyle name="Followed Hyperlink" xfId="3136" builtinId="9" hidden="1"/>
    <cellStyle name="Followed Hyperlink" xfId="2538" builtinId="9" hidden="1"/>
    <cellStyle name="Followed Hyperlink" xfId="2541" builtinId="9" hidden="1"/>
    <cellStyle name="Followed Hyperlink" xfId="2570" builtinId="9" hidden="1"/>
    <cellStyle name="Followed Hyperlink" xfId="2897" builtinId="9" hidden="1"/>
    <cellStyle name="Followed Hyperlink" xfId="2566" builtinId="9" hidden="1"/>
    <cellStyle name="Followed Hyperlink" xfId="2572" builtinId="9" hidden="1"/>
    <cellStyle name="Followed Hyperlink" xfId="2565" builtinId="9" hidden="1"/>
    <cellStyle name="Followed Hyperlink" xfId="3042" builtinId="9" hidden="1"/>
    <cellStyle name="Followed Hyperlink" xfId="3118" builtinId="9" hidden="1"/>
    <cellStyle name="Followed Hyperlink" xfId="2560" builtinId="9" hidden="1"/>
    <cellStyle name="Followed Hyperlink" xfId="2539" builtinId="9" hidden="1"/>
    <cellStyle name="Followed Hyperlink" xfId="2831" builtinId="9" hidden="1"/>
    <cellStyle name="Followed Hyperlink" xfId="2559" builtinId="9" hidden="1"/>
    <cellStyle name="Followed Hyperlink" xfId="3141" builtinId="9" hidden="1"/>
    <cellStyle name="Followed Hyperlink" xfId="2579" builtinId="9" hidden="1"/>
    <cellStyle name="Followed Hyperlink" xfId="3113" builtinId="9" hidden="1"/>
    <cellStyle name="Followed Hyperlink" xfId="3016" builtinId="9" hidden="1"/>
    <cellStyle name="Followed Hyperlink" xfId="3005" builtinId="9" hidden="1"/>
    <cellStyle name="Followed Hyperlink" xfId="2588" builtinId="9" hidden="1"/>
    <cellStyle name="Followed Hyperlink" xfId="3102" builtinId="9" hidden="1"/>
    <cellStyle name="Followed Hyperlink" xfId="3044" builtinId="9" hidden="1"/>
    <cellStyle name="Followed Hyperlink" xfId="2542" builtinId="9" hidden="1"/>
    <cellStyle name="Followed Hyperlink" xfId="2949" builtinId="9" hidden="1"/>
    <cellStyle name="Followed Hyperlink" xfId="3046" builtinId="9" hidden="1"/>
    <cellStyle name="Followed Hyperlink" xfId="3038" builtinId="9" hidden="1"/>
    <cellStyle name="Followed Hyperlink" xfId="2576" builtinId="9" hidden="1"/>
    <cellStyle name="Followed Hyperlink" xfId="2999" builtinId="9" hidden="1"/>
    <cellStyle name="Followed Hyperlink" xfId="2586" builtinId="9" hidden="1"/>
    <cellStyle name="Followed Hyperlink" xfId="3056" builtinId="9" hidden="1"/>
    <cellStyle name="Followed Hyperlink" xfId="2558" builtinId="9" hidden="1"/>
    <cellStyle name="Followed Hyperlink" xfId="3247" builtinId="9" hidden="1"/>
    <cellStyle name="Followed Hyperlink" xfId="3199" builtinId="9" hidden="1"/>
    <cellStyle name="Followed Hyperlink" xfId="3195" builtinId="9" hidden="1"/>
    <cellStyle name="Followed Hyperlink" xfId="3219" builtinId="9" hidden="1"/>
    <cellStyle name="Followed Hyperlink" xfId="3258" builtinId="9" hidden="1"/>
    <cellStyle name="Followed Hyperlink" xfId="3231" builtinId="9" hidden="1"/>
    <cellStyle name="Followed Hyperlink" xfId="3257" builtinId="9" hidden="1"/>
    <cellStyle name="Followed Hyperlink" xfId="3251" builtinId="9" hidden="1"/>
    <cellStyle name="Followed Hyperlink" xfId="3221" builtinId="9" hidden="1"/>
    <cellStyle name="Followed Hyperlink" xfId="3255" builtinId="9" hidden="1"/>
    <cellStyle name="Followed Hyperlink" xfId="3226" builtinId="9" hidden="1"/>
    <cellStyle name="Followed Hyperlink" xfId="3217" builtinId="9" hidden="1"/>
    <cellStyle name="Followed Hyperlink" xfId="3228" builtinId="9" hidden="1"/>
    <cellStyle name="Followed Hyperlink" xfId="3262" builtinId="9" hidden="1"/>
    <cellStyle name="Followed Hyperlink" xfId="3263" builtinId="9" hidden="1"/>
    <cellStyle name="Followed Hyperlink" xfId="3232" builtinId="9" hidden="1"/>
    <cellStyle name="Followed Hyperlink" xfId="3253" builtinId="9" hidden="1"/>
    <cellStyle name="Followed Hyperlink" xfId="3266" builtinId="9" hidden="1"/>
    <cellStyle name="Followed Hyperlink" xfId="3233" builtinId="9" hidden="1"/>
    <cellStyle name="Followed Hyperlink" xfId="3223" builtinId="9" hidden="1"/>
    <cellStyle name="Followed Hyperlink" xfId="3211" builtinId="9" hidden="1"/>
    <cellStyle name="Followed Hyperlink" xfId="3203" builtinId="9" hidden="1"/>
    <cellStyle name="Followed Hyperlink" xfId="3241" builtinId="9" hidden="1"/>
    <cellStyle name="Followed Hyperlink" xfId="3246" builtinId="9" hidden="1"/>
    <cellStyle name="Followed Hyperlink" xfId="3197" builtinId="9" hidden="1"/>
    <cellStyle name="Followed Hyperlink" xfId="3227" builtinId="9" hidden="1"/>
    <cellStyle name="Followed Hyperlink" xfId="3201" builtinId="9" hidden="1"/>
    <cellStyle name="Followed Hyperlink" xfId="3250" builtinId="9" hidden="1"/>
    <cellStyle name="Followed Hyperlink" xfId="3265" builtinId="9" hidden="1"/>
    <cellStyle name="Followed Hyperlink" xfId="3254" builtinId="9" hidden="1"/>
    <cellStyle name="Followed Hyperlink" xfId="3202" builtinId="9" hidden="1"/>
    <cellStyle name="Followed Hyperlink" xfId="3213" builtinId="9" hidden="1"/>
    <cellStyle name="Followed Hyperlink" xfId="3214" builtinId="9" hidden="1"/>
    <cellStyle name="Followed Hyperlink" xfId="3200" builtinId="9" hidden="1"/>
    <cellStyle name="Followed Hyperlink" xfId="3249" builtinId="9" hidden="1"/>
    <cellStyle name="Followed Hyperlink" xfId="3234" builtinId="9" hidden="1"/>
    <cellStyle name="Followed Hyperlink" xfId="2493" builtinId="9" hidden="1"/>
    <cellStyle name="Followed Hyperlink" xfId="2509" builtinId="9" hidden="1"/>
    <cellStyle name="Followed Hyperlink" xfId="2469" builtinId="9" hidden="1"/>
    <cellStyle name="Followed Hyperlink" xfId="2500" builtinId="9" hidden="1"/>
    <cellStyle name="Followed Hyperlink" xfId="2991" builtinId="9" hidden="1"/>
    <cellStyle name="Followed Hyperlink" xfId="2958" builtinId="9" hidden="1"/>
    <cellStyle name="Followed Hyperlink" xfId="1184" builtinId="9" hidden="1"/>
    <cellStyle name="Followed Hyperlink" xfId="3174" builtinId="9" hidden="1"/>
    <cellStyle name="Followed Hyperlink" xfId="1325" builtinId="9" hidden="1"/>
    <cellStyle name="Followed Hyperlink" xfId="3161" builtinId="9" hidden="1"/>
    <cellStyle name="Followed Hyperlink" xfId="2504" builtinId="9" hidden="1"/>
    <cellStyle name="Followed Hyperlink" xfId="2744" builtinId="9" hidden="1"/>
    <cellStyle name="Followed Hyperlink" xfId="3036" builtinId="9" hidden="1"/>
    <cellStyle name="Followed Hyperlink" xfId="2964" builtinId="9" hidden="1"/>
    <cellStyle name="Followed Hyperlink" xfId="2956" builtinId="9" hidden="1"/>
    <cellStyle name="Followed Hyperlink" xfId="2752" builtinId="9" hidden="1"/>
    <cellStyle name="Followed Hyperlink" xfId="1404" builtinId="9" hidden="1"/>
    <cellStyle name="Followed Hyperlink" xfId="2763" builtinId="9" hidden="1"/>
    <cellStyle name="Followed Hyperlink" xfId="2908" builtinId="9" hidden="1"/>
    <cellStyle name="Followed Hyperlink" xfId="2748" builtinId="9" hidden="1"/>
    <cellStyle name="Followed Hyperlink" xfId="2738" builtinId="9" hidden="1"/>
    <cellStyle name="Followed Hyperlink" xfId="2940" builtinId="9" hidden="1"/>
    <cellStyle name="Followed Hyperlink" xfId="3003" builtinId="9" hidden="1"/>
    <cellStyle name="Followed Hyperlink" xfId="2755" builtinId="9" hidden="1"/>
    <cellStyle name="Followed Hyperlink" xfId="2727" builtinId="9" hidden="1"/>
    <cellStyle name="Followed Hyperlink" xfId="2750" builtinId="9" hidden="1"/>
    <cellStyle name="Followed Hyperlink" xfId="3084" builtinId="9" hidden="1"/>
    <cellStyle name="Followed Hyperlink" xfId="2758" builtinId="9" hidden="1"/>
    <cellStyle name="Followed Hyperlink" xfId="2762" builtinId="9" hidden="1"/>
    <cellStyle name="Followed Hyperlink" xfId="2760" builtinId="9" hidden="1"/>
    <cellStyle name="Followed Hyperlink" xfId="2732" builtinId="9" hidden="1"/>
    <cellStyle name="Followed Hyperlink" xfId="2739" builtinId="9" hidden="1"/>
    <cellStyle name="Followed Hyperlink" xfId="2901" builtinId="9" hidden="1"/>
    <cellStyle name="Followed Hyperlink" xfId="2730" builtinId="9" hidden="1"/>
    <cellStyle name="Followed Hyperlink" xfId="2757" builtinId="9" hidden="1"/>
    <cellStyle name="Followed Hyperlink" xfId="2531" builtinId="9" hidden="1"/>
    <cellStyle name="Followed Hyperlink" xfId="3334" builtinId="9" hidden="1"/>
    <cellStyle name="Followed Hyperlink" xfId="3286" builtinId="9" hidden="1"/>
    <cellStyle name="Followed Hyperlink" xfId="3282" builtinId="9" hidden="1"/>
    <cellStyle name="Followed Hyperlink" xfId="3306" builtinId="9" hidden="1"/>
    <cellStyle name="Followed Hyperlink" xfId="3345" builtinId="9" hidden="1"/>
    <cellStyle name="Followed Hyperlink" xfId="3318" builtinId="9" hidden="1"/>
    <cellStyle name="Followed Hyperlink" xfId="3344" builtinId="9" hidden="1"/>
    <cellStyle name="Followed Hyperlink" xfId="3338" builtinId="9" hidden="1"/>
    <cellStyle name="Followed Hyperlink" xfId="3308" builtinId="9" hidden="1"/>
    <cellStyle name="Followed Hyperlink" xfId="3342" builtinId="9" hidden="1"/>
    <cellStyle name="Followed Hyperlink" xfId="3313" builtinId="9" hidden="1"/>
    <cellStyle name="Followed Hyperlink" xfId="3304" builtinId="9" hidden="1"/>
    <cellStyle name="Followed Hyperlink" xfId="3315" builtinId="9" hidden="1"/>
    <cellStyle name="Followed Hyperlink" xfId="3349" builtinId="9" hidden="1"/>
    <cellStyle name="Followed Hyperlink" xfId="3350" builtinId="9" hidden="1"/>
    <cellStyle name="Followed Hyperlink" xfId="3319" builtinId="9" hidden="1"/>
    <cellStyle name="Followed Hyperlink" xfId="3340" builtinId="9" hidden="1"/>
    <cellStyle name="Followed Hyperlink" xfId="3353" builtinId="9" hidden="1"/>
    <cellStyle name="Followed Hyperlink" xfId="3320" builtinId="9" hidden="1"/>
    <cellStyle name="Followed Hyperlink" xfId="3310" builtinId="9" hidden="1"/>
    <cellStyle name="Followed Hyperlink" xfId="3298" builtinId="9" hidden="1"/>
    <cellStyle name="Followed Hyperlink" xfId="3290" builtinId="9" hidden="1"/>
    <cellStyle name="Followed Hyperlink" xfId="3328" builtinId="9" hidden="1"/>
    <cellStyle name="Followed Hyperlink" xfId="3333" builtinId="9" hidden="1"/>
    <cellStyle name="Followed Hyperlink" xfId="3284" builtinId="9" hidden="1"/>
    <cellStyle name="Followed Hyperlink" xfId="3314" builtinId="9" hidden="1"/>
    <cellStyle name="Followed Hyperlink" xfId="3288" builtinId="9" hidden="1"/>
    <cellStyle name="Followed Hyperlink" xfId="3337" builtinId="9" hidden="1"/>
    <cellStyle name="Followed Hyperlink" xfId="3352" builtinId="9" hidden="1"/>
    <cellStyle name="Followed Hyperlink" xfId="3341" builtinId="9" hidden="1"/>
    <cellStyle name="Followed Hyperlink" xfId="3289" builtinId="9" hidden="1"/>
    <cellStyle name="Followed Hyperlink" xfId="3300" builtinId="9" hidden="1"/>
    <cellStyle name="Followed Hyperlink" xfId="3301" builtinId="9" hidden="1"/>
    <cellStyle name="Followed Hyperlink" xfId="3287" builtinId="9" hidden="1"/>
    <cellStyle name="Followed Hyperlink" xfId="3336" builtinId="9" hidden="1"/>
    <cellStyle name="Followed Hyperlink" xfId="3321" builtinId="9" hidden="1"/>
    <cellStyle name="Followed Hyperlink" xfId="2783" builtinId="9" hidden="1"/>
    <cellStyle name="Followed Hyperlink" xfId="3190" builtinId="9" hidden="1"/>
    <cellStyle name="Followed Hyperlink" xfId="3179" builtinId="9" hidden="1"/>
    <cellStyle name="Followed Hyperlink" xfId="2438" builtinId="9" hidden="1"/>
    <cellStyle name="Followed Hyperlink" xfId="2619" builtinId="9" hidden="1"/>
    <cellStyle name="Followed Hyperlink" xfId="3111" builtinId="9" hidden="1"/>
    <cellStyle name="Followed Hyperlink" xfId="2460" builtinId="9" hidden="1"/>
    <cellStyle name="Followed Hyperlink" xfId="3268" builtinId="9" hidden="1"/>
    <cellStyle name="Followed Hyperlink" xfId="3173" builtinId="9" hidden="1"/>
    <cellStyle name="Followed Hyperlink" xfId="2959" builtinId="9" hidden="1"/>
    <cellStyle name="Followed Hyperlink" xfId="1257" builtinId="9" hidden="1"/>
    <cellStyle name="Followed Hyperlink" xfId="3014" builtinId="9" hidden="1"/>
    <cellStyle name="Followed Hyperlink" xfId="3133" builtinId="9" hidden="1"/>
    <cellStyle name="Followed Hyperlink" xfId="2983" builtinId="9" hidden="1"/>
    <cellStyle name="Followed Hyperlink" xfId="2799" builtinId="9" hidden="1"/>
    <cellStyle name="Followed Hyperlink" xfId="3010" builtinId="9" hidden="1"/>
    <cellStyle name="Followed Hyperlink" xfId="2828" builtinId="9" hidden="1"/>
    <cellStyle name="Followed Hyperlink" xfId="3191" builtinId="9" hidden="1"/>
    <cellStyle name="Followed Hyperlink" xfId="2543" builtinId="9" hidden="1"/>
    <cellStyle name="Followed Hyperlink" xfId="3098" builtinId="9" hidden="1"/>
    <cellStyle name="Followed Hyperlink" xfId="2630" builtinId="9" hidden="1"/>
    <cellStyle name="Followed Hyperlink" xfId="2499" builtinId="9" hidden="1"/>
    <cellStyle name="Followed Hyperlink" xfId="2791" builtinId="9" hidden="1"/>
    <cellStyle name="Followed Hyperlink" xfId="2621" builtinId="9" hidden="1"/>
    <cellStyle name="Followed Hyperlink" xfId="2563" builtinId="9" hidden="1"/>
    <cellStyle name="Followed Hyperlink" xfId="2626" builtinId="9" hidden="1"/>
    <cellStyle name="Followed Hyperlink" xfId="2800" builtinId="9" hidden="1"/>
    <cellStyle name="Followed Hyperlink" xfId="2506" builtinId="9" hidden="1"/>
    <cellStyle name="Followed Hyperlink" xfId="2481" builtinId="9" hidden="1"/>
    <cellStyle name="Followed Hyperlink" xfId="2971" builtinId="9" hidden="1"/>
    <cellStyle name="Followed Hyperlink" xfId="2981" builtinId="9" hidden="1"/>
    <cellStyle name="Followed Hyperlink" xfId="3073" builtinId="9" hidden="1"/>
    <cellStyle name="Followed Hyperlink" xfId="2628" builtinId="9" hidden="1"/>
    <cellStyle name="Followed Hyperlink" xfId="2635" builtinId="9" hidden="1"/>
    <cellStyle name="Followed Hyperlink" xfId="2474" builtinId="9" hidden="1"/>
    <cellStyle name="Followed Hyperlink" xfId="2885" builtinId="9" hidden="1"/>
    <cellStyle name="Followed Hyperlink" xfId="3071" builtinId="9" hidden="1"/>
    <cellStyle name="Followed Hyperlink" xfId="3279" builtinId="9" hidden="1"/>
    <cellStyle name="Followed Hyperlink" xfId="3272" builtinId="9" hidden="1"/>
    <cellStyle name="Followed Hyperlink" xfId="2818" builtinId="9" hidden="1"/>
    <cellStyle name="Followed Hyperlink" xfId="2496" builtinId="9" hidden="1"/>
    <cellStyle name="Followed Hyperlink" xfId="2764" builtinId="9" hidden="1"/>
    <cellStyle name="Followed Hyperlink" xfId="3170" builtinId="9" hidden="1"/>
    <cellStyle name="Followed Hyperlink" xfId="3355" builtinId="9" hidden="1"/>
    <cellStyle name="Followed Hyperlink" xfId="3267" builtinId="9" hidden="1"/>
    <cellStyle name="Followed Hyperlink" xfId="2581" builtinId="9" hidden="1"/>
    <cellStyle name="Followed Hyperlink" xfId="2821" builtinId="9" hidden="1"/>
    <cellStyle name="Followed Hyperlink" xfId="2694" builtinId="9" hidden="1"/>
    <cellStyle name="Followed Hyperlink" xfId="2471" builtinId="9" hidden="1"/>
    <cellStyle name="Followed Hyperlink" xfId="2704" builtinId="9" hidden="1"/>
    <cellStyle name="Followed Hyperlink" xfId="1397" builtinId="9" hidden="1"/>
    <cellStyle name="Followed Hyperlink" xfId="2697" builtinId="9" hidden="1"/>
    <cellStyle name="Followed Hyperlink" xfId="3058" builtinId="9" hidden="1"/>
    <cellStyle name="Followed Hyperlink" xfId="3280" builtinId="9" hidden="1"/>
    <cellStyle name="Followed Hyperlink" xfId="3000" builtinId="9" hidden="1"/>
    <cellStyle name="Followed Hyperlink" xfId="2986" builtinId="9" hidden="1"/>
    <cellStyle name="Followed Hyperlink" xfId="2693" builtinId="9" hidden="1"/>
    <cellStyle name="Followed Hyperlink" xfId="3091" builtinId="9" hidden="1"/>
    <cellStyle name="Followed Hyperlink" xfId="2599" builtinId="9" hidden="1"/>
    <cellStyle name="Followed Hyperlink" xfId="2494" builtinId="9" hidden="1"/>
    <cellStyle name="Followed Hyperlink" xfId="2925" builtinId="9" hidden="1"/>
    <cellStyle name="Followed Hyperlink" xfId="2696" builtinId="9" hidden="1"/>
    <cellStyle name="Followed Hyperlink" xfId="2598" builtinId="9" hidden="1"/>
    <cellStyle name="Followed Hyperlink" xfId="3090" builtinId="9" hidden="1"/>
    <cellStyle name="Followed Hyperlink" xfId="2450" builtinId="9" hidden="1"/>
    <cellStyle name="Followed Hyperlink" xfId="2770" builtinId="9" hidden="1"/>
    <cellStyle name="Followed Hyperlink" xfId="2728" builtinId="9" hidden="1"/>
    <cellStyle name="Followed Hyperlink" xfId="3142" builtinId="9" hidden="1"/>
    <cellStyle name="Followed Hyperlink" xfId="3155" builtinId="9" hidden="1"/>
    <cellStyle name="Followed Hyperlink" xfId="2687" builtinId="9" hidden="1"/>
    <cellStyle name="Followed Hyperlink" xfId="2804" builtinId="9" hidden="1"/>
    <cellStyle name="Followed Hyperlink" xfId="2617" builtinId="9" hidden="1"/>
    <cellStyle name="Followed Hyperlink" xfId="2466" builtinId="9" hidden="1"/>
    <cellStyle name="Followed Hyperlink" xfId="3364" builtinId="9" hidden="1"/>
    <cellStyle name="Followed Hyperlink" xfId="3358" builtinId="9" hidden="1"/>
    <cellStyle name="Followed Hyperlink" xfId="3194" builtinId="9" hidden="1"/>
    <cellStyle name="Followed Hyperlink" xfId="2781" builtinId="9" hidden="1"/>
    <cellStyle name="Followed Hyperlink" xfId="2533" builtinId="9" hidden="1"/>
    <cellStyle name="Followed Hyperlink" xfId="3057" builtinId="9" hidden="1"/>
    <cellStyle name="Followed Hyperlink" xfId="3371" builtinId="9" hidden="1"/>
    <cellStyle name="Followed Hyperlink" xfId="3354" builtinId="9" hidden="1"/>
    <cellStyle name="Followed Hyperlink" xfId="2737" builtinId="9" hidden="1"/>
    <cellStyle name="Followed Hyperlink" xfId="3022" builtinId="9" hidden="1"/>
    <cellStyle name="Followed Hyperlink" xfId="2654" builtinId="9" hidden="1"/>
    <cellStyle name="Followed Hyperlink" xfId="3065" builtinId="9" hidden="1"/>
    <cellStyle name="Followed Hyperlink" xfId="3027" builtinId="9" hidden="1"/>
    <cellStyle name="Followed Hyperlink" xfId="1165" builtinId="9" hidden="1"/>
    <cellStyle name="Followed Hyperlink" xfId="2995" builtinId="9" hidden="1"/>
    <cellStyle name="Followed Hyperlink" xfId="2724" builtinId="9" hidden="1"/>
    <cellStyle name="Followed Hyperlink" xfId="3366" builtinId="9" hidden="1"/>
    <cellStyle name="Followed Hyperlink" xfId="3054" builtinId="9" hidden="1"/>
    <cellStyle name="Followed Hyperlink" xfId="2948" builtinId="9" hidden="1"/>
    <cellStyle name="Followed Hyperlink" xfId="3086" builtinId="9" hidden="1"/>
    <cellStyle name="Followed Hyperlink" xfId="1310" builtinId="9" hidden="1"/>
    <cellStyle name="Followed Hyperlink" xfId="2717" builtinId="9" hidden="1"/>
    <cellStyle name="Followed Hyperlink" xfId="2525" builtinId="9" hidden="1"/>
    <cellStyle name="Followed Hyperlink" xfId="2936" builtinId="9" hidden="1"/>
    <cellStyle name="Followed Hyperlink" xfId="2653" builtinId="9" hidden="1"/>
    <cellStyle name="Followed Hyperlink" xfId="3020" builtinId="9" hidden="1"/>
    <cellStyle name="Followed Hyperlink" xfId="1306" builtinId="9" hidden="1"/>
    <cellStyle name="Followed Hyperlink" xfId="2497" builtinId="9" hidden="1"/>
    <cellStyle name="Followed Hyperlink" xfId="2612" builtinId="9" hidden="1"/>
    <cellStyle name="Followed Hyperlink" xfId="2637" builtinId="9" hidden="1"/>
    <cellStyle name="Followed Hyperlink" xfId="3082" builtinId="9" hidden="1"/>
    <cellStyle name="Followed Hyperlink" xfId="3114" builtinId="9" hidden="1"/>
    <cellStyle name="Followed Hyperlink" xfId="2937" builtinId="9" hidden="1"/>
    <cellStyle name="Followed Hyperlink" xfId="3182" builtinId="9" hidden="1"/>
    <cellStyle name="Followed Hyperlink" xfId="2705" builtinId="9" hidden="1"/>
    <cellStyle name="Followed Hyperlink" xfId="3449" builtinId="9" hidden="1"/>
    <cellStyle name="Followed Hyperlink" xfId="3401" builtinId="9" hidden="1"/>
    <cellStyle name="Followed Hyperlink" xfId="3397" builtinId="9" hidden="1"/>
    <cellStyle name="Followed Hyperlink" xfId="3421" builtinId="9" hidden="1"/>
    <cellStyle name="Followed Hyperlink" xfId="3460" builtinId="9" hidden="1"/>
    <cellStyle name="Followed Hyperlink" xfId="3433" builtinId="9" hidden="1"/>
    <cellStyle name="Followed Hyperlink" xfId="3459" builtinId="9" hidden="1"/>
    <cellStyle name="Followed Hyperlink" xfId="3453" builtinId="9" hidden="1"/>
    <cellStyle name="Followed Hyperlink" xfId="3423" builtinId="9" hidden="1"/>
    <cellStyle name="Followed Hyperlink" xfId="3457" builtinId="9" hidden="1"/>
    <cellStyle name="Followed Hyperlink" xfId="3428" builtinId="9" hidden="1"/>
    <cellStyle name="Followed Hyperlink" xfId="3419" builtinId="9" hidden="1"/>
    <cellStyle name="Followed Hyperlink" xfId="3430" builtinId="9" hidden="1"/>
    <cellStyle name="Followed Hyperlink" xfId="3464" builtinId="9" hidden="1"/>
    <cellStyle name="Followed Hyperlink" xfId="3465" builtinId="9" hidden="1"/>
    <cellStyle name="Followed Hyperlink" xfId="3434" builtinId="9" hidden="1"/>
    <cellStyle name="Followed Hyperlink" xfId="3455" builtinId="9" hidden="1"/>
    <cellStyle name="Followed Hyperlink" xfId="3468" builtinId="9" hidden="1"/>
    <cellStyle name="Followed Hyperlink" xfId="3435" builtinId="9" hidden="1"/>
    <cellStyle name="Followed Hyperlink" xfId="3425" builtinId="9" hidden="1"/>
    <cellStyle name="Followed Hyperlink" xfId="3413" builtinId="9" hidden="1"/>
    <cellStyle name="Followed Hyperlink" xfId="3405" builtinId="9" hidden="1"/>
    <cellStyle name="Followed Hyperlink" xfId="3443" builtinId="9" hidden="1"/>
    <cellStyle name="Followed Hyperlink" xfId="3448" builtinId="9" hidden="1"/>
    <cellStyle name="Followed Hyperlink" xfId="3399" builtinId="9" hidden="1"/>
    <cellStyle name="Followed Hyperlink" xfId="3429" builtinId="9" hidden="1"/>
    <cellStyle name="Followed Hyperlink" xfId="3403" builtinId="9" hidden="1"/>
    <cellStyle name="Followed Hyperlink" xfId="3452" builtinId="9" hidden="1"/>
    <cellStyle name="Followed Hyperlink" xfId="3467" builtinId="9" hidden="1"/>
    <cellStyle name="Followed Hyperlink" xfId="3456" builtinId="9" hidden="1"/>
    <cellStyle name="Followed Hyperlink" xfId="3404" builtinId="9" hidden="1"/>
    <cellStyle name="Followed Hyperlink" xfId="3415" builtinId="9" hidden="1"/>
    <cellStyle name="Followed Hyperlink" xfId="3416" builtinId="9" hidden="1"/>
    <cellStyle name="Followed Hyperlink" xfId="3402" builtinId="9" hidden="1"/>
    <cellStyle name="Followed Hyperlink" xfId="3451" builtinId="9" hidden="1"/>
    <cellStyle name="Followed Hyperlink" xfId="3436" builtinId="9" hidden="1"/>
    <cellStyle name="Followed Hyperlink" xfId="2987" builtinId="9" hidden="1"/>
    <cellStyle name="Followed Hyperlink" xfId="3381" builtinId="9" hidden="1"/>
    <cellStyle name="Followed Hyperlink" xfId="3375" builtinId="9" hidden="1"/>
    <cellStyle name="Followed Hyperlink" xfId="3281" builtinId="9" hidden="1"/>
    <cellStyle name="Followed Hyperlink" xfId="3004" builtinId="9" hidden="1"/>
    <cellStyle name="Followed Hyperlink" xfId="3069" builtinId="9" hidden="1"/>
    <cellStyle name="Followed Hyperlink" xfId="2775" builtinId="9" hidden="1"/>
    <cellStyle name="Followed Hyperlink" xfId="3385" builtinId="9" hidden="1"/>
    <cellStyle name="Followed Hyperlink" xfId="3370" builtinId="9" hidden="1"/>
    <cellStyle name="Followed Hyperlink" xfId="2631" builtinId="9" hidden="1"/>
    <cellStyle name="Followed Hyperlink" xfId="3125" builtinId="9" hidden="1"/>
    <cellStyle name="Followed Hyperlink" xfId="2447" builtinId="9" hidden="1"/>
    <cellStyle name="Followed Hyperlink" xfId="2490" builtinId="9" hidden="1"/>
    <cellStyle name="Followed Hyperlink" xfId="3157" builtinId="9" hidden="1"/>
    <cellStyle name="Followed Hyperlink" xfId="3039" builtinId="9" hidden="1"/>
    <cellStyle name="Followed Hyperlink" xfId="2676" builtinId="9" hidden="1"/>
    <cellStyle name="Followed Hyperlink" xfId="3085" builtinId="9" hidden="1"/>
    <cellStyle name="Followed Hyperlink" xfId="3382" builtinId="9" hidden="1"/>
    <cellStyle name="Followed Hyperlink" xfId="2587" builtinId="9" hidden="1"/>
    <cellStyle name="Followed Hyperlink" xfId="3156" builtinId="9" hidden="1"/>
    <cellStyle name="Followed Hyperlink" xfId="3106" builtinId="9" hidden="1"/>
    <cellStyle name="Followed Hyperlink" xfId="2824" builtinId="9" hidden="1"/>
    <cellStyle name="Followed Hyperlink" xfId="2974" builtinId="9" hidden="1"/>
    <cellStyle name="Followed Hyperlink" xfId="2767" builtinId="9" hidden="1"/>
    <cellStyle name="Followed Hyperlink" xfId="2980" builtinId="9" hidden="1"/>
    <cellStyle name="Followed Hyperlink" xfId="2456" builtinId="9" hidden="1"/>
    <cellStyle name="Followed Hyperlink" xfId="2889" builtinId="9" hidden="1"/>
    <cellStyle name="Followed Hyperlink" xfId="3143" builtinId="9" hidden="1"/>
    <cellStyle name="Followed Hyperlink" xfId="2444" builtinId="9" hidden="1"/>
    <cellStyle name="Followed Hyperlink" xfId="3064" builtinId="9" hidden="1"/>
    <cellStyle name="Followed Hyperlink" xfId="2483" builtinId="9" hidden="1"/>
    <cellStyle name="Followed Hyperlink" xfId="2519" builtinId="9" hidden="1"/>
    <cellStyle name="Followed Hyperlink" xfId="2477" builtinId="9" hidden="1"/>
    <cellStyle name="Followed Hyperlink" xfId="3088" builtinId="9" hidden="1"/>
    <cellStyle name="Followed Hyperlink" xfId="3274" builtinId="9" hidden="1"/>
    <cellStyle name="Followed Hyperlink" xfId="2647" builtinId="9" hidden="1"/>
    <cellStyle name="Followed Hyperlink" xfId="3534" builtinId="9" hidden="1"/>
    <cellStyle name="Followed Hyperlink" xfId="3486" builtinId="9" hidden="1"/>
    <cellStyle name="Followed Hyperlink" xfId="3482" builtinId="9" hidden="1"/>
    <cellStyle name="Followed Hyperlink" xfId="3506" builtinId="9" hidden="1"/>
    <cellStyle name="Followed Hyperlink" xfId="3545" builtinId="9" hidden="1"/>
    <cellStyle name="Followed Hyperlink" xfId="3518" builtinId="9" hidden="1"/>
    <cellStyle name="Followed Hyperlink" xfId="3544" builtinId="9" hidden="1"/>
    <cellStyle name="Followed Hyperlink" xfId="3538" builtinId="9" hidden="1"/>
    <cellStyle name="Followed Hyperlink" xfId="3508" builtinId="9" hidden="1"/>
    <cellStyle name="Followed Hyperlink" xfId="3542" builtinId="9" hidden="1"/>
    <cellStyle name="Followed Hyperlink" xfId="3513" builtinId="9" hidden="1"/>
    <cellStyle name="Followed Hyperlink" xfId="3504" builtinId="9" hidden="1"/>
    <cellStyle name="Followed Hyperlink" xfId="3515" builtinId="9" hidden="1"/>
    <cellStyle name="Followed Hyperlink" xfId="3549" builtinId="9" hidden="1"/>
    <cellStyle name="Followed Hyperlink" xfId="3550" builtinId="9" hidden="1"/>
    <cellStyle name="Followed Hyperlink" xfId="3519" builtinId="9" hidden="1"/>
    <cellStyle name="Followed Hyperlink" xfId="3540" builtinId="9" hidden="1"/>
    <cellStyle name="Followed Hyperlink" xfId="3553" builtinId="9" hidden="1"/>
    <cellStyle name="Followed Hyperlink" xfId="3520" builtinId="9" hidden="1"/>
    <cellStyle name="Followed Hyperlink" xfId="3510" builtinId="9" hidden="1"/>
    <cellStyle name="Followed Hyperlink" xfId="3498" builtinId="9" hidden="1"/>
    <cellStyle name="Followed Hyperlink" xfId="3490" builtinId="9" hidden="1"/>
    <cellStyle name="Followed Hyperlink" xfId="3528" builtinId="9" hidden="1"/>
    <cellStyle name="Followed Hyperlink" xfId="3533" builtinId="9" hidden="1"/>
    <cellStyle name="Followed Hyperlink" xfId="3484" builtinId="9" hidden="1"/>
    <cellStyle name="Followed Hyperlink" xfId="3514" builtinId="9" hidden="1"/>
    <cellStyle name="Followed Hyperlink" xfId="3488" builtinId="9" hidden="1"/>
    <cellStyle name="Followed Hyperlink" xfId="3537" builtinId="9" hidden="1"/>
    <cellStyle name="Followed Hyperlink" xfId="3552" builtinId="9" hidden="1"/>
    <cellStyle name="Followed Hyperlink" xfId="3541" builtinId="9" hidden="1"/>
    <cellStyle name="Followed Hyperlink" xfId="3489" builtinId="9" hidden="1"/>
    <cellStyle name="Followed Hyperlink" xfId="3500" builtinId="9" hidden="1"/>
    <cellStyle name="Followed Hyperlink" xfId="3501" builtinId="9" hidden="1"/>
    <cellStyle name="Followed Hyperlink" xfId="3487" builtinId="9" hidden="1"/>
    <cellStyle name="Followed Hyperlink" xfId="3536" builtinId="9" hidden="1"/>
    <cellStyle name="Followed Hyperlink" xfId="3521" builtinId="9" hidden="1"/>
    <cellStyle name="Followed Hyperlink" xfId="2827" builtinId="9" hidden="1"/>
    <cellStyle name="Followed Hyperlink" xfId="3394" builtinId="9" hidden="1"/>
    <cellStyle name="Followed Hyperlink" xfId="3389" builtinId="9" hidden="1"/>
    <cellStyle name="Followed Hyperlink" xfId="3369" builtinId="9" hidden="1"/>
    <cellStyle name="Followed Hyperlink" xfId="2774" builtinId="9" hidden="1"/>
    <cellStyle name="Followed Hyperlink" xfId="2927" builtinId="9" hidden="1"/>
    <cellStyle name="Followed Hyperlink" xfId="2488" builtinId="9" hidden="1"/>
    <cellStyle name="Followed Hyperlink" xfId="3469" builtinId="9" hidden="1"/>
    <cellStyle name="Followed Hyperlink" xfId="3384" builtinId="9" hidden="1"/>
    <cellStyle name="Followed Hyperlink" xfId="2692" builtinId="9" hidden="1"/>
    <cellStyle name="Followed Hyperlink" xfId="2793" builtinId="9" hidden="1"/>
    <cellStyle name="Followed Hyperlink" xfId="2928" builtinId="9" hidden="1"/>
    <cellStyle name="Followed Hyperlink" xfId="2787" builtinId="9" hidden="1"/>
    <cellStyle name="Followed Hyperlink" xfId="2847" builtinId="9" hidden="1"/>
    <cellStyle name="Followed Hyperlink" xfId="3169" builtinId="9" hidden="1"/>
    <cellStyle name="Followed Hyperlink" xfId="2528" builtinId="9" hidden="1"/>
    <cellStyle name="Followed Hyperlink" xfId="2684" builtinId="9" hidden="1"/>
    <cellStyle name="Followed Hyperlink" xfId="3396" builtinId="9" hidden="1"/>
    <cellStyle name="Followed Hyperlink" xfId="3080" builtinId="9" hidden="1"/>
    <cellStyle name="Followed Hyperlink" xfId="2969" builtinId="9" hidden="1"/>
    <cellStyle name="Followed Hyperlink" xfId="3120" builtinId="9" hidden="1"/>
    <cellStyle name="Followed Hyperlink" xfId="3051" builtinId="9" hidden="1"/>
    <cellStyle name="Followed Hyperlink" xfId="2681" builtinId="9" hidden="1"/>
    <cellStyle name="Followed Hyperlink" xfId="3101" builtinId="9" hidden="1"/>
    <cellStyle name="Followed Hyperlink" xfId="2613" builtinId="9" hidden="1"/>
    <cellStyle name="Followed Hyperlink" xfId="2489" builtinId="9" hidden="1"/>
    <cellStyle name="Followed Hyperlink" xfId="2508" builtinId="9" hidden="1"/>
    <cellStyle name="Followed Hyperlink" xfId="2782" builtinId="9" hidden="1"/>
    <cellStyle name="Followed Hyperlink" xfId="3041" builtinId="9" hidden="1"/>
    <cellStyle name="Followed Hyperlink" xfId="3108" builtinId="9" hidden="1"/>
    <cellStyle name="Followed Hyperlink" xfId="3104" builtinId="9" hidden="1"/>
    <cellStyle name="Followed Hyperlink" xfId="3043" builtinId="9" hidden="1"/>
    <cellStyle name="Followed Hyperlink" xfId="2798" builtinId="9" hidden="1"/>
    <cellStyle name="Followed Hyperlink" xfId="2662" builtinId="9" hidden="1"/>
    <cellStyle name="Followed Hyperlink" xfId="3360" builtinId="9" hidden="1"/>
    <cellStyle name="Followed Hyperlink" xfId="2939" builtinId="9" hidden="1"/>
    <cellStyle name="Followed Hyperlink" xfId="3185" builtinId="9" hidden="1"/>
    <cellStyle name="Followed Hyperlink" xfId="2589" builtinId="9" hidden="1"/>
    <cellStyle name="Followed Hyperlink" xfId="3139" builtinId="9" hidden="1"/>
    <cellStyle name="Followed Hyperlink" xfId="3181" builtinId="9" hidden="1"/>
    <cellStyle name="Followed Hyperlink" xfId="2721" builtinId="9" hidden="1"/>
    <cellStyle name="Followed Hyperlink" xfId="2510" builtinId="9" hidden="1"/>
    <cellStyle name="Followed Hyperlink" xfId="3099" builtinId="9" hidden="1"/>
    <cellStyle name="Followed Hyperlink" xfId="2718" builtinId="9" hidden="1"/>
    <cellStyle name="Followed Hyperlink" xfId="2502" builtinId="9" hidden="1"/>
    <cellStyle name="Followed Hyperlink" xfId="2812" builtinId="9" hidden="1"/>
    <cellStyle name="Followed Hyperlink" xfId="2673" builtinId="9" hidden="1"/>
    <cellStyle name="Followed Hyperlink" xfId="2552" builtinId="9" hidden="1"/>
    <cellStyle name="Followed Hyperlink" xfId="2674" builtinId="9" hidden="1"/>
    <cellStyle name="Followed Hyperlink" xfId="2801" builtinId="9" hidden="1"/>
    <cellStyle name="Followed Hyperlink" xfId="2961" builtinId="9" hidden="1"/>
    <cellStyle name="Followed Hyperlink" xfId="3367" builtinId="9" hidden="1"/>
    <cellStyle name="Followed Hyperlink" xfId="2790" builtinId="9" hidden="1"/>
    <cellStyle name="Followed Hyperlink" xfId="2472" builtinId="9" hidden="1"/>
    <cellStyle name="Followed Hyperlink" xfId="2611" builtinId="9" hidden="1"/>
    <cellStyle name="Followed Hyperlink" xfId="2890" builtinId="9" hidden="1"/>
    <cellStyle name="Followed Hyperlink" xfId="3481" builtinId="9" hidden="1"/>
    <cellStyle name="Followed Hyperlink" xfId="2670" builtinId="9" hidden="1"/>
    <cellStyle name="Followed Hyperlink" xfId="2660" builtinId="9" hidden="1"/>
    <cellStyle name="Followed Hyperlink" xfId="3048" builtinId="9" hidden="1"/>
    <cellStyle name="Followed Hyperlink" xfId="2685" builtinId="9" hidden="1"/>
    <cellStyle name="Followed Hyperlink" xfId="2591" builtinId="9" hidden="1"/>
    <cellStyle name="Followed Hyperlink" xfId="2769" builtinId="9" hidden="1"/>
    <cellStyle name="Followed Hyperlink" xfId="3017" builtinId="9" hidden="1"/>
    <cellStyle name="Followed Hyperlink" xfId="3378" builtinId="9" hidden="1"/>
    <cellStyle name="Followed Hyperlink" xfId="3128" builtinId="9" hidden="1"/>
    <cellStyle name="Followed Hyperlink" xfId="3059" builtinId="9" hidden="1"/>
    <cellStyle name="Followed Hyperlink" xfId="3372" builtinId="9" hidden="1"/>
    <cellStyle name="Followed Hyperlink" xfId="3138" builtinId="9" hidden="1"/>
    <cellStyle name="Followed Hyperlink" xfId="2990" builtinId="9" hidden="1"/>
    <cellStyle name="Followed Hyperlink" xfId="3154" builtinId="9" hidden="1"/>
    <cellStyle name="Followed Hyperlink" xfId="3388" builtinId="9" hidden="1"/>
    <cellStyle name="Followed Hyperlink" xfId="2741" builtinId="9" hidden="1"/>
    <cellStyle name="Followed Hyperlink" xfId="3357" builtinId="9" hidden="1"/>
    <cellStyle name="Followed Hyperlink" xfId="3390" builtinId="9" hidden="1"/>
    <cellStyle name="Followed Hyperlink" xfId="3273" builtinId="9" hidden="1"/>
    <cellStyle name="Followed Hyperlink" xfId="3164" builtinId="9" hidden="1"/>
    <cellStyle name="Followed Hyperlink" xfId="3006" builtinId="9" hidden="1"/>
    <cellStyle name="Followed Hyperlink" xfId="2585" builtinId="9" hidden="1"/>
    <cellStyle name="Followed Hyperlink" xfId="3470" builtinId="9" hidden="1"/>
    <cellStyle name="Followed Hyperlink" xfId="3025" builtinId="9" hidden="1"/>
    <cellStyle name="Followed Hyperlink" xfId="2679" builtinId="9" hidden="1"/>
    <cellStyle name="Followed Hyperlink" xfId="2455" builtinId="9" hidden="1"/>
    <cellStyle name="Followed Hyperlink" xfId="3159" builtinId="9" hidden="1"/>
    <cellStyle name="Followed Hyperlink" xfId="2947" builtinId="9" hidden="1"/>
    <cellStyle name="Followed Hyperlink" xfId="2722" builtinId="9" hidden="1"/>
    <cellStyle name="Followed Hyperlink" xfId="2513" builtinId="9" hidden="1"/>
    <cellStyle name="Followed Hyperlink" xfId="3383" builtinId="9" hidden="1"/>
    <cellStyle name="Followed Hyperlink" xfId="3151" builtinId="9" hidden="1"/>
    <cellStyle name="Followed Hyperlink" xfId="2926" builtinId="9" hidden="1"/>
    <cellStyle name="Followed Hyperlink" xfId="2707" builtinId="9" hidden="1"/>
    <cellStyle name="Followed Hyperlink" xfId="2945" builtinId="9" hidden="1"/>
    <cellStyle name="Followed Hyperlink" xfId="3124" builtinId="9" hidden="1"/>
    <cellStyle name="Followed Hyperlink" xfId="2985" builtinId="9" hidden="1"/>
    <cellStyle name="Followed Hyperlink" xfId="3359" builtinId="9" hidden="1"/>
    <cellStyle name="Followed Hyperlink" xfId="2659" builtinId="9" hidden="1"/>
    <cellStyle name="Followed Hyperlink" xfId="2976" builtinId="9" hidden="1"/>
    <cellStyle name="Followed Hyperlink" xfId="2723" builtinId="9" hidden="1"/>
    <cellStyle name="Followed Hyperlink" xfId="2665" builtinId="9" hidden="1"/>
    <cellStyle name="Followed Hyperlink" xfId="3131" builtinId="9" hidden="1"/>
    <cellStyle name="Followed Hyperlink" xfId="2984" builtinId="9" hidden="1"/>
    <cellStyle name="Followed Hyperlink" xfId="3002" builtinId="9" hidden="1"/>
    <cellStyle name="Followed Hyperlink" xfId="2944" builtinId="9" hidden="1"/>
    <cellStyle name="Followed Hyperlink" xfId="3386" builtinId="9" hidden="1"/>
    <cellStyle name="Followed Hyperlink" xfId="2664" builtinId="9" hidden="1"/>
    <cellStyle name="Followed Hyperlink" xfId="3175" builtinId="9" hidden="1"/>
    <cellStyle name="Followed Hyperlink" xfId="2720" builtinId="9" hidden="1"/>
    <cellStyle name="Followed Hyperlink" xfId="3473" builtinId="9" hidden="1"/>
    <cellStyle name="Followed Hyperlink" xfId="3565" builtinId="9" hidden="1"/>
    <cellStyle name="Followed Hyperlink" xfId="2640" builtinId="9" hidden="1"/>
    <cellStyle name="Followed Hyperlink" xfId="2520" builtinId="9" hidden="1"/>
    <cellStyle name="Followed Hyperlink" xfId="2992" builtinId="9" hidden="1"/>
    <cellStyle name="Followed Hyperlink" xfId="3576" builtinId="9" hidden="1"/>
    <cellStyle name="Followed Hyperlink" xfId="2451" builtinId="9" hidden="1"/>
    <cellStyle name="Followed Hyperlink" xfId="3575" builtinId="9" hidden="1"/>
    <cellStyle name="Followed Hyperlink" xfId="3569" builtinId="9" hidden="1"/>
    <cellStyle name="Followed Hyperlink" xfId="2584" builtinId="9" hidden="1"/>
    <cellStyle name="Followed Hyperlink" xfId="3573" builtinId="9" hidden="1"/>
    <cellStyle name="Followed Hyperlink" xfId="2657" builtinId="9" hidden="1"/>
    <cellStyle name="Followed Hyperlink" xfId="2892" builtinId="9" hidden="1"/>
    <cellStyle name="Followed Hyperlink" xfId="2808" builtinId="9" hidden="1"/>
    <cellStyle name="Followed Hyperlink" xfId="3580" builtinId="9" hidden="1"/>
    <cellStyle name="Followed Hyperlink" xfId="3582" builtinId="9" hidden="1"/>
    <cellStyle name="Followed Hyperlink" xfId="2600" builtinId="9" hidden="1"/>
    <cellStyle name="Followed Hyperlink" xfId="3571" builtinId="9" hidden="1"/>
    <cellStyle name="Followed Hyperlink" xfId="3585" builtinId="9" hidden="1"/>
    <cellStyle name="Followed Hyperlink" xfId="2644" builtinId="9" hidden="1"/>
    <cellStyle name="Followed Hyperlink" xfId="2518" builtinId="9" hidden="1"/>
    <cellStyle name="Followed Hyperlink" xfId="2476" builtinId="9" hidden="1"/>
    <cellStyle name="Followed Hyperlink" xfId="3011" builtinId="9" hidden="1"/>
    <cellStyle name="Followed Hyperlink" xfId="3559" builtinId="9" hidden="1"/>
    <cellStyle name="Followed Hyperlink" xfId="3564" builtinId="9" hidden="1"/>
    <cellStyle name="Followed Hyperlink" xfId="2609" builtinId="9" hidden="1"/>
    <cellStyle name="Followed Hyperlink" xfId="2765" builtinId="9" hidden="1"/>
    <cellStyle name="Followed Hyperlink" xfId="3275" builtinId="9" hidden="1"/>
    <cellStyle name="Followed Hyperlink" xfId="3568" builtinId="9" hidden="1"/>
    <cellStyle name="Followed Hyperlink" xfId="3584" builtinId="9" hidden="1"/>
    <cellStyle name="Followed Hyperlink" xfId="3572" builtinId="9" hidden="1"/>
    <cellStyle name="Followed Hyperlink" xfId="2551" builtinId="9" hidden="1"/>
    <cellStyle name="Followed Hyperlink" xfId="2978" builtinId="9" hidden="1"/>
    <cellStyle name="Followed Hyperlink" xfId="3186" builtinId="9" hidden="1"/>
    <cellStyle name="Followed Hyperlink" xfId="2771" builtinId="9" hidden="1"/>
    <cellStyle name="Followed Hyperlink" xfId="3567" builtinId="9" hidden="1"/>
    <cellStyle name="Followed Hyperlink" xfId="2669" builtinId="9" hidden="1"/>
    <cellStyle name="Followed Hyperlink" xfId="3597" builtinId="9" hidden="1"/>
    <cellStyle name="Followed Hyperlink" xfId="3478" builtinId="9" hidden="1"/>
    <cellStyle name="Followed Hyperlink" xfId="3112" builtinId="9" hidden="1"/>
    <cellStyle name="Followed Hyperlink" xfId="2620" builtinId="9" hidden="1"/>
    <cellStyle name="Followed Hyperlink" xfId="3608" builtinId="9" hidden="1"/>
    <cellStyle name="Followed Hyperlink" xfId="3395" builtinId="9" hidden="1"/>
    <cellStyle name="Followed Hyperlink" xfId="3607" builtinId="9" hidden="1"/>
    <cellStyle name="Followed Hyperlink" xfId="3601" builtinId="9" hidden="1"/>
    <cellStyle name="Followed Hyperlink" xfId="3278" builtinId="9" hidden="1"/>
    <cellStyle name="Followed Hyperlink" xfId="3605" builtinId="9" hidden="1"/>
    <cellStyle name="Followed Hyperlink" xfId="2606" builtinId="9" hidden="1"/>
    <cellStyle name="Followed Hyperlink" xfId="2515" builtinId="9" hidden="1"/>
    <cellStyle name="Followed Hyperlink" xfId="2678" builtinId="9" hidden="1"/>
    <cellStyle name="Followed Hyperlink" xfId="3612" builtinId="9" hidden="1"/>
    <cellStyle name="Followed Hyperlink" xfId="3613" builtinId="9" hidden="1"/>
    <cellStyle name="Followed Hyperlink" xfId="3148" builtinId="9" hidden="1"/>
    <cellStyle name="Followed Hyperlink" xfId="3603" builtinId="9" hidden="1"/>
    <cellStyle name="Followed Hyperlink" xfId="3616" builtinId="9" hidden="1"/>
    <cellStyle name="Followed Hyperlink" xfId="2780" builtinId="9" hidden="1"/>
    <cellStyle name="Followed Hyperlink" xfId="3023" builtinId="9" hidden="1"/>
    <cellStyle name="Followed Hyperlink" xfId="3152" builtinId="9" hidden="1"/>
    <cellStyle name="Followed Hyperlink" xfId="2452" builtinId="9" hidden="1"/>
    <cellStyle name="Followed Hyperlink" xfId="3591" builtinId="9" hidden="1"/>
    <cellStyle name="Followed Hyperlink" xfId="3596" builtinId="9" hidden="1"/>
    <cellStyle name="Followed Hyperlink" xfId="2709" builtinId="9" hidden="1"/>
    <cellStyle name="Followed Hyperlink" xfId="3380" builtinId="9" hidden="1"/>
    <cellStyle name="Followed Hyperlink" xfId="2505" builtinId="9" hidden="1"/>
    <cellStyle name="Followed Hyperlink" xfId="3600" builtinId="9" hidden="1"/>
    <cellStyle name="Followed Hyperlink" xfId="3615" builtinId="9" hidden="1"/>
    <cellStyle name="Followed Hyperlink" xfId="3604" builtinId="9" hidden="1"/>
    <cellStyle name="Followed Hyperlink" xfId="2641" builtinId="9" hidden="1"/>
    <cellStyle name="Followed Hyperlink" xfId="3187" builtinId="9" hidden="1"/>
    <cellStyle name="Followed Hyperlink" xfId="2610" builtinId="9" hidden="1"/>
    <cellStyle name="Followed Hyperlink" xfId="2970" builtinId="9" hidden="1"/>
    <cellStyle name="Followed Hyperlink" xfId="3599" builtinId="9" hidden="1"/>
    <cellStyle name="Followed Hyperlink" xfId="1293" builtinId="9" hidden="1"/>
    <cellStyle name="Followed Hyperlink" xfId="3697" builtinId="9" hidden="1"/>
    <cellStyle name="Followed Hyperlink" xfId="3649" builtinId="9" hidden="1"/>
    <cellStyle name="Followed Hyperlink" xfId="3645" builtinId="9" hidden="1"/>
    <cellStyle name="Followed Hyperlink" xfId="3669" builtinId="9" hidden="1"/>
    <cellStyle name="Followed Hyperlink" xfId="3708" builtinId="9" hidden="1"/>
    <cellStyle name="Followed Hyperlink" xfId="3681" builtinId="9" hidden="1"/>
    <cellStyle name="Followed Hyperlink" xfId="3707" builtinId="9" hidden="1"/>
    <cellStyle name="Followed Hyperlink" xfId="3701" builtinId="9" hidden="1"/>
    <cellStyle name="Followed Hyperlink" xfId="3671" builtinId="9" hidden="1"/>
    <cellStyle name="Followed Hyperlink" xfId="3705" builtinId="9" hidden="1"/>
    <cellStyle name="Followed Hyperlink" xfId="3676" builtinId="9" hidden="1"/>
    <cellStyle name="Followed Hyperlink" xfId="3667" builtinId="9" hidden="1"/>
    <cellStyle name="Followed Hyperlink" xfId="3678" builtinId="9" hidden="1"/>
    <cellStyle name="Followed Hyperlink" xfId="3712" builtinId="9" hidden="1"/>
    <cellStyle name="Followed Hyperlink" xfId="3713" builtinId="9" hidden="1"/>
    <cellStyle name="Followed Hyperlink" xfId="3682" builtinId="9" hidden="1"/>
    <cellStyle name="Followed Hyperlink" xfId="3703" builtinId="9" hidden="1"/>
    <cellStyle name="Followed Hyperlink" xfId="3716" builtinId="9" hidden="1"/>
    <cellStyle name="Followed Hyperlink" xfId="3683" builtinId="9" hidden="1"/>
    <cellStyle name="Followed Hyperlink" xfId="3673" builtinId="9" hidden="1"/>
    <cellStyle name="Followed Hyperlink" xfId="3661" builtinId="9" hidden="1"/>
    <cellStyle name="Followed Hyperlink" xfId="3653" builtinId="9" hidden="1"/>
    <cellStyle name="Followed Hyperlink" xfId="3691" builtinId="9" hidden="1"/>
    <cellStyle name="Followed Hyperlink" xfId="3696" builtinId="9" hidden="1"/>
    <cellStyle name="Followed Hyperlink" xfId="3647" builtinId="9" hidden="1"/>
    <cellStyle name="Followed Hyperlink" xfId="3677" builtinId="9" hidden="1"/>
    <cellStyle name="Followed Hyperlink" xfId="3651" builtinId="9" hidden="1"/>
    <cellStyle name="Followed Hyperlink" xfId="3700" builtinId="9" hidden="1"/>
    <cellStyle name="Followed Hyperlink" xfId="3715" builtinId="9" hidden="1"/>
    <cellStyle name="Followed Hyperlink" xfId="3704" builtinId="9" hidden="1"/>
    <cellStyle name="Followed Hyperlink" xfId="3652" builtinId="9" hidden="1"/>
    <cellStyle name="Followed Hyperlink" xfId="3663" builtinId="9" hidden="1"/>
    <cellStyle name="Followed Hyperlink" xfId="3664" builtinId="9" hidden="1"/>
    <cellStyle name="Followed Hyperlink" xfId="3650" builtinId="9" hidden="1"/>
    <cellStyle name="Followed Hyperlink" xfId="3699" builtinId="9" hidden="1"/>
    <cellStyle name="Followed Hyperlink" xfId="3684" builtinId="9" hidden="1"/>
    <cellStyle name="Followed Hyperlink" xfId="3626" builtinId="9" hidden="1"/>
    <cellStyle name="Followed Hyperlink" xfId="3623" builtinId="9" hidden="1"/>
    <cellStyle name="Followed Hyperlink" xfId="3635" builtinId="9" hidden="1"/>
    <cellStyle name="Followed Hyperlink" xfId="3625" builtinId="9" hidden="1"/>
    <cellStyle name="Followed Hyperlink" xfId="3028" builtinId="9" hidden="1"/>
    <cellStyle name="Followed Hyperlink" xfId="2977" builtinId="9" hidden="1"/>
    <cellStyle name="Followed Hyperlink" xfId="3639" builtinId="9" hidden="1"/>
    <cellStyle name="Followed Hyperlink" xfId="3642" builtinId="9" hidden="1"/>
    <cellStyle name="Followed Hyperlink" xfId="3640" builtinId="9" hidden="1"/>
    <cellStyle name="Followed Hyperlink" xfId="3622" builtinId="9" hidden="1"/>
    <cellStyle name="Followed Hyperlink" xfId="3624" builtinId="9" hidden="1"/>
    <cellStyle name="Followed Hyperlink" xfId="2603" builtinId="9" hidden="1"/>
    <cellStyle name="Followed Hyperlink" xfId="2522" builtinId="9" hidden="1"/>
    <cellStyle name="Followed Hyperlink" xfId="2643" builtinId="9" hidden="1"/>
    <cellStyle name="Followed Hyperlink" xfId="3632" builtinId="9" hidden="1"/>
    <cellStyle name="Followed Hyperlink" xfId="2461" builtinId="9" hidden="1"/>
    <cellStyle name="Followed Hyperlink" xfId="3641" builtinId="9" hidden="1"/>
    <cellStyle name="Followed Hyperlink" xfId="3581" builtinId="9" hidden="1"/>
    <cellStyle name="Followed Hyperlink" xfId="2710" builtinId="9" hidden="1"/>
    <cellStyle name="Followed Hyperlink" xfId="3001" builtinId="9" hidden="1"/>
    <cellStyle name="Followed Hyperlink" xfId="2605" builtinId="9" hidden="1"/>
    <cellStyle name="Followed Hyperlink" xfId="3631" builtinId="9" hidden="1"/>
    <cellStyle name="Followed Hyperlink" xfId="3629" builtinId="9" hidden="1"/>
    <cellStyle name="Followed Hyperlink" xfId="2470" builtinId="9" hidden="1"/>
    <cellStyle name="Followed Hyperlink" xfId="2479" builtinId="9" hidden="1"/>
    <cellStyle name="Followed Hyperlink" xfId="2907" builtinId="9" hidden="1"/>
    <cellStyle name="Followed Hyperlink" xfId="3633" builtinId="9" hidden="1"/>
    <cellStyle name="Followed Hyperlink" xfId="2972" builtinId="9" hidden="1"/>
    <cellStyle name="Followed Hyperlink" xfId="2642" builtinId="9" hidden="1"/>
    <cellStyle name="Followed Hyperlink" xfId="3144" builtinId="9" hidden="1"/>
    <cellStyle name="Followed Hyperlink" xfId="3060" builtinId="9" hidden="1"/>
    <cellStyle name="Followed Hyperlink" xfId="2950" builtinId="9" hidden="1"/>
    <cellStyle name="Followed Hyperlink" xfId="2530" builtinId="9" hidden="1"/>
    <cellStyle name="Followed Hyperlink" xfId="2962" builtinId="9" hidden="1"/>
    <cellStyle name="Followed Hyperlink" xfId="3015" builtinId="9" hidden="1"/>
    <cellStyle name="Followed Hyperlink" xfId="3617" builtinId="9" hidden="1"/>
    <cellStyle name="Followed Hyperlink" xfId="23746" builtinId="9" hidden="1"/>
    <cellStyle name="Followed Hyperlink" xfId="23698" builtinId="9" hidden="1"/>
    <cellStyle name="Followed Hyperlink" xfId="23694" builtinId="9" hidden="1"/>
    <cellStyle name="Followed Hyperlink" xfId="23718" builtinId="9" hidden="1"/>
    <cellStyle name="Followed Hyperlink" xfId="23757" builtinId="9" hidden="1"/>
    <cellStyle name="Followed Hyperlink" xfId="23730" builtinId="9" hidden="1"/>
    <cellStyle name="Followed Hyperlink" xfId="23756" builtinId="9" hidden="1"/>
    <cellStyle name="Followed Hyperlink" xfId="23750" builtinId="9" hidden="1"/>
    <cellStyle name="Followed Hyperlink" xfId="23720" builtinId="9" hidden="1"/>
    <cellStyle name="Followed Hyperlink" xfId="23754" builtinId="9" hidden="1"/>
    <cellStyle name="Followed Hyperlink" xfId="23725" builtinId="9" hidden="1"/>
    <cellStyle name="Followed Hyperlink" xfId="23716" builtinId="9" hidden="1"/>
    <cellStyle name="Followed Hyperlink" xfId="23727" builtinId="9" hidden="1"/>
    <cellStyle name="Followed Hyperlink" xfId="23761" builtinId="9" hidden="1"/>
    <cellStyle name="Followed Hyperlink" xfId="23762" builtinId="9" hidden="1"/>
    <cellStyle name="Followed Hyperlink" xfId="23731" builtinId="9" hidden="1"/>
    <cellStyle name="Followed Hyperlink" xfId="23752" builtinId="9" hidden="1"/>
    <cellStyle name="Followed Hyperlink" xfId="23765" builtinId="9" hidden="1"/>
    <cellStyle name="Followed Hyperlink" xfId="23732" builtinId="9" hidden="1"/>
    <cellStyle name="Followed Hyperlink" xfId="23722" builtinId="9" hidden="1"/>
    <cellStyle name="Followed Hyperlink" xfId="23710" builtinId="9" hidden="1"/>
    <cellStyle name="Followed Hyperlink" xfId="23702" builtinId="9" hidden="1"/>
    <cellStyle name="Followed Hyperlink" xfId="23740" builtinId="9" hidden="1"/>
    <cellStyle name="Followed Hyperlink" xfId="23745" builtinId="9" hidden="1"/>
    <cellStyle name="Followed Hyperlink" xfId="23696" builtinId="9" hidden="1"/>
    <cellStyle name="Followed Hyperlink" xfId="23726" builtinId="9" hidden="1"/>
    <cellStyle name="Followed Hyperlink" xfId="23700" builtinId="9" hidden="1"/>
    <cellStyle name="Followed Hyperlink" xfId="23749" builtinId="9" hidden="1"/>
    <cellStyle name="Followed Hyperlink" xfId="23764" builtinId="9" hidden="1"/>
    <cellStyle name="Followed Hyperlink" xfId="23753" builtinId="9" hidden="1"/>
    <cellStyle name="Followed Hyperlink" xfId="23701" builtinId="9" hidden="1"/>
    <cellStyle name="Followed Hyperlink" xfId="23712" builtinId="9" hidden="1"/>
    <cellStyle name="Followed Hyperlink" xfId="23713" builtinId="9" hidden="1"/>
    <cellStyle name="Followed Hyperlink" xfId="23699" builtinId="9" hidden="1"/>
    <cellStyle name="Followed Hyperlink" xfId="23748" builtinId="9" hidden="1"/>
    <cellStyle name="Followed Hyperlink" xfId="23733" builtinId="9" hidden="1"/>
    <cellStyle name="Followed Hyperlink" xfId="23940" builtinId="9" hidden="1"/>
    <cellStyle name="Followed Hyperlink" xfId="23892" builtinId="9" hidden="1"/>
    <cellStyle name="Followed Hyperlink" xfId="23888" builtinId="9" hidden="1"/>
    <cellStyle name="Followed Hyperlink" xfId="23912" builtinId="9" hidden="1"/>
    <cellStyle name="Followed Hyperlink" xfId="23951" builtinId="9" hidden="1"/>
    <cellStyle name="Followed Hyperlink" xfId="23924" builtinId="9" hidden="1"/>
    <cellStyle name="Followed Hyperlink" xfId="23950" builtinId="9" hidden="1"/>
    <cellStyle name="Followed Hyperlink" xfId="23944" builtinId="9" hidden="1"/>
    <cellStyle name="Followed Hyperlink" xfId="23914" builtinId="9" hidden="1"/>
    <cellStyle name="Followed Hyperlink" xfId="23948" builtinId="9" hidden="1"/>
    <cellStyle name="Followed Hyperlink" xfId="23919" builtinId="9" hidden="1"/>
    <cellStyle name="Followed Hyperlink" xfId="23910" builtinId="9" hidden="1"/>
    <cellStyle name="Followed Hyperlink" xfId="23921" builtinId="9" hidden="1"/>
    <cellStyle name="Followed Hyperlink" xfId="23955" builtinId="9" hidden="1"/>
    <cellStyle name="Followed Hyperlink" xfId="23956" builtinId="9" hidden="1"/>
    <cellStyle name="Followed Hyperlink" xfId="23925" builtinId="9" hidden="1"/>
    <cellStyle name="Followed Hyperlink" xfId="23946" builtinId="9" hidden="1"/>
    <cellStyle name="Followed Hyperlink" xfId="23959" builtinId="9" hidden="1"/>
    <cellStyle name="Followed Hyperlink" xfId="23926" builtinId="9" hidden="1"/>
    <cellStyle name="Followed Hyperlink" xfId="23916" builtinId="9" hidden="1"/>
    <cellStyle name="Followed Hyperlink" xfId="23904" builtinId="9" hidden="1"/>
    <cellStyle name="Followed Hyperlink" xfId="23896" builtinId="9" hidden="1"/>
    <cellStyle name="Followed Hyperlink" xfId="23934" builtinId="9" hidden="1"/>
    <cellStyle name="Followed Hyperlink" xfId="23939" builtinId="9" hidden="1"/>
    <cellStyle name="Followed Hyperlink" xfId="23890" builtinId="9" hidden="1"/>
    <cellStyle name="Followed Hyperlink" xfId="23920" builtinId="9" hidden="1"/>
    <cellStyle name="Followed Hyperlink" xfId="23894" builtinId="9" hidden="1"/>
    <cellStyle name="Followed Hyperlink" xfId="23943" builtinId="9" hidden="1"/>
    <cellStyle name="Followed Hyperlink" xfId="23958" builtinId="9" hidden="1"/>
    <cellStyle name="Followed Hyperlink" xfId="23947" builtinId="9" hidden="1"/>
    <cellStyle name="Followed Hyperlink" xfId="23895" builtinId="9" hidden="1"/>
    <cellStyle name="Followed Hyperlink" xfId="23906" builtinId="9" hidden="1"/>
    <cellStyle name="Followed Hyperlink" xfId="23907" builtinId="9" hidden="1"/>
    <cellStyle name="Followed Hyperlink" xfId="23893" builtinId="9" hidden="1"/>
    <cellStyle name="Followed Hyperlink" xfId="23942" builtinId="9" hidden="1"/>
    <cellStyle name="Followed Hyperlink" xfId="23927" builtinId="9" hidden="1"/>
    <cellStyle name="Followed Hyperlink" xfId="24423" builtinId="9" hidden="1"/>
    <cellStyle name="Followed Hyperlink" xfId="24358" builtinId="9" hidden="1"/>
    <cellStyle name="Followed Hyperlink" xfId="24353" builtinId="9" hidden="1"/>
    <cellStyle name="Followed Hyperlink" xfId="24386" builtinId="9" hidden="1"/>
    <cellStyle name="Followed Hyperlink" xfId="24439" builtinId="9" hidden="1"/>
    <cellStyle name="Followed Hyperlink" xfId="24399" builtinId="9" hidden="1"/>
    <cellStyle name="Followed Hyperlink" xfId="24438" builtinId="9" hidden="1"/>
    <cellStyle name="Followed Hyperlink" xfId="24430" builtinId="9" hidden="1"/>
    <cellStyle name="Followed Hyperlink" xfId="24388" builtinId="9" hidden="1"/>
    <cellStyle name="Followed Hyperlink" xfId="24436" builtinId="9" hidden="1"/>
    <cellStyle name="Followed Hyperlink" xfId="24393" builtinId="9" hidden="1"/>
    <cellStyle name="Followed Hyperlink" xfId="24384" builtinId="9" hidden="1"/>
    <cellStyle name="Followed Hyperlink" xfId="24395" builtinId="9" hidden="1"/>
    <cellStyle name="Followed Hyperlink" xfId="24443" builtinId="9" hidden="1"/>
    <cellStyle name="Followed Hyperlink" xfId="24444" builtinId="9" hidden="1"/>
    <cellStyle name="Followed Hyperlink" xfId="24400" builtinId="9" hidden="1"/>
    <cellStyle name="Followed Hyperlink" xfId="24434" builtinId="9" hidden="1"/>
    <cellStyle name="Followed Hyperlink" xfId="24448" builtinId="9" hidden="1"/>
    <cellStyle name="Followed Hyperlink" xfId="24401" builtinId="9" hidden="1"/>
    <cellStyle name="Followed Hyperlink" xfId="24390" builtinId="9" hidden="1"/>
    <cellStyle name="Followed Hyperlink" xfId="24375" builtinId="9" hidden="1"/>
    <cellStyle name="Followed Hyperlink" xfId="24365" builtinId="9" hidden="1"/>
    <cellStyle name="Followed Hyperlink" xfId="24412" builtinId="9" hidden="1"/>
    <cellStyle name="Followed Hyperlink" xfId="24422" builtinId="9" hidden="1"/>
    <cellStyle name="Followed Hyperlink" xfId="24356" builtinId="9" hidden="1"/>
    <cellStyle name="Followed Hyperlink" xfId="24394" builtinId="9" hidden="1"/>
    <cellStyle name="Followed Hyperlink" xfId="24362" builtinId="9" hidden="1"/>
    <cellStyle name="Followed Hyperlink" xfId="24429" builtinId="9" hidden="1"/>
    <cellStyle name="Followed Hyperlink" xfId="24447" builtinId="9" hidden="1"/>
    <cellStyle name="Followed Hyperlink" xfId="24435" builtinId="9" hidden="1"/>
    <cellStyle name="Followed Hyperlink" xfId="24364" builtinId="9" hidden="1"/>
    <cellStyle name="Followed Hyperlink" xfId="24379" builtinId="9" hidden="1"/>
    <cellStyle name="Followed Hyperlink" xfId="24381" builtinId="9" hidden="1"/>
    <cellStyle name="Followed Hyperlink" xfId="24360" builtinId="9" hidden="1"/>
    <cellStyle name="Followed Hyperlink" xfId="24426" builtinId="9" hidden="1"/>
    <cellStyle name="Followed Hyperlink" xfId="24402" builtinId="9" hidden="1"/>
    <cellStyle name="Followed Hyperlink" xfId="24069" builtinId="9" hidden="1"/>
    <cellStyle name="Followed Hyperlink" xfId="24428" builtinId="9" hidden="1"/>
    <cellStyle name="Followed Hyperlink" xfId="24671" builtinId="9" hidden="1"/>
    <cellStyle name="Followed Hyperlink" xfId="24462" builtinId="9" hidden="1"/>
    <cellStyle name="Followed Hyperlink" xfId="24061" builtinId="9" hidden="1"/>
    <cellStyle name="Followed Hyperlink" xfId="24660" builtinId="9" hidden="1"/>
    <cellStyle name="Followed Hyperlink" xfId="24062" builtinId="9" hidden="1"/>
    <cellStyle name="Followed Hyperlink" xfId="24065" builtinId="9" hidden="1"/>
    <cellStyle name="Followed Hyperlink" xfId="24094" builtinId="9" hidden="1"/>
    <cellStyle name="Followed Hyperlink" xfId="24421" builtinId="9" hidden="1"/>
    <cellStyle name="Followed Hyperlink" xfId="24090" builtinId="9" hidden="1"/>
    <cellStyle name="Followed Hyperlink" xfId="24096" builtinId="9" hidden="1"/>
    <cellStyle name="Followed Hyperlink" xfId="24089" builtinId="9" hidden="1"/>
    <cellStyle name="Followed Hyperlink" xfId="24566" builtinId="9" hidden="1"/>
    <cellStyle name="Followed Hyperlink" xfId="24642" builtinId="9" hidden="1"/>
    <cellStyle name="Followed Hyperlink" xfId="24084" builtinId="9" hidden="1"/>
    <cellStyle name="Followed Hyperlink" xfId="24063" builtinId="9" hidden="1"/>
    <cellStyle name="Followed Hyperlink" xfId="24355" builtinId="9" hidden="1"/>
    <cellStyle name="Followed Hyperlink" xfId="24083" builtinId="9" hidden="1"/>
    <cellStyle name="Followed Hyperlink" xfId="24665" builtinId="9" hidden="1"/>
    <cellStyle name="Followed Hyperlink" xfId="24103" builtinId="9" hidden="1"/>
    <cellStyle name="Followed Hyperlink" xfId="24637" builtinId="9" hidden="1"/>
    <cellStyle name="Followed Hyperlink" xfId="24540" builtinId="9" hidden="1"/>
    <cellStyle name="Followed Hyperlink" xfId="24529" builtinId="9" hidden="1"/>
    <cellStyle name="Followed Hyperlink" xfId="24112" builtinId="9" hidden="1"/>
    <cellStyle name="Followed Hyperlink" xfId="24626" builtinId="9" hidden="1"/>
    <cellStyle name="Followed Hyperlink" xfId="24568" builtinId="9" hidden="1"/>
    <cellStyle name="Followed Hyperlink" xfId="24066" builtinId="9" hidden="1"/>
    <cellStyle name="Followed Hyperlink" xfId="24473" builtinId="9" hidden="1"/>
    <cellStyle name="Followed Hyperlink" xfId="24570" builtinId="9" hidden="1"/>
    <cellStyle name="Followed Hyperlink" xfId="24562" builtinId="9" hidden="1"/>
    <cellStyle name="Followed Hyperlink" xfId="24100" builtinId="9" hidden="1"/>
    <cellStyle name="Followed Hyperlink" xfId="24523" builtinId="9" hidden="1"/>
    <cellStyle name="Followed Hyperlink" xfId="24110" builtinId="9" hidden="1"/>
    <cellStyle name="Followed Hyperlink" xfId="24580" builtinId="9" hidden="1"/>
    <cellStyle name="Followed Hyperlink" xfId="24082" builtinId="9" hidden="1"/>
    <cellStyle name="Followed Hyperlink" xfId="24771" builtinId="9" hidden="1"/>
    <cellStyle name="Followed Hyperlink" xfId="24723" builtinId="9" hidden="1"/>
    <cellStyle name="Followed Hyperlink" xfId="24719" builtinId="9" hidden="1"/>
    <cellStyle name="Followed Hyperlink" xfId="24743" builtinId="9" hidden="1"/>
    <cellStyle name="Followed Hyperlink" xfId="24782" builtinId="9" hidden="1"/>
    <cellStyle name="Followed Hyperlink" xfId="24755" builtinId="9" hidden="1"/>
    <cellStyle name="Followed Hyperlink" xfId="24781" builtinId="9" hidden="1"/>
    <cellStyle name="Followed Hyperlink" xfId="24775" builtinId="9" hidden="1"/>
    <cellStyle name="Followed Hyperlink" xfId="24745" builtinId="9" hidden="1"/>
    <cellStyle name="Followed Hyperlink" xfId="24779" builtinId="9" hidden="1"/>
    <cellStyle name="Followed Hyperlink" xfId="24750" builtinId="9" hidden="1"/>
    <cellStyle name="Followed Hyperlink" xfId="24741" builtinId="9" hidden="1"/>
    <cellStyle name="Followed Hyperlink" xfId="24752" builtinId="9" hidden="1"/>
    <cellStyle name="Followed Hyperlink" xfId="24786" builtinId="9" hidden="1"/>
    <cellStyle name="Followed Hyperlink" xfId="24787" builtinId="9" hidden="1"/>
    <cellStyle name="Followed Hyperlink" xfId="24756" builtinId="9" hidden="1"/>
    <cellStyle name="Followed Hyperlink" xfId="24777" builtinId="9" hidden="1"/>
    <cellStyle name="Followed Hyperlink" xfId="24790" builtinId="9" hidden="1"/>
    <cellStyle name="Followed Hyperlink" xfId="24757" builtinId="9" hidden="1"/>
    <cellStyle name="Followed Hyperlink" xfId="24747" builtinId="9" hidden="1"/>
    <cellStyle name="Followed Hyperlink" xfId="24735" builtinId="9" hidden="1"/>
    <cellStyle name="Followed Hyperlink" xfId="24727" builtinId="9" hidden="1"/>
    <cellStyle name="Followed Hyperlink" xfId="24765" builtinId="9" hidden="1"/>
    <cellStyle name="Followed Hyperlink" xfId="24770" builtinId="9" hidden="1"/>
    <cellStyle name="Followed Hyperlink" xfId="24721" builtinId="9" hidden="1"/>
    <cellStyle name="Followed Hyperlink" xfId="24751" builtinId="9" hidden="1"/>
    <cellStyle name="Followed Hyperlink" xfId="24725" builtinId="9" hidden="1"/>
    <cellStyle name="Followed Hyperlink" xfId="24774" builtinId="9" hidden="1"/>
    <cellStyle name="Followed Hyperlink" xfId="24789" builtinId="9" hidden="1"/>
    <cellStyle name="Followed Hyperlink" xfId="24778" builtinId="9" hidden="1"/>
    <cellStyle name="Followed Hyperlink" xfId="24726" builtinId="9" hidden="1"/>
    <cellStyle name="Followed Hyperlink" xfId="24737" builtinId="9" hidden="1"/>
    <cellStyle name="Followed Hyperlink" xfId="24738" builtinId="9" hidden="1"/>
    <cellStyle name="Followed Hyperlink" xfId="24724" builtinId="9" hidden="1"/>
    <cellStyle name="Followed Hyperlink" xfId="24773" builtinId="9" hidden="1"/>
    <cellStyle name="Followed Hyperlink" xfId="24758" builtinId="9" hidden="1"/>
    <cellStyle name="Followed Hyperlink" xfId="24017" builtinId="9" hidden="1"/>
    <cellStyle name="Followed Hyperlink" xfId="24033" builtinId="9" hidden="1"/>
    <cellStyle name="Followed Hyperlink" xfId="23993" builtinId="9" hidden="1"/>
    <cellStyle name="Followed Hyperlink" xfId="24024" builtinId="9" hidden="1"/>
    <cellStyle name="Followed Hyperlink" xfId="24515" builtinId="9" hidden="1"/>
    <cellStyle name="Followed Hyperlink" xfId="24482" builtinId="9" hidden="1"/>
    <cellStyle name="Followed Hyperlink" xfId="23781" builtinId="9" hidden="1"/>
    <cellStyle name="Followed Hyperlink" xfId="24698" builtinId="9" hidden="1"/>
    <cellStyle name="Followed Hyperlink" xfId="23806" builtinId="9" hidden="1"/>
    <cellStyle name="Followed Hyperlink" xfId="24685" builtinId="9" hidden="1"/>
    <cellStyle name="Followed Hyperlink" xfId="24028" builtinId="9" hidden="1"/>
    <cellStyle name="Followed Hyperlink" xfId="24268" builtinId="9" hidden="1"/>
    <cellStyle name="Followed Hyperlink" xfId="24560" builtinId="9" hidden="1"/>
    <cellStyle name="Followed Hyperlink" xfId="24488" builtinId="9" hidden="1"/>
    <cellStyle name="Followed Hyperlink" xfId="24480" builtinId="9" hidden="1"/>
    <cellStyle name="Followed Hyperlink" xfId="24276" builtinId="9" hidden="1"/>
    <cellStyle name="Followed Hyperlink" xfId="23883" builtinId="9" hidden="1"/>
    <cellStyle name="Followed Hyperlink" xfId="24287" builtinId="9" hidden="1"/>
    <cellStyle name="Followed Hyperlink" xfId="24432" builtinId="9" hidden="1"/>
    <cellStyle name="Followed Hyperlink" xfId="24272" builtinId="9" hidden="1"/>
    <cellStyle name="Followed Hyperlink" xfId="24262" builtinId="9" hidden="1"/>
    <cellStyle name="Followed Hyperlink" xfId="24464" builtinId="9" hidden="1"/>
    <cellStyle name="Followed Hyperlink" xfId="24527" builtinId="9" hidden="1"/>
    <cellStyle name="Followed Hyperlink" xfId="24279" builtinId="9" hidden="1"/>
    <cellStyle name="Followed Hyperlink" xfId="24251" builtinId="9" hidden="1"/>
    <cellStyle name="Followed Hyperlink" xfId="24274" builtinId="9" hidden="1"/>
    <cellStyle name="Followed Hyperlink" xfId="24608" builtinId="9" hidden="1"/>
    <cellStyle name="Followed Hyperlink" xfId="24282" builtinId="9" hidden="1"/>
    <cellStyle name="Followed Hyperlink" xfId="24286" builtinId="9" hidden="1"/>
    <cellStyle name="Followed Hyperlink" xfId="24284" builtinId="9" hidden="1"/>
    <cellStyle name="Followed Hyperlink" xfId="24256" builtinId="9" hidden="1"/>
    <cellStyle name="Followed Hyperlink" xfId="24263" builtinId="9" hidden="1"/>
    <cellStyle name="Followed Hyperlink" xfId="24425" builtinId="9" hidden="1"/>
    <cellStyle name="Followed Hyperlink" xfId="24254" builtinId="9" hidden="1"/>
    <cellStyle name="Followed Hyperlink" xfId="24281" builtinId="9" hidden="1"/>
    <cellStyle name="Followed Hyperlink" xfId="24055" builtinId="9" hidden="1"/>
    <cellStyle name="Followed Hyperlink" xfId="24858" builtinId="9" hidden="1"/>
    <cellStyle name="Followed Hyperlink" xfId="24810" builtinId="9" hidden="1"/>
    <cellStyle name="Followed Hyperlink" xfId="24806" builtinId="9" hidden="1"/>
    <cellStyle name="Followed Hyperlink" xfId="24830" builtinId="9" hidden="1"/>
    <cellStyle name="Followed Hyperlink" xfId="24869" builtinId="9" hidden="1"/>
    <cellStyle name="Followed Hyperlink" xfId="24842" builtinId="9" hidden="1"/>
    <cellStyle name="Followed Hyperlink" xfId="24868" builtinId="9" hidden="1"/>
    <cellStyle name="Followed Hyperlink" xfId="24862" builtinId="9" hidden="1"/>
    <cellStyle name="Followed Hyperlink" xfId="24832" builtinId="9" hidden="1"/>
    <cellStyle name="Followed Hyperlink" xfId="24866" builtinId="9" hidden="1"/>
    <cellStyle name="Followed Hyperlink" xfId="24837" builtinId="9" hidden="1"/>
    <cellStyle name="Followed Hyperlink" xfId="24828" builtinId="9" hidden="1"/>
    <cellStyle name="Followed Hyperlink" xfId="24839" builtinId="9" hidden="1"/>
    <cellStyle name="Followed Hyperlink" xfId="24873" builtinId="9" hidden="1"/>
    <cellStyle name="Followed Hyperlink" xfId="24874" builtinId="9" hidden="1"/>
    <cellStyle name="Followed Hyperlink" xfId="24843" builtinId="9" hidden="1"/>
    <cellStyle name="Followed Hyperlink" xfId="24864" builtinId="9" hidden="1"/>
    <cellStyle name="Followed Hyperlink" xfId="24877" builtinId="9" hidden="1"/>
    <cellStyle name="Followed Hyperlink" xfId="24844" builtinId="9" hidden="1"/>
    <cellStyle name="Followed Hyperlink" xfId="24834" builtinId="9" hidden="1"/>
    <cellStyle name="Followed Hyperlink" xfId="24822" builtinId="9" hidden="1"/>
    <cellStyle name="Followed Hyperlink" xfId="24814" builtinId="9" hidden="1"/>
    <cellStyle name="Followed Hyperlink" xfId="24852" builtinId="9" hidden="1"/>
    <cellStyle name="Followed Hyperlink" xfId="24857" builtinId="9" hidden="1"/>
    <cellStyle name="Followed Hyperlink" xfId="24808" builtinId="9" hidden="1"/>
    <cellStyle name="Followed Hyperlink" xfId="24838" builtinId="9" hidden="1"/>
    <cellStyle name="Followed Hyperlink" xfId="24812" builtinId="9" hidden="1"/>
    <cellStyle name="Followed Hyperlink" xfId="24861" builtinId="9" hidden="1"/>
    <cellStyle name="Followed Hyperlink" xfId="24876" builtinId="9" hidden="1"/>
    <cellStyle name="Followed Hyperlink" xfId="24865" builtinId="9" hidden="1"/>
    <cellStyle name="Followed Hyperlink" xfId="24813" builtinId="9" hidden="1"/>
    <cellStyle name="Followed Hyperlink" xfId="24824" builtinId="9" hidden="1"/>
    <cellStyle name="Followed Hyperlink" xfId="24825" builtinId="9" hidden="1"/>
    <cellStyle name="Followed Hyperlink" xfId="24811" builtinId="9" hidden="1"/>
    <cellStyle name="Followed Hyperlink" xfId="24860" builtinId="9" hidden="1"/>
    <cellStyle name="Followed Hyperlink" xfId="24845" builtinId="9" hidden="1"/>
    <cellStyle name="Followed Hyperlink" xfId="24307" builtinId="9" hidden="1"/>
    <cellStyle name="Followed Hyperlink" xfId="24714" builtinId="9" hidden="1"/>
    <cellStyle name="Followed Hyperlink" xfId="24703" builtinId="9" hidden="1"/>
    <cellStyle name="Followed Hyperlink" xfId="23962" builtinId="9" hidden="1"/>
    <cellStyle name="Followed Hyperlink" xfId="24143" builtinId="9" hidden="1"/>
    <cellStyle name="Followed Hyperlink" xfId="24635" builtinId="9" hidden="1"/>
    <cellStyle name="Followed Hyperlink" xfId="23984" builtinId="9" hidden="1"/>
    <cellStyle name="Followed Hyperlink" xfId="24792" builtinId="9" hidden="1"/>
    <cellStyle name="Followed Hyperlink" xfId="24697" builtinId="9" hidden="1"/>
    <cellStyle name="Followed Hyperlink" xfId="24483" builtinId="9" hidden="1"/>
    <cellStyle name="Followed Hyperlink" xfId="23785" builtinId="9" hidden="1"/>
    <cellStyle name="Followed Hyperlink" xfId="24538" builtinId="9" hidden="1"/>
    <cellStyle name="Followed Hyperlink" xfId="24657" builtinId="9" hidden="1"/>
    <cellStyle name="Followed Hyperlink" xfId="24507" builtinId="9" hidden="1"/>
    <cellStyle name="Followed Hyperlink" xfId="24323" builtinId="9" hidden="1"/>
    <cellStyle name="Followed Hyperlink" xfId="24534" builtinId="9" hidden="1"/>
    <cellStyle name="Followed Hyperlink" xfId="24352" builtinId="9" hidden="1"/>
    <cellStyle name="Followed Hyperlink" xfId="24715" builtinId="9" hidden="1"/>
    <cellStyle name="Followed Hyperlink" xfId="24067" builtinId="9" hidden="1"/>
    <cellStyle name="Followed Hyperlink" xfId="24622" builtinId="9" hidden="1"/>
    <cellStyle name="Followed Hyperlink" xfId="24154" builtinId="9" hidden="1"/>
    <cellStyle name="Followed Hyperlink" xfId="24023" builtinId="9" hidden="1"/>
    <cellStyle name="Followed Hyperlink" xfId="24315" builtinId="9" hidden="1"/>
    <cellStyle name="Followed Hyperlink" xfId="24145" builtinId="9" hidden="1"/>
    <cellStyle name="Followed Hyperlink" xfId="24087" builtinId="9" hidden="1"/>
    <cellStyle name="Followed Hyperlink" xfId="24150" builtinId="9" hidden="1"/>
    <cellStyle name="Followed Hyperlink" xfId="24324" builtinId="9" hidden="1"/>
    <cellStyle name="Followed Hyperlink" xfId="24030" builtinId="9" hidden="1"/>
    <cellStyle name="Followed Hyperlink" xfId="24005" builtinId="9" hidden="1"/>
    <cellStyle name="Followed Hyperlink" xfId="24495" builtinId="9" hidden="1"/>
    <cellStyle name="Followed Hyperlink" xfId="24505" builtinId="9" hidden="1"/>
    <cellStyle name="Followed Hyperlink" xfId="24597" builtinId="9" hidden="1"/>
    <cellStyle name="Followed Hyperlink" xfId="24152" builtinId="9" hidden="1"/>
    <cellStyle name="Followed Hyperlink" xfId="24159" builtinId="9" hidden="1"/>
    <cellStyle name="Followed Hyperlink" xfId="23998" builtinId="9" hidden="1"/>
    <cellStyle name="Followed Hyperlink" xfId="24409" builtinId="9" hidden="1"/>
    <cellStyle name="Followed Hyperlink" xfId="24595" builtinId="9" hidden="1"/>
    <cellStyle name="Followed Hyperlink" xfId="24803" builtinId="9" hidden="1"/>
    <cellStyle name="Followed Hyperlink" xfId="24796" builtinId="9" hidden="1"/>
    <cellStyle name="Followed Hyperlink" xfId="24342" builtinId="9" hidden="1"/>
    <cellStyle name="Followed Hyperlink" xfId="24020" builtinId="9" hidden="1"/>
    <cellStyle name="Followed Hyperlink" xfId="24288" builtinId="9" hidden="1"/>
    <cellStyle name="Followed Hyperlink" xfId="24694" builtinId="9" hidden="1"/>
    <cellStyle name="Followed Hyperlink" xfId="24879" builtinId="9" hidden="1"/>
    <cellStyle name="Followed Hyperlink" xfId="24791" builtinId="9" hidden="1"/>
    <cellStyle name="Followed Hyperlink" xfId="24105" builtinId="9" hidden="1"/>
    <cellStyle name="Followed Hyperlink" xfId="24345" builtinId="9" hidden="1"/>
    <cellStyle name="Followed Hyperlink" xfId="24218" builtinId="9" hidden="1"/>
    <cellStyle name="Followed Hyperlink" xfId="23995" builtinId="9" hidden="1"/>
    <cellStyle name="Followed Hyperlink" xfId="24228" builtinId="9" hidden="1"/>
    <cellStyle name="Followed Hyperlink" xfId="23869" builtinId="9" hidden="1"/>
    <cellStyle name="Followed Hyperlink" xfId="24221" builtinId="9" hidden="1"/>
    <cellStyle name="Followed Hyperlink" xfId="24582" builtinId="9" hidden="1"/>
    <cellStyle name="Followed Hyperlink" xfId="24804" builtinId="9" hidden="1"/>
    <cellStyle name="Followed Hyperlink" xfId="24524" builtinId="9" hidden="1"/>
    <cellStyle name="Followed Hyperlink" xfId="24510" builtinId="9" hidden="1"/>
    <cellStyle name="Followed Hyperlink" xfId="24217" builtinId="9" hidden="1"/>
    <cellStyle name="Followed Hyperlink" xfId="24615" builtinId="9" hidden="1"/>
    <cellStyle name="Followed Hyperlink" xfId="24123" builtinId="9" hidden="1"/>
    <cellStyle name="Followed Hyperlink" xfId="24018" builtinId="9" hidden="1"/>
    <cellStyle name="Followed Hyperlink" xfId="24449" builtinId="9" hidden="1"/>
    <cellStyle name="Followed Hyperlink" xfId="24220" builtinId="9" hidden="1"/>
    <cellStyle name="Followed Hyperlink" xfId="24122" builtinId="9" hidden="1"/>
    <cellStyle name="Followed Hyperlink" xfId="24614" builtinId="9" hidden="1"/>
    <cellStyle name="Followed Hyperlink" xfId="23974" builtinId="9" hidden="1"/>
    <cellStyle name="Followed Hyperlink" xfId="24294" builtinId="9" hidden="1"/>
    <cellStyle name="Followed Hyperlink" xfId="24252" builtinId="9" hidden="1"/>
    <cellStyle name="Followed Hyperlink" xfId="24666" builtinId="9" hidden="1"/>
    <cellStyle name="Followed Hyperlink" xfId="24679" builtinId="9" hidden="1"/>
    <cellStyle name="Followed Hyperlink" xfId="24211" builtinId="9" hidden="1"/>
    <cellStyle name="Followed Hyperlink" xfId="24328" builtinId="9" hidden="1"/>
    <cellStyle name="Followed Hyperlink" xfId="24141" builtinId="9" hidden="1"/>
    <cellStyle name="Followed Hyperlink" xfId="23990" builtinId="9" hidden="1"/>
    <cellStyle name="Followed Hyperlink" xfId="24888" builtinId="9" hidden="1"/>
    <cellStyle name="Followed Hyperlink" xfId="24882" builtinId="9" hidden="1"/>
    <cellStyle name="Followed Hyperlink" xfId="24718" builtinId="9" hidden="1"/>
    <cellStyle name="Followed Hyperlink" xfId="24305" builtinId="9" hidden="1"/>
    <cellStyle name="Followed Hyperlink" xfId="24057" builtinId="9" hidden="1"/>
    <cellStyle name="Followed Hyperlink" xfId="24581" builtinId="9" hidden="1"/>
    <cellStyle name="Followed Hyperlink" xfId="24895" builtinId="9" hidden="1"/>
    <cellStyle name="Followed Hyperlink" xfId="24878" builtinId="9" hidden="1"/>
    <cellStyle name="Followed Hyperlink" xfId="24261" builtinId="9" hidden="1"/>
    <cellStyle name="Followed Hyperlink" xfId="24546" builtinId="9" hidden="1"/>
    <cellStyle name="Followed Hyperlink" xfId="24178" builtinId="9" hidden="1"/>
    <cellStyle name="Followed Hyperlink" xfId="24589" builtinId="9" hidden="1"/>
    <cellStyle name="Followed Hyperlink" xfId="24551" builtinId="9" hidden="1"/>
    <cellStyle name="Followed Hyperlink" xfId="23778" builtinId="9" hidden="1"/>
    <cellStyle name="Followed Hyperlink" xfId="24519" builtinId="9" hidden="1"/>
    <cellStyle name="Followed Hyperlink" xfId="24248" builtinId="9" hidden="1"/>
    <cellStyle name="Followed Hyperlink" xfId="24890" builtinId="9" hidden="1"/>
    <cellStyle name="Followed Hyperlink" xfId="24578" builtinId="9" hidden="1"/>
    <cellStyle name="Followed Hyperlink" xfId="24472" builtinId="9" hidden="1"/>
    <cellStyle name="Followed Hyperlink" xfId="24610" builtinId="9" hidden="1"/>
    <cellStyle name="Followed Hyperlink" xfId="23801" builtinId="9" hidden="1"/>
    <cellStyle name="Followed Hyperlink" xfId="24241" builtinId="9" hidden="1"/>
    <cellStyle name="Followed Hyperlink" xfId="24049" builtinId="9" hidden="1"/>
    <cellStyle name="Followed Hyperlink" xfId="24460" builtinId="9" hidden="1"/>
    <cellStyle name="Followed Hyperlink" xfId="24177" builtinId="9" hidden="1"/>
    <cellStyle name="Followed Hyperlink" xfId="24544" builtinId="9" hidden="1"/>
    <cellStyle name="Followed Hyperlink" xfId="23800" builtinId="9" hidden="1"/>
    <cellStyle name="Followed Hyperlink" xfId="24021" builtinId="9" hidden="1"/>
    <cellStyle name="Followed Hyperlink" xfId="24136" builtinId="9" hidden="1"/>
    <cellStyle name="Followed Hyperlink" xfId="24161" builtinId="9" hidden="1"/>
    <cellStyle name="Followed Hyperlink" xfId="24606" builtinId="9" hidden="1"/>
    <cellStyle name="Followed Hyperlink" xfId="24638" builtinId="9" hidden="1"/>
    <cellStyle name="Followed Hyperlink" xfId="24461" builtinId="9" hidden="1"/>
    <cellStyle name="Followed Hyperlink" xfId="24706" builtinId="9" hidden="1"/>
    <cellStyle name="Followed Hyperlink" xfId="24229" builtinId="9" hidden="1"/>
    <cellStyle name="Followed Hyperlink" xfId="24973" builtinId="9" hidden="1"/>
    <cellStyle name="Followed Hyperlink" xfId="24925" builtinId="9" hidden="1"/>
    <cellStyle name="Followed Hyperlink" xfId="24921" builtinId="9" hidden="1"/>
    <cellStyle name="Followed Hyperlink" xfId="24945" builtinId="9" hidden="1"/>
    <cellStyle name="Followed Hyperlink" xfId="24984" builtinId="9" hidden="1"/>
    <cellStyle name="Followed Hyperlink" xfId="24957" builtinId="9" hidden="1"/>
    <cellStyle name="Followed Hyperlink" xfId="24983" builtinId="9" hidden="1"/>
    <cellStyle name="Followed Hyperlink" xfId="24977" builtinId="9" hidden="1"/>
    <cellStyle name="Followed Hyperlink" xfId="24947" builtinId="9" hidden="1"/>
    <cellStyle name="Followed Hyperlink" xfId="24981" builtinId="9" hidden="1"/>
    <cellStyle name="Followed Hyperlink" xfId="24952" builtinId="9" hidden="1"/>
    <cellStyle name="Followed Hyperlink" xfId="24943" builtinId="9" hidden="1"/>
    <cellStyle name="Followed Hyperlink" xfId="24954" builtinId="9" hidden="1"/>
    <cellStyle name="Followed Hyperlink" xfId="24988" builtinId="9" hidden="1"/>
    <cellStyle name="Followed Hyperlink" xfId="24989" builtinId="9" hidden="1"/>
    <cellStyle name="Followed Hyperlink" xfId="24958" builtinId="9" hidden="1"/>
    <cellStyle name="Followed Hyperlink" xfId="24979" builtinId="9" hidden="1"/>
    <cellStyle name="Followed Hyperlink" xfId="24992" builtinId="9" hidden="1"/>
    <cellStyle name="Followed Hyperlink" xfId="24959" builtinId="9" hidden="1"/>
    <cellStyle name="Followed Hyperlink" xfId="24949" builtinId="9" hidden="1"/>
    <cellStyle name="Followed Hyperlink" xfId="24937" builtinId="9" hidden="1"/>
    <cellStyle name="Followed Hyperlink" xfId="24929" builtinId="9" hidden="1"/>
    <cellStyle name="Followed Hyperlink" xfId="24967" builtinId="9" hidden="1"/>
    <cellStyle name="Followed Hyperlink" xfId="24972" builtinId="9" hidden="1"/>
    <cellStyle name="Followed Hyperlink" xfId="24923" builtinId="9" hidden="1"/>
    <cellStyle name="Followed Hyperlink" xfId="24953" builtinId="9" hidden="1"/>
    <cellStyle name="Followed Hyperlink" xfId="24927" builtinId="9" hidden="1"/>
    <cellStyle name="Followed Hyperlink" xfId="24976" builtinId="9" hidden="1"/>
    <cellStyle name="Followed Hyperlink" xfId="24991" builtinId="9" hidden="1"/>
    <cellStyle name="Followed Hyperlink" xfId="24980" builtinId="9" hidden="1"/>
    <cellStyle name="Followed Hyperlink" xfId="24928" builtinId="9" hidden="1"/>
    <cellStyle name="Followed Hyperlink" xfId="24939" builtinId="9" hidden="1"/>
    <cellStyle name="Followed Hyperlink" xfId="24940" builtinId="9" hidden="1"/>
    <cellStyle name="Followed Hyperlink" xfId="24926" builtinId="9" hidden="1"/>
    <cellStyle name="Followed Hyperlink" xfId="24975" builtinId="9" hidden="1"/>
    <cellStyle name="Followed Hyperlink" xfId="24960" builtinId="9" hidden="1"/>
    <cellStyle name="Followed Hyperlink" xfId="24511" builtinId="9" hidden="1"/>
    <cellStyle name="Followed Hyperlink" xfId="24905" builtinId="9" hidden="1"/>
    <cellStyle name="Followed Hyperlink" xfId="24899" builtinId="9" hidden="1"/>
    <cellStyle name="Followed Hyperlink" xfId="24805" builtinId="9" hidden="1"/>
    <cellStyle name="Followed Hyperlink" xfId="24528" builtinId="9" hidden="1"/>
    <cellStyle name="Followed Hyperlink" xfId="24593" builtinId="9" hidden="1"/>
    <cellStyle name="Followed Hyperlink" xfId="24299" builtinId="9" hidden="1"/>
    <cellStyle name="Followed Hyperlink" xfId="24909" builtinId="9" hidden="1"/>
    <cellStyle name="Followed Hyperlink" xfId="24894" builtinId="9" hidden="1"/>
    <cellStyle name="Followed Hyperlink" xfId="24155" builtinId="9" hidden="1"/>
    <cellStyle name="Followed Hyperlink" xfId="24649" builtinId="9" hidden="1"/>
    <cellStyle name="Followed Hyperlink" xfId="23971" builtinId="9" hidden="1"/>
    <cellStyle name="Followed Hyperlink" xfId="24014" builtinId="9" hidden="1"/>
    <cellStyle name="Followed Hyperlink" xfId="24681" builtinId="9" hidden="1"/>
    <cellStyle name="Followed Hyperlink" xfId="24563" builtinId="9" hidden="1"/>
    <cellStyle name="Followed Hyperlink" xfId="24200" builtinId="9" hidden="1"/>
    <cellStyle name="Followed Hyperlink" xfId="24609" builtinId="9" hidden="1"/>
    <cellStyle name="Followed Hyperlink" xfId="24906" builtinId="9" hidden="1"/>
    <cellStyle name="Followed Hyperlink" xfId="24111" builtinId="9" hidden="1"/>
    <cellStyle name="Followed Hyperlink" xfId="24680" builtinId="9" hidden="1"/>
    <cellStyle name="Followed Hyperlink" xfId="24630" builtinId="9" hidden="1"/>
    <cellStyle name="Followed Hyperlink" xfId="24348" builtinId="9" hidden="1"/>
    <cellStyle name="Followed Hyperlink" xfId="24498" builtinId="9" hidden="1"/>
    <cellStyle name="Followed Hyperlink" xfId="24291" builtinId="9" hidden="1"/>
    <cellStyle name="Followed Hyperlink" xfId="24504" builtinId="9" hidden="1"/>
    <cellStyle name="Followed Hyperlink" xfId="23980" builtinId="9" hidden="1"/>
    <cellStyle name="Followed Hyperlink" xfId="24413" builtinId="9" hidden="1"/>
    <cellStyle name="Followed Hyperlink" xfId="24667" builtinId="9" hidden="1"/>
    <cellStyle name="Followed Hyperlink" xfId="23968" builtinId="9" hidden="1"/>
    <cellStyle name="Followed Hyperlink" xfId="24588" builtinId="9" hidden="1"/>
    <cellStyle name="Followed Hyperlink" xfId="24007" builtinId="9" hidden="1"/>
    <cellStyle name="Followed Hyperlink" xfId="24043" builtinId="9" hidden="1"/>
    <cellStyle name="Followed Hyperlink" xfId="24001" builtinId="9" hidden="1"/>
    <cellStyle name="Followed Hyperlink" xfId="24612" builtinId="9" hidden="1"/>
    <cellStyle name="Followed Hyperlink" xfId="24798" builtinId="9" hidden="1"/>
    <cellStyle name="Followed Hyperlink" xfId="24171" builtinId="9" hidden="1"/>
    <cellStyle name="Followed Hyperlink" xfId="25058" builtinId="9" hidden="1"/>
    <cellStyle name="Followed Hyperlink" xfId="25010" builtinId="9" hidden="1"/>
    <cellStyle name="Followed Hyperlink" xfId="25006" builtinId="9" hidden="1"/>
    <cellStyle name="Followed Hyperlink" xfId="25030" builtinId="9" hidden="1"/>
    <cellStyle name="Followed Hyperlink" xfId="25069" builtinId="9" hidden="1"/>
    <cellStyle name="Followed Hyperlink" xfId="25042" builtinId="9" hidden="1"/>
    <cellStyle name="Followed Hyperlink" xfId="25068" builtinId="9" hidden="1"/>
    <cellStyle name="Followed Hyperlink" xfId="25062" builtinId="9" hidden="1"/>
    <cellStyle name="Followed Hyperlink" xfId="25032" builtinId="9" hidden="1"/>
    <cellStyle name="Followed Hyperlink" xfId="25066" builtinId="9" hidden="1"/>
    <cellStyle name="Followed Hyperlink" xfId="25037" builtinId="9" hidden="1"/>
    <cellStyle name="Followed Hyperlink" xfId="25028" builtinId="9" hidden="1"/>
    <cellStyle name="Followed Hyperlink" xfId="25039" builtinId="9" hidden="1"/>
    <cellStyle name="Followed Hyperlink" xfId="25073" builtinId="9" hidden="1"/>
    <cellStyle name="Followed Hyperlink" xfId="25074" builtinId="9" hidden="1"/>
    <cellStyle name="Followed Hyperlink" xfId="25043" builtinId="9" hidden="1"/>
    <cellStyle name="Followed Hyperlink" xfId="25064" builtinId="9" hidden="1"/>
    <cellStyle name="Followed Hyperlink" xfId="25077" builtinId="9" hidden="1"/>
    <cellStyle name="Followed Hyperlink" xfId="25044" builtinId="9" hidden="1"/>
    <cellStyle name="Followed Hyperlink" xfId="25034" builtinId="9" hidden="1"/>
    <cellStyle name="Followed Hyperlink" xfId="25022" builtinId="9" hidden="1"/>
    <cellStyle name="Followed Hyperlink" xfId="25014" builtinId="9" hidden="1"/>
    <cellStyle name="Followed Hyperlink" xfId="25052" builtinId="9" hidden="1"/>
    <cellStyle name="Followed Hyperlink" xfId="25057" builtinId="9" hidden="1"/>
    <cellStyle name="Followed Hyperlink" xfId="25008" builtinId="9" hidden="1"/>
    <cellStyle name="Followed Hyperlink" xfId="25038" builtinId="9" hidden="1"/>
    <cellStyle name="Followed Hyperlink" xfId="25012" builtinId="9" hidden="1"/>
    <cellStyle name="Followed Hyperlink" xfId="25061" builtinId="9" hidden="1"/>
    <cellStyle name="Followed Hyperlink" xfId="25076" builtinId="9" hidden="1"/>
    <cellStyle name="Followed Hyperlink" xfId="25065" builtinId="9" hidden="1"/>
    <cellStyle name="Followed Hyperlink" xfId="25013" builtinId="9" hidden="1"/>
    <cellStyle name="Followed Hyperlink" xfId="25024" builtinId="9" hidden="1"/>
    <cellStyle name="Followed Hyperlink" xfId="25025" builtinId="9" hidden="1"/>
    <cellStyle name="Followed Hyperlink" xfId="25011" builtinId="9" hidden="1"/>
    <cellStyle name="Followed Hyperlink" xfId="25060" builtinId="9" hidden="1"/>
    <cellStyle name="Followed Hyperlink" xfId="25045" builtinId="9" hidden="1"/>
    <cellStyle name="Followed Hyperlink" xfId="24351" builtinId="9" hidden="1"/>
    <cellStyle name="Followed Hyperlink" xfId="24918" builtinId="9" hidden="1"/>
    <cellStyle name="Followed Hyperlink" xfId="24913" builtinId="9" hidden="1"/>
    <cellStyle name="Followed Hyperlink" xfId="24893" builtinId="9" hidden="1"/>
    <cellStyle name="Followed Hyperlink" xfId="24298" builtinId="9" hidden="1"/>
    <cellStyle name="Followed Hyperlink" xfId="24451" builtinId="9" hidden="1"/>
    <cellStyle name="Followed Hyperlink" xfId="24012" builtinId="9" hidden="1"/>
    <cellStyle name="Followed Hyperlink" xfId="24993" builtinId="9" hidden="1"/>
    <cellStyle name="Followed Hyperlink" xfId="24908" builtinId="9" hidden="1"/>
    <cellStyle name="Followed Hyperlink" xfId="24216" builtinId="9" hidden="1"/>
    <cellStyle name="Followed Hyperlink" xfId="24317" builtinId="9" hidden="1"/>
    <cellStyle name="Followed Hyperlink" xfId="24452" builtinId="9" hidden="1"/>
    <cellStyle name="Followed Hyperlink" xfId="24311" builtinId="9" hidden="1"/>
    <cellStyle name="Followed Hyperlink" xfId="24371" builtinId="9" hidden="1"/>
    <cellStyle name="Followed Hyperlink" xfId="24693" builtinId="9" hidden="1"/>
    <cellStyle name="Followed Hyperlink" xfId="24052" builtinId="9" hidden="1"/>
    <cellStyle name="Followed Hyperlink" xfId="24208" builtinId="9" hidden="1"/>
    <cellStyle name="Followed Hyperlink" xfId="24920" builtinId="9" hidden="1"/>
    <cellStyle name="Followed Hyperlink" xfId="24604" builtinId="9" hidden="1"/>
    <cellStyle name="Followed Hyperlink" xfId="24493" builtinId="9" hidden="1"/>
    <cellStyle name="Followed Hyperlink" xfId="24644" builtinId="9" hidden="1"/>
    <cellStyle name="Followed Hyperlink" xfId="24575" builtinId="9" hidden="1"/>
    <cellStyle name="Followed Hyperlink" xfId="24205" builtinId="9" hidden="1"/>
    <cellStyle name="Followed Hyperlink" xfId="24625" builtinId="9" hidden="1"/>
    <cellStyle name="Followed Hyperlink" xfId="24137" builtinId="9" hidden="1"/>
    <cellStyle name="Followed Hyperlink" xfId="24013" builtinId="9" hidden="1"/>
    <cellStyle name="Followed Hyperlink" xfId="24032" builtinId="9" hidden="1"/>
    <cellStyle name="Followed Hyperlink" xfId="24306" builtinId="9" hidden="1"/>
    <cellStyle name="Followed Hyperlink" xfId="24565" builtinId="9" hidden="1"/>
    <cellStyle name="Followed Hyperlink" xfId="24632" builtinId="9" hidden="1"/>
    <cellStyle name="Followed Hyperlink" xfId="24628" builtinId="9" hidden="1"/>
    <cellStyle name="Followed Hyperlink" xfId="24567" builtinId="9" hidden="1"/>
    <cellStyle name="Followed Hyperlink" xfId="24322" builtinId="9" hidden="1"/>
    <cellStyle name="Followed Hyperlink" xfId="24186" builtinId="9" hidden="1"/>
    <cellStyle name="Followed Hyperlink" xfId="24884" builtinId="9" hidden="1"/>
    <cellStyle name="Followed Hyperlink" xfId="24463" builtinId="9" hidden="1"/>
    <cellStyle name="Followed Hyperlink" xfId="24709" builtinId="9" hidden="1"/>
    <cellStyle name="Followed Hyperlink" xfId="24113" builtinId="9" hidden="1"/>
    <cellStyle name="Followed Hyperlink" xfId="24663" builtinId="9" hidden="1"/>
    <cellStyle name="Followed Hyperlink" xfId="24705" builtinId="9" hidden="1"/>
    <cellStyle name="Followed Hyperlink" xfId="24245" builtinId="9" hidden="1"/>
    <cellStyle name="Followed Hyperlink" xfId="24034" builtinId="9" hidden="1"/>
    <cellStyle name="Followed Hyperlink" xfId="24623" builtinId="9" hidden="1"/>
    <cellStyle name="Followed Hyperlink" xfId="24242" builtinId="9" hidden="1"/>
    <cellStyle name="Followed Hyperlink" xfId="24026" builtinId="9" hidden="1"/>
    <cellStyle name="Followed Hyperlink" xfId="24336" builtinId="9" hidden="1"/>
    <cellStyle name="Followed Hyperlink" xfId="24197" builtinId="9" hidden="1"/>
    <cellStyle name="Followed Hyperlink" xfId="24076" builtinId="9" hidden="1"/>
    <cellStyle name="Followed Hyperlink" xfId="24198" builtinId="9" hidden="1"/>
    <cellStyle name="Followed Hyperlink" xfId="24325" builtinId="9" hidden="1"/>
    <cellStyle name="Followed Hyperlink" xfId="24485" builtinId="9" hidden="1"/>
    <cellStyle name="Followed Hyperlink" xfId="24891" builtinId="9" hidden="1"/>
    <cellStyle name="Followed Hyperlink" xfId="24314" builtinId="9" hidden="1"/>
    <cellStyle name="Followed Hyperlink" xfId="23996" builtinId="9" hidden="1"/>
    <cellStyle name="Followed Hyperlink" xfId="24135" builtinId="9" hidden="1"/>
    <cellStyle name="Followed Hyperlink" xfId="24414" builtinId="9" hidden="1"/>
    <cellStyle name="Followed Hyperlink" xfId="25005" builtinId="9" hidden="1"/>
    <cellStyle name="Followed Hyperlink" xfId="24194" builtinId="9" hidden="1"/>
    <cellStyle name="Followed Hyperlink" xfId="24184" builtinId="9" hidden="1"/>
    <cellStyle name="Followed Hyperlink" xfId="24572" builtinId="9" hidden="1"/>
    <cellStyle name="Followed Hyperlink" xfId="24209" builtinId="9" hidden="1"/>
    <cellStyle name="Followed Hyperlink" xfId="24115" builtinId="9" hidden="1"/>
    <cellStyle name="Followed Hyperlink" xfId="24293" builtinId="9" hidden="1"/>
    <cellStyle name="Followed Hyperlink" xfId="24541" builtinId="9" hidden="1"/>
    <cellStyle name="Followed Hyperlink" xfId="24902" builtinId="9" hidden="1"/>
    <cellStyle name="Followed Hyperlink" xfId="24652" builtinId="9" hidden="1"/>
    <cellStyle name="Followed Hyperlink" xfId="24583" builtinId="9" hidden="1"/>
    <cellStyle name="Followed Hyperlink" xfId="24896" builtinId="9" hidden="1"/>
    <cellStyle name="Followed Hyperlink" xfId="24662" builtinId="9" hidden="1"/>
    <cellStyle name="Followed Hyperlink" xfId="24514" builtinId="9" hidden="1"/>
    <cellStyle name="Followed Hyperlink" xfId="24678" builtinId="9" hidden="1"/>
    <cellStyle name="Followed Hyperlink" xfId="24912" builtinId="9" hidden="1"/>
    <cellStyle name="Followed Hyperlink" xfId="24265" builtinId="9" hidden="1"/>
    <cellStyle name="Followed Hyperlink" xfId="24881" builtinId="9" hidden="1"/>
    <cellStyle name="Followed Hyperlink" xfId="24914" builtinId="9" hidden="1"/>
    <cellStyle name="Followed Hyperlink" xfId="24797" builtinId="9" hidden="1"/>
    <cellStyle name="Followed Hyperlink" xfId="24688" builtinId="9" hidden="1"/>
    <cellStyle name="Followed Hyperlink" xfId="24530" builtinId="9" hidden="1"/>
    <cellStyle name="Followed Hyperlink" xfId="24109" builtinId="9" hidden="1"/>
    <cellStyle name="Followed Hyperlink" xfId="24994" builtinId="9" hidden="1"/>
    <cellStyle name="Followed Hyperlink" xfId="24549" builtinId="9" hidden="1"/>
    <cellStyle name="Followed Hyperlink" xfId="24203" builtinId="9" hidden="1"/>
    <cellStyle name="Followed Hyperlink" xfId="23979" builtinId="9" hidden="1"/>
    <cellStyle name="Followed Hyperlink" xfId="24683" builtinId="9" hidden="1"/>
    <cellStyle name="Followed Hyperlink" xfId="24471" builtinId="9" hidden="1"/>
    <cellStyle name="Followed Hyperlink" xfId="24246" builtinId="9" hidden="1"/>
    <cellStyle name="Followed Hyperlink" xfId="24037" builtinId="9" hidden="1"/>
    <cellStyle name="Followed Hyperlink" xfId="24907" builtinId="9" hidden="1"/>
    <cellStyle name="Followed Hyperlink" xfId="24675" builtinId="9" hidden="1"/>
    <cellStyle name="Followed Hyperlink" xfId="24450" builtinId="9" hidden="1"/>
    <cellStyle name="Followed Hyperlink" xfId="24231" builtinId="9" hidden="1"/>
    <cellStyle name="Followed Hyperlink" xfId="24469" builtinId="9" hidden="1"/>
    <cellStyle name="Followed Hyperlink" xfId="24648" builtinId="9" hidden="1"/>
    <cellStyle name="Followed Hyperlink" xfId="24509" builtinId="9" hidden="1"/>
    <cellStyle name="Followed Hyperlink" xfId="24883" builtinId="9" hidden="1"/>
    <cellStyle name="Followed Hyperlink" xfId="24183" builtinId="9" hidden="1"/>
    <cellStyle name="Followed Hyperlink" xfId="24500" builtinId="9" hidden="1"/>
    <cellStyle name="Followed Hyperlink" xfId="24247" builtinId="9" hidden="1"/>
    <cellStyle name="Followed Hyperlink" xfId="24189" builtinId="9" hidden="1"/>
    <cellStyle name="Followed Hyperlink" xfId="24655" builtinId="9" hidden="1"/>
    <cellStyle name="Followed Hyperlink" xfId="24508" builtinId="9" hidden="1"/>
    <cellStyle name="Followed Hyperlink" xfId="24526" builtinId="9" hidden="1"/>
    <cellStyle name="Followed Hyperlink" xfId="24468" builtinId="9" hidden="1"/>
    <cellStyle name="Followed Hyperlink" xfId="24910" builtinId="9" hidden="1"/>
    <cellStyle name="Followed Hyperlink" xfId="24188" builtinId="9" hidden="1"/>
    <cellStyle name="Followed Hyperlink" xfId="24699" builtinId="9" hidden="1"/>
    <cellStyle name="Followed Hyperlink" xfId="24244" builtinId="9" hidden="1"/>
    <cellStyle name="Followed Hyperlink" xfId="24997" builtinId="9" hidden="1"/>
    <cellStyle name="Followed Hyperlink" xfId="25089" builtinId="9" hidden="1"/>
    <cellStyle name="Followed Hyperlink" xfId="24164" builtinId="9" hidden="1"/>
    <cellStyle name="Followed Hyperlink" xfId="24044" builtinId="9" hidden="1"/>
    <cellStyle name="Followed Hyperlink" xfId="24516" builtinId="9" hidden="1"/>
    <cellStyle name="Followed Hyperlink" xfId="25100" builtinId="9" hidden="1"/>
    <cellStyle name="Followed Hyperlink" xfId="23975" builtinId="9" hidden="1"/>
    <cellStyle name="Followed Hyperlink" xfId="25099" builtinId="9" hidden="1"/>
    <cellStyle name="Followed Hyperlink" xfId="25093" builtinId="9" hidden="1"/>
    <cellStyle name="Followed Hyperlink" xfId="24108" builtinId="9" hidden="1"/>
    <cellStyle name="Followed Hyperlink" xfId="25097" builtinId="9" hidden="1"/>
    <cellStyle name="Followed Hyperlink" xfId="24181" builtinId="9" hidden="1"/>
    <cellStyle name="Followed Hyperlink" xfId="24416" builtinId="9" hidden="1"/>
    <cellStyle name="Followed Hyperlink" xfId="24332" builtinId="9" hidden="1"/>
    <cellStyle name="Followed Hyperlink" xfId="25104" builtinId="9" hidden="1"/>
    <cellStyle name="Followed Hyperlink" xfId="25106" builtinId="9" hidden="1"/>
    <cellStyle name="Followed Hyperlink" xfId="24124" builtinId="9" hidden="1"/>
    <cellStyle name="Followed Hyperlink" xfId="25095" builtinId="9" hidden="1"/>
    <cellStyle name="Followed Hyperlink" xfId="25109" builtinId="9" hidden="1"/>
    <cellStyle name="Followed Hyperlink" xfId="24168" builtinId="9" hidden="1"/>
    <cellStyle name="Followed Hyperlink" xfId="24042" builtinId="9" hidden="1"/>
    <cellStyle name="Followed Hyperlink" xfId="24000" builtinId="9" hidden="1"/>
    <cellStyle name="Followed Hyperlink" xfId="24535" builtinId="9" hidden="1"/>
    <cellStyle name="Followed Hyperlink" xfId="25083" builtinId="9" hidden="1"/>
    <cellStyle name="Followed Hyperlink" xfId="25088" builtinId="9" hidden="1"/>
    <cellStyle name="Followed Hyperlink" xfId="24133" builtinId="9" hidden="1"/>
    <cellStyle name="Followed Hyperlink" xfId="24289" builtinId="9" hidden="1"/>
    <cellStyle name="Followed Hyperlink" xfId="24799" builtinId="9" hidden="1"/>
    <cellStyle name="Followed Hyperlink" xfId="25092" builtinId="9" hidden="1"/>
    <cellStyle name="Followed Hyperlink" xfId="25108" builtinId="9" hidden="1"/>
    <cellStyle name="Followed Hyperlink" xfId="25096" builtinId="9" hidden="1"/>
    <cellStyle name="Followed Hyperlink" xfId="24075" builtinId="9" hidden="1"/>
    <cellStyle name="Followed Hyperlink" xfId="24502" builtinId="9" hidden="1"/>
    <cellStyle name="Followed Hyperlink" xfId="24710" builtinId="9" hidden="1"/>
    <cellStyle name="Followed Hyperlink" xfId="24295" builtinId="9" hidden="1"/>
    <cellStyle name="Followed Hyperlink" xfId="25091" builtinId="9" hidden="1"/>
    <cellStyle name="Followed Hyperlink" xfId="24193" builtinId="9" hidden="1"/>
    <cellStyle name="Followed Hyperlink" xfId="25121" builtinId="9" hidden="1"/>
    <cellStyle name="Followed Hyperlink" xfId="25002" builtinId="9" hidden="1"/>
    <cellStyle name="Followed Hyperlink" xfId="24636" builtinId="9" hidden="1"/>
    <cellStyle name="Followed Hyperlink" xfId="24144" builtinId="9" hidden="1"/>
    <cellStyle name="Followed Hyperlink" xfId="25132" builtinId="9" hidden="1"/>
    <cellStyle name="Followed Hyperlink" xfId="24919" builtinId="9" hidden="1"/>
    <cellStyle name="Followed Hyperlink" xfId="25131" builtinId="9" hidden="1"/>
    <cellStyle name="Followed Hyperlink" xfId="25125" builtinId="9" hidden="1"/>
    <cellStyle name="Followed Hyperlink" xfId="24802" builtinId="9" hidden="1"/>
    <cellStyle name="Followed Hyperlink" xfId="25129" builtinId="9" hidden="1"/>
    <cellStyle name="Followed Hyperlink" xfId="24130" builtinId="9" hidden="1"/>
    <cellStyle name="Followed Hyperlink" xfId="24039" builtinId="9" hidden="1"/>
    <cellStyle name="Followed Hyperlink" xfId="24202" builtinId="9" hidden="1"/>
    <cellStyle name="Followed Hyperlink" xfId="25136" builtinId="9" hidden="1"/>
    <cellStyle name="Followed Hyperlink" xfId="25137" builtinId="9" hidden="1"/>
    <cellStyle name="Followed Hyperlink" xfId="24672" builtinId="9" hidden="1"/>
    <cellStyle name="Followed Hyperlink" xfId="25127" builtinId="9" hidden="1"/>
    <cellStyle name="Followed Hyperlink" xfId="25140" builtinId="9" hidden="1"/>
    <cellStyle name="Followed Hyperlink" xfId="24304" builtinId="9" hidden="1"/>
    <cellStyle name="Followed Hyperlink" xfId="24547" builtinId="9" hidden="1"/>
    <cellStyle name="Followed Hyperlink" xfId="24676" builtinId="9" hidden="1"/>
    <cellStyle name="Followed Hyperlink" xfId="23976" builtinId="9" hidden="1"/>
    <cellStyle name="Followed Hyperlink" xfId="25115" builtinId="9" hidden="1"/>
    <cellStyle name="Followed Hyperlink" xfId="25120" builtinId="9" hidden="1"/>
    <cellStyle name="Followed Hyperlink" xfId="24233" builtinId="9" hidden="1"/>
    <cellStyle name="Followed Hyperlink" xfId="24904" builtinId="9" hidden="1"/>
    <cellStyle name="Followed Hyperlink" xfId="24029" builtinId="9" hidden="1"/>
    <cellStyle name="Followed Hyperlink" xfId="25124" builtinId="9" hidden="1"/>
    <cellStyle name="Followed Hyperlink" xfId="25139" builtinId="9" hidden="1"/>
    <cellStyle name="Followed Hyperlink" xfId="25128" builtinId="9" hidden="1"/>
    <cellStyle name="Followed Hyperlink" xfId="24165" builtinId="9" hidden="1"/>
    <cellStyle name="Followed Hyperlink" xfId="24711" builtinId="9" hidden="1"/>
    <cellStyle name="Followed Hyperlink" xfId="24134" builtinId="9" hidden="1"/>
    <cellStyle name="Followed Hyperlink" xfId="24494" builtinId="9" hidden="1"/>
    <cellStyle name="Followed Hyperlink" xfId="25123" builtinId="9" hidden="1"/>
    <cellStyle name="Followed Hyperlink" xfId="23794" builtinId="9" hidden="1"/>
    <cellStyle name="Followed Hyperlink" xfId="25221" builtinId="9" hidden="1"/>
    <cellStyle name="Followed Hyperlink" xfId="25173" builtinId="9" hidden="1"/>
    <cellStyle name="Followed Hyperlink" xfId="25169" builtinId="9" hidden="1"/>
    <cellStyle name="Followed Hyperlink" xfId="25193" builtinId="9" hidden="1"/>
    <cellStyle name="Followed Hyperlink" xfId="25232" builtinId="9" hidden="1"/>
    <cellStyle name="Followed Hyperlink" xfId="25205" builtinId="9" hidden="1"/>
    <cellStyle name="Followed Hyperlink" xfId="25231" builtinId="9" hidden="1"/>
    <cellStyle name="Followed Hyperlink" xfId="25225" builtinId="9" hidden="1"/>
    <cellStyle name="Followed Hyperlink" xfId="25195" builtinId="9" hidden="1"/>
    <cellStyle name="Followed Hyperlink" xfId="25229" builtinId="9" hidden="1"/>
    <cellStyle name="Followed Hyperlink" xfId="25200" builtinId="9" hidden="1"/>
    <cellStyle name="Followed Hyperlink" xfId="25191" builtinId="9" hidden="1"/>
    <cellStyle name="Followed Hyperlink" xfId="25202" builtinId="9" hidden="1"/>
    <cellStyle name="Followed Hyperlink" xfId="25236" builtinId="9" hidden="1"/>
    <cellStyle name="Followed Hyperlink" xfId="25237" builtinId="9" hidden="1"/>
    <cellStyle name="Followed Hyperlink" xfId="25206" builtinId="9" hidden="1"/>
    <cellStyle name="Followed Hyperlink" xfId="25227" builtinId="9" hidden="1"/>
    <cellStyle name="Followed Hyperlink" xfId="25240" builtinId="9" hidden="1"/>
    <cellStyle name="Followed Hyperlink" xfId="25207" builtinId="9" hidden="1"/>
    <cellStyle name="Followed Hyperlink" xfId="25197" builtinId="9" hidden="1"/>
    <cellStyle name="Followed Hyperlink" xfId="25185" builtinId="9" hidden="1"/>
    <cellStyle name="Followed Hyperlink" xfId="25177" builtinId="9" hidden="1"/>
    <cellStyle name="Followed Hyperlink" xfId="25215" builtinId="9" hidden="1"/>
    <cellStyle name="Followed Hyperlink" xfId="25220" builtinId="9" hidden="1"/>
    <cellStyle name="Followed Hyperlink" xfId="25171" builtinId="9" hidden="1"/>
    <cellStyle name="Followed Hyperlink" xfId="25201" builtinId="9" hidden="1"/>
    <cellStyle name="Followed Hyperlink" xfId="25175" builtinId="9" hidden="1"/>
    <cellStyle name="Followed Hyperlink" xfId="25224" builtinId="9" hidden="1"/>
    <cellStyle name="Followed Hyperlink" xfId="25239" builtinId="9" hidden="1"/>
    <cellStyle name="Followed Hyperlink" xfId="25228" builtinId="9" hidden="1"/>
    <cellStyle name="Followed Hyperlink" xfId="25176" builtinId="9" hidden="1"/>
    <cellStyle name="Followed Hyperlink" xfId="25187" builtinId="9" hidden="1"/>
    <cellStyle name="Followed Hyperlink" xfId="25188" builtinId="9" hidden="1"/>
    <cellStyle name="Followed Hyperlink" xfId="25174" builtinId="9" hidden="1"/>
    <cellStyle name="Followed Hyperlink" xfId="25223" builtinId="9" hidden="1"/>
    <cellStyle name="Followed Hyperlink" xfId="25208" builtinId="9" hidden="1"/>
    <cellStyle name="Followed Hyperlink" xfId="25150" builtinId="9" hidden="1"/>
    <cellStyle name="Followed Hyperlink" xfId="25147" builtinId="9" hidden="1"/>
    <cellStyle name="Followed Hyperlink" xfId="25159" builtinId="9" hidden="1"/>
    <cellStyle name="Followed Hyperlink" xfId="25149" builtinId="9" hidden="1"/>
    <cellStyle name="Followed Hyperlink" xfId="24552" builtinId="9" hidden="1"/>
    <cellStyle name="Followed Hyperlink" xfId="24501" builtinId="9" hidden="1"/>
    <cellStyle name="Followed Hyperlink" xfId="25163" builtinId="9" hidden="1"/>
    <cellStyle name="Followed Hyperlink" xfId="25166" builtinId="9" hidden="1"/>
    <cellStyle name="Followed Hyperlink" xfId="25164" builtinId="9" hidden="1"/>
    <cellStyle name="Followed Hyperlink" xfId="25146" builtinId="9" hidden="1"/>
    <cellStyle name="Followed Hyperlink" xfId="25148" builtinId="9" hidden="1"/>
    <cellStyle name="Followed Hyperlink" xfId="24127" builtinId="9" hidden="1"/>
    <cellStyle name="Followed Hyperlink" xfId="24046" builtinId="9" hidden="1"/>
    <cellStyle name="Followed Hyperlink" xfId="24167" builtinId="9" hidden="1"/>
    <cellStyle name="Followed Hyperlink" xfId="25156" builtinId="9" hidden="1"/>
    <cellStyle name="Followed Hyperlink" xfId="23985" builtinId="9" hidden="1"/>
    <cellStyle name="Followed Hyperlink" xfId="25165" builtinId="9" hidden="1"/>
    <cellStyle name="Followed Hyperlink" xfId="25105" builtinId="9" hidden="1"/>
    <cellStyle name="Followed Hyperlink" xfId="24234" builtinId="9" hidden="1"/>
    <cellStyle name="Followed Hyperlink" xfId="24525" builtinId="9" hidden="1"/>
    <cellStyle name="Followed Hyperlink" xfId="24129" builtinId="9" hidden="1"/>
    <cellStyle name="Followed Hyperlink" xfId="25155" builtinId="9" hidden="1"/>
    <cellStyle name="Followed Hyperlink" xfId="25153" builtinId="9" hidden="1"/>
    <cellStyle name="Followed Hyperlink" xfId="23994" builtinId="9" hidden="1"/>
    <cellStyle name="Followed Hyperlink" xfId="24003" builtinId="9" hidden="1"/>
    <cellStyle name="Followed Hyperlink" xfId="24431" builtinId="9" hidden="1"/>
    <cellStyle name="Followed Hyperlink" xfId="25157" builtinId="9" hidden="1"/>
    <cellStyle name="Followed Hyperlink" xfId="24496" builtinId="9" hidden="1"/>
    <cellStyle name="Followed Hyperlink" xfId="24166" builtinId="9" hidden="1"/>
    <cellStyle name="Followed Hyperlink" xfId="24668" builtinId="9" hidden="1"/>
    <cellStyle name="Followed Hyperlink" xfId="24584" builtinId="9" hidden="1"/>
    <cellStyle name="Followed Hyperlink" xfId="24474" builtinId="9" hidden="1"/>
    <cellStyle name="Followed Hyperlink" xfId="24054" builtinId="9" hidden="1"/>
    <cellStyle name="Followed Hyperlink" xfId="24486" builtinId="9" hidden="1"/>
    <cellStyle name="Followed Hyperlink" xfId="24539" builtinId="9" hidden="1"/>
    <cellStyle name="Followed Hyperlink" xfId="25141" builtinId="9" hidden="1"/>
    <cellStyle name="Followed Hyperlink" xfId="25293" builtinId="9" hidden="1"/>
    <cellStyle name="Followed Hyperlink" xfId="25245" builtinId="9" hidden="1"/>
    <cellStyle name="Followed Hyperlink" xfId="25241" builtinId="9" hidden="1"/>
    <cellStyle name="Followed Hyperlink" xfId="25265" builtinId="9" hidden="1"/>
    <cellStyle name="Followed Hyperlink" xfId="25304" builtinId="9" hidden="1"/>
    <cellStyle name="Followed Hyperlink" xfId="25277" builtinId="9" hidden="1"/>
    <cellStyle name="Followed Hyperlink" xfId="25303" builtinId="9" hidden="1"/>
    <cellStyle name="Followed Hyperlink" xfId="25297" builtinId="9" hidden="1"/>
    <cellStyle name="Followed Hyperlink" xfId="25267" builtinId="9" hidden="1"/>
    <cellStyle name="Followed Hyperlink" xfId="25301" builtinId="9" hidden="1"/>
    <cellStyle name="Followed Hyperlink" xfId="25272" builtinId="9" hidden="1"/>
    <cellStyle name="Followed Hyperlink" xfId="25263" builtinId="9" hidden="1"/>
    <cellStyle name="Followed Hyperlink" xfId="25274" builtinId="9" hidden="1"/>
    <cellStyle name="Followed Hyperlink" xfId="25308" builtinId="9" hidden="1"/>
    <cellStyle name="Followed Hyperlink" xfId="25309" builtinId="9" hidden="1"/>
    <cellStyle name="Followed Hyperlink" xfId="25278" builtinId="9" hidden="1"/>
    <cellStyle name="Followed Hyperlink" xfId="25299" builtinId="9" hidden="1"/>
    <cellStyle name="Followed Hyperlink" xfId="25312" builtinId="9" hidden="1"/>
    <cellStyle name="Followed Hyperlink" xfId="25279" builtinId="9" hidden="1"/>
    <cellStyle name="Followed Hyperlink" xfId="25269" builtinId="9" hidden="1"/>
    <cellStyle name="Followed Hyperlink" xfId="25257" builtinId="9" hidden="1"/>
    <cellStyle name="Followed Hyperlink" xfId="25249" builtinId="9" hidden="1"/>
    <cellStyle name="Followed Hyperlink" xfId="25287" builtinId="9" hidden="1"/>
    <cellStyle name="Followed Hyperlink" xfId="25292" builtinId="9" hidden="1"/>
    <cellStyle name="Followed Hyperlink" xfId="25243" builtinId="9" hidden="1"/>
    <cellStyle name="Followed Hyperlink" xfId="25273" builtinId="9" hidden="1"/>
    <cellStyle name="Followed Hyperlink" xfId="25247" builtinId="9" hidden="1"/>
    <cellStyle name="Followed Hyperlink" xfId="25296" builtinId="9" hidden="1"/>
    <cellStyle name="Followed Hyperlink" xfId="25311" builtinId="9" hidden="1"/>
    <cellStyle name="Followed Hyperlink" xfId="25300" builtinId="9" hidden="1"/>
    <cellStyle name="Followed Hyperlink" xfId="25248" builtinId="9" hidden="1"/>
    <cellStyle name="Followed Hyperlink" xfId="25259" builtinId="9" hidden="1"/>
    <cellStyle name="Followed Hyperlink" xfId="25260" builtinId="9" hidden="1"/>
    <cellStyle name="Followed Hyperlink" xfId="25246" builtinId="9" hidden="1"/>
    <cellStyle name="Followed Hyperlink" xfId="25295" builtinId="9" hidden="1"/>
    <cellStyle name="Followed Hyperlink" xfId="25280" builtinId="9" hidden="1"/>
    <cellStyle name="Followed Hyperlink" xfId="25599" builtinId="9" hidden="1"/>
    <cellStyle name="Followed Hyperlink" xfId="25539" builtinId="9" hidden="1"/>
    <cellStyle name="Followed Hyperlink" xfId="25533" builtinId="9" hidden="1"/>
    <cellStyle name="Followed Hyperlink" xfId="25564" builtinId="9" hidden="1"/>
    <cellStyle name="Followed Hyperlink" xfId="25612" builtinId="9" hidden="1"/>
    <cellStyle name="Followed Hyperlink" xfId="25577" builtinId="9" hidden="1"/>
    <cellStyle name="Followed Hyperlink" xfId="25611" builtinId="9" hidden="1"/>
    <cellStyle name="Followed Hyperlink" xfId="25603" builtinId="9" hidden="1"/>
    <cellStyle name="Followed Hyperlink" xfId="25567" builtinId="9" hidden="1"/>
    <cellStyle name="Followed Hyperlink" xfId="25608" builtinId="9" hidden="1"/>
    <cellStyle name="Followed Hyperlink" xfId="25572" builtinId="9" hidden="1"/>
    <cellStyle name="Followed Hyperlink" xfId="25561" builtinId="9" hidden="1"/>
    <cellStyle name="Followed Hyperlink" xfId="25574" builtinId="9" hidden="1"/>
    <cellStyle name="Followed Hyperlink" xfId="25617" builtinId="9" hidden="1"/>
    <cellStyle name="Followed Hyperlink" xfId="25618" builtinId="9" hidden="1"/>
    <cellStyle name="Followed Hyperlink" xfId="25578" builtinId="9" hidden="1"/>
    <cellStyle name="Followed Hyperlink" xfId="25606" builtinId="9" hidden="1"/>
    <cellStyle name="Followed Hyperlink" xfId="25622" builtinId="9" hidden="1"/>
    <cellStyle name="Followed Hyperlink" xfId="25579" builtinId="9" hidden="1"/>
    <cellStyle name="Followed Hyperlink" xfId="25569" builtinId="9" hidden="1"/>
    <cellStyle name="Followed Hyperlink" xfId="25554" builtinId="9" hidden="1"/>
    <cellStyle name="Followed Hyperlink" xfId="25545" builtinId="9" hidden="1"/>
    <cellStyle name="Followed Hyperlink" xfId="25589" builtinId="9" hidden="1"/>
    <cellStyle name="Followed Hyperlink" xfId="25598" builtinId="9" hidden="1"/>
    <cellStyle name="Followed Hyperlink" xfId="25537" builtinId="9" hidden="1"/>
    <cellStyle name="Followed Hyperlink" xfId="25573" builtinId="9" hidden="1"/>
    <cellStyle name="Followed Hyperlink" xfId="25542" builtinId="9" hidden="1"/>
    <cellStyle name="Followed Hyperlink" xfId="25602" builtinId="9" hidden="1"/>
    <cellStyle name="Followed Hyperlink" xfId="25621" builtinId="9" hidden="1"/>
    <cellStyle name="Followed Hyperlink" xfId="25607" builtinId="9" hidden="1"/>
    <cellStyle name="Followed Hyperlink" xfId="25544" builtinId="9" hidden="1"/>
    <cellStyle name="Followed Hyperlink" xfId="25557" builtinId="9" hidden="1"/>
    <cellStyle name="Followed Hyperlink" xfId="25558" builtinId="9" hidden="1"/>
    <cellStyle name="Followed Hyperlink" xfId="25541" builtinId="9" hidden="1"/>
    <cellStyle name="Followed Hyperlink" xfId="25601" builtinId="9" hidden="1"/>
    <cellStyle name="Followed Hyperlink" xfId="25580" builtinId="9" hidden="1"/>
    <cellStyle name="Followed Hyperlink" xfId="26220" builtinId="9" hidden="1"/>
    <cellStyle name="Followed Hyperlink" xfId="26155" builtinId="9" hidden="1"/>
    <cellStyle name="Followed Hyperlink" xfId="26150" builtinId="9" hidden="1"/>
    <cellStyle name="Followed Hyperlink" xfId="26183" builtinId="9" hidden="1"/>
    <cellStyle name="Followed Hyperlink" xfId="26236" builtinId="9" hidden="1"/>
    <cellStyle name="Followed Hyperlink" xfId="26196" builtinId="9" hidden="1"/>
    <cellStyle name="Followed Hyperlink" xfId="26235" builtinId="9" hidden="1"/>
    <cellStyle name="Followed Hyperlink" xfId="26227" builtinId="9" hidden="1"/>
    <cellStyle name="Followed Hyperlink" xfId="26185" builtinId="9" hidden="1"/>
    <cellStyle name="Followed Hyperlink" xfId="26233" builtinId="9" hidden="1"/>
    <cellStyle name="Followed Hyperlink" xfId="26190" builtinId="9" hidden="1"/>
    <cellStyle name="Followed Hyperlink" xfId="26181" builtinId="9" hidden="1"/>
    <cellStyle name="Followed Hyperlink" xfId="26192" builtinId="9" hidden="1"/>
    <cellStyle name="Followed Hyperlink" xfId="26240" builtinId="9" hidden="1"/>
    <cellStyle name="Followed Hyperlink" xfId="26241" builtinId="9" hidden="1"/>
    <cellStyle name="Followed Hyperlink" xfId="26197" builtinId="9" hidden="1"/>
    <cellStyle name="Followed Hyperlink" xfId="26231" builtinId="9" hidden="1"/>
    <cellStyle name="Followed Hyperlink" xfId="26245" builtinId="9" hidden="1"/>
    <cellStyle name="Followed Hyperlink" xfId="26198" builtinId="9" hidden="1"/>
    <cellStyle name="Followed Hyperlink" xfId="26187" builtinId="9" hidden="1"/>
    <cellStyle name="Followed Hyperlink" xfId="26172" builtinId="9" hidden="1"/>
    <cellStyle name="Followed Hyperlink" xfId="26162" builtinId="9" hidden="1"/>
    <cellStyle name="Followed Hyperlink" xfId="26209" builtinId="9" hidden="1"/>
    <cellStyle name="Followed Hyperlink" xfId="26219" builtinId="9" hidden="1"/>
    <cellStyle name="Followed Hyperlink" xfId="26153" builtinId="9" hidden="1"/>
    <cellStyle name="Followed Hyperlink" xfId="26191" builtinId="9" hidden="1"/>
    <cellStyle name="Followed Hyperlink" xfId="26159" builtinId="9" hidden="1"/>
    <cellStyle name="Followed Hyperlink" xfId="26226" builtinId="9" hidden="1"/>
    <cellStyle name="Followed Hyperlink" xfId="26244" builtinId="9" hidden="1"/>
    <cellStyle name="Followed Hyperlink" xfId="26232" builtinId="9" hidden="1"/>
    <cellStyle name="Followed Hyperlink" xfId="26161" builtinId="9" hidden="1"/>
    <cellStyle name="Followed Hyperlink" xfId="26176" builtinId="9" hidden="1"/>
    <cellStyle name="Followed Hyperlink" xfId="26178" builtinId="9" hidden="1"/>
    <cellStyle name="Followed Hyperlink" xfId="26157" builtinId="9" hidden="1"/>
    <cellStyle name="Followed Hyperlink" xfId="26223" builtinId="9" hidden="1"/>
    <cellStyle name="Followed Hyperlink" xfId="26199" builtinId="9" hidden="1"/>
    <cellStyle name="Followed Hyperlink" xfId="25866" builtinId="9" hidden="1"/>
    <cellStyle name="Followed Hyperlink" xfId="26225" builtinId="9" hidden="1"/>
    <cellStyle name="Followed Hyperlink" xfId="26468" builtinId="9" hidden="1"/>
    <cellStyle name="Followed Hyperlink" xfId="26259" builtinId="9" hidden="1"/>
    <cellStyle name="Followed Hyperlink" xfId="25858" builtinId="9" hidden="1"/>
    <cellStyle name="Followed Hyperlink" xfId="26457" builtinId="9" hidden="1"/>
    <cellStyle name="Followed Hyperlink" xfId="25859" builtinId="9" hidden="1"/>
    <cellStyle name="Followed Hyperlink" xfId="25862" builtinId="9" hidden="1"/>
    <cellStyle name="Followed Hyperlink" xfId="25891" builtinId="9" hidden="1"/>
    <cellStyle name="Followed Hyperlink" xfId="26218" builtinId="9" hidden="1"/>
    <cellStyle name="Followed Hyperlink" xfId="25887" builtinId="9" hidden="1"/>
    <cellStyle name="Followed Hyperlink" xfId="25893" builtinId="9" hidden="1"/>
    <cellStyle name="Followed Hyperlink" xfId="25886" builtinId="9" hidden="1"/>
    <cellStyle name="Followed Hyperlink" xfId="26363" builtinId="9" hidden="1"/>
    <cellStyle name="Followed Hyperlink" xfId="26439" builtinId="9" hidden="1"/>
    <cellStyle name="Followed Hyperlink" xfId="25881" builtinId="9" hidden="1"/>
    <cellStyle name="Followed Hyperlink" xfId="25860" builtinId="9" hidden="1"/>
    <cellStyle name="Followed Hyperlink" xfId="26152" builtinId="9" hidden="1"/>
    <cellStyle name="Followed Hyperlink" xfId="25880" builtinId="9" hidden="1"/>
    <cellStyle name="Followed Hyperlink" xfId="26462" builtinId="9" hidden="1"/>
    <cellStyle name="Followed Hyperlink" xfId="25900" builtinId="9" hidden="1"/>
    <cellStyle name="Followed Hyperlink" xfId="26434" builtinId="9" hidden="1"/>
    <cellStyle name="Followed Hyperlink" xfId="26337" builtinId="9" hidden="1"/>
    <cellStyle name="Followed Hyperlink" xfId="26326" builtinId="9" hidden="1"/>
    <cellStyle name="Followed Hyperlink" xfId="25909" builtinId="9" hidden="1"/>
    <cellStyle name="Followed Hyperlink" xfId="26423" builtinId="9" hidden="1"/>
    <cellStyle name="Followed Hyperlink" xfId="26365" builtinId="9" hidden="1"/>
    <cellStyle name="Followed Hyperlink" xfId="25863" builtinId="9" hidden="1"/>
    <cellStyle name="Followed Hyperlink" xfId="26270" builtinId="9" hidden="1"/>
    <cellStyle name="Followed Hyperlink" xfId="26367" builtinId="9" hidden="1"/>
    <cellStyle name="Followed Hyperlink" xfId="26359" builtinId="9" hidden="1"/>
    <cellStyle name="Followed Hyperlink" xfId="25897" builtinId="9" hidden="1"/>
    <cellStyle name="Followed Hyperlink" xfId="26320" builtinId="9" hidden="1"/>
    <cellStyle name="Followed Hyperlink" xfId="25907" builtinId="9" hidden="1"/>
    <cellStyle name="Followed Hyperlink" xfId="26377" builtinId="9" hidden="1"/>
    <cellStyle name="Followed Hyperlink" xfId="25879" builtinId="9" hidden="1"/>
    <cellStyle name="Followed Hyperlink" xfId="26568" builtinId="9" hidden="1"/>
    <cellStyle name="Followed Hyperlink" xfId="26520" builtinId="9" hidden="1"/>
    <cellStyle name="Followed Hyperlink" xfId="26516" builtinId="9" hidden="1"/>
    <cellStyle name="Followed Hyperlink" xfId="26540" builtinId="9" hidden="1"/>
    <cellStyle name="Followed Hyperlink" xfId="26579" builtinId="9" hidden="1"/>
    <cellStyle name="Followed Hyperlink" xfId="26552" builtinId="9" hidden="1"/>
    <cellStyle name="Followed Hyperlink" xfId="26578" builtinId="9" hidden="1"/>
    <cellStyle name="Followed Hyperlink" xfId="26572" builtinId="9" hidden="1"/>
    <cellStyle name="Followed Hyperlink" xfId="26542" builtinId="9" hidden="1"/>
    <cellStyle name="Followed Hyperlink" xfId="26576" builtinId="9" hidden="1"/>
    <cellStyle name="Followed Hyperlink" xfId="26547" builtinId="9" hidden="1"/>
    <cellStyle name="Followed Hyperlink" xfId="26538" builtinId="9" hidden="1"/>
    <cellStyle name="Followed Hyperlink" xfId="26549" builtinId="9" hidden="1"/>
    <cellStyle name="Followed Hyperlink" xfId="26583" builtinId="9" hidden="1"/>
    <cellStyle name="Followed Hyperlink" xfId="26584" builtinId="9" hidden="1"/>
    <cellStyle name="Followed Hyperlink" xfId="26553" builtinId="9" hidden="1"/>
    <cellStyle name="Followed Hyperlink" xfId="26574" builtinId="9" hidden="1"/>
    <cellStyle name="Followed Hyperlink" xfId="26587" builtinId="9" hidden="1"/>
    <cellStyle name="Followed Hyperlink" xfId="26554" builtinId="9" hidden="1"/>
    <cellStyle name="Followed Hyperlink" xfId="26544" builtinId="9" hidden="1"/>
    <cellStyle name="Followed Hyperlink" xfId="26532" builtinId="9" hidden="1"/>
    <cellStyle name="Followed Hyperlink" xfId="26524" builtinId="9" hidden="1"/>
    <cellStyle name="Followed Hyperlink" xfId="26562" builtinId="9" hidden="1"/>
    <cellStyle name="Followed Hyperlink" xfId="26567" builtinId="9" hidden="1"/>
    <cellStyle name="Followed Hyperlink" xfId="26518" builtinId="9" hidden="1"/>
    <cellStyle name="Followed Hyperlink" xfId="26548" builtinId="9" hidden="1"/>
    <cellStyle name="Followed Hyperlink" xfId="26522" builtinId="9" hidden="1"/>
    <cellStyle name="Followed Hyperlink" xfId="26571" builtinId="9" hidden="1"/>
    <cellStyle name="Followed Hyperlink" xfId="26586" builtinId="9" hidden="1"/>
    <cellStyle name="Followed Hyperlink" xfId="26575" builtinId="9" hidden="1"/>
    <cellStyle name="Followed Hyperlink" xfId="26523" builtinId="9" hidden="1"/>
    <cellStyle name="Followed Hyperlink" xfId="26534" builtinId="9" hidden="1"/>
    <cellStyle name="Followed Hyperlink" xfId="26535" builtinId="9" hidden="1"/>
    <cellStyle name="Followed Hyperlink" xfId="26521" builtinId="9" hidden="1"/>
    <cellStyle name="Followed Hyperlink" xfId="26570" builtinId="9" hidden="1"/>
    <cellStyle name="Followed Hyperlink" xfId="26555" builtinId="9" hidden="1"/>
    <cellStyle name="Followed Hyperlink" xfId="25814" builtinId="9" hidden="1"/>
    <cellStyle name="Followed Hyperlink" xfId="25830" builtinId="9" hidden="1"/>
    <cellStyle name="Followed Hyperlink" xfId="25790" builtinId="9" hidden="1"/>
    <cellStyle name="Followed Hyperlink" xfId="25821" builtinId="9" hidden="1"/>
    <cellStyle name="Followed Hyperlink" xfId="26312" builtinId="9" hidden="1"/>
    <cellStyle name="Followed Hyperlink" xfId="26279" builtinId="9" hidden="1"/>
    <cellStyle name="Followed Hyperlink" xfId="25392" builtinId="9" hidden="1"/>
    <cellStyle name="Followed Hyperlink" xfId="26495" builtinId="9" hidden="1"/>
    <cellStyle name="Followed Hyperlink" xfId="25443" builtinId="9" hidden="1"/>
    <cellStyle name="Followed Hyperlink" xfId="26482" builtinId="9" hidden="1"/>
    <cellStyle name="Followed Hyperlink" xfId="25825" builtinId="9" hidden="1"/>
    <cellStyle name="Followed Hyperlink" xfId="26065" builtinId="9" hidden="1"/>
    <cellStyle name="Followed Hyperlink" xfId="26357" builtinId="9" hidden="1"/>
    <cellStyle name="Followed Hyperlink" xfId="26285" builtinId="9" hidden="1"/>
    <cellStyle name="Followed Hyperlink" xfId="26277" builtinId="9" hidden="1"/>
    <cellStyle name="Followed Hyperlink" xfId="26073" builtinId="9" hidden="1"/>
    <cellStyle name="Followed Hyperlink" xfId="25530" builtinId="9" hidden="1"/>
    <cellStyle name="Followed Hyperlink" xfId="26084" builtinId="9" hidden="1"/>
    <cellStyle name="Followed Hyperlink" xfId="26229" builtinId="9" hidden="1"/>
    <cellStyle name="Followed Hyperlink" xfId="26069" builtinId="9" hidden="1"/>
    <cellStyle name="Followed Hyperlink" xfId="26059" builtinId="9" hidden="1"/>
    <cellStyle name="Followed Hyperlink" xfId="26261" builtinId="9" hidden="1"/>
    <cellStyle name="Followed Hyperlink" xfId="26324" builtinId="9" hidden="1"/>
    <cellStyle name="Followed Hyperlink" xfId="26076" builtinId="9" hidden="1"/>
    <cellStyle name="Followed Hyperlink" xfId="26048" builtinId="9" hidden="1"/>
    <cellStyle name="Followed Hyperlink" xfId="26071" builtinId="9" hidden="1"/>
    <cellStyle name="Followed Hyperlink" xfId="26405" builtinId="9" hidden="1"/>
    <cellStyle name="Followed Hyperlink" xfId="26079" builtinId="9" hidden="1"/>
    <cellStyle name="Followed Hyperlink" xfId="26083" builtinId="9" hidden="1"/>
    <cellStyle name="Followed Hyperlink" xfId="26081" builtinId="9" hidden="1"/>
    <cellStyle name="Followed Hyperlink" xfId="26053" builtinId="9" hidden="1"/>
    <cellStyle name="Followed Hyperlink" xfId="26060" builtinId="9" hidden="1"/>
    <cellStyle name="Followed Hyperlink" xfId="26222" builtinId="9" hidden="1"/>
    <cellStyle name="Followed Hyperlink" xfId="26051" builtinId="9" hidden="1"/>
    <cellStyle name="Followed Hyperlink" xfId="26078" builtinId="9" hidden="1"/>
    <cellStyle name="Followed Hyperlink" xfId="25852" builtinId="9" hidden="1"/>
    <cellStyle name="Followed Hyperlink" xfId="26655" builtinId="9" hidden="1"/>
    <cellStyle name="Followed Hyperlink" xfId="26607" builtinId="9" hidden="1"/>
    <cellStyle name="Followed Hyperlink" xfId="26603" builtinId="9" hidden="1"/>
    <cellStyle name="Followed Hyperlink" xfId="26627" builtinId="9" hidden="1"/>
    <cellStyle name="Followed Hyperlink" xfId="26666" builtinId="9" hidden="1"/>
    <cellStyle name="Followed Hyperlink" xfId="26639" builtinId="9" hidden="1"/>
    <cellStyle name="Followed Hyperlink" xfId="26665" builtinId="9" hidden="1"/>
    <cellStyle name="Followed Hyperlink" xfId="26659" builtinId="9" hidden="1"/>
    <cellStyle name="Followed Hyperlink" xfId="26629" builtinId="9" hidden="1"/>
    <cellStyle name="Followed Hyperlink" xfId="26663" builtinId="9" hidden="1"/>
    <cellStyle name="Followed Hyperlink" xfId="26634" builtinId="9" hidden="1"/>
    <cellStyle name="Followed Hyperlink" xfId="26625" builtinId="9" hidden="1"/>
    <cellStyle name="Followed Hyperlink" xfId="26636" builtinId="9" hidden="1"/>
    <cellStyle name="Followed Hyperlink" xfId="26670" builtinId="9" hidden="1"/>
    <cellStyle name="Followed Hyperlink" xfId="26671" builtinId="9" hidden="1"/>
    <cellStyle name="Followed Hyperlink" xfId="26640" builtinId="9" hidden="1"/>
    <cellStyle name="Followed Hyperlink" xfId="26661" builtinId="9" hidden="1"/>
    <cellStyle name="Followed Hyperlink" xfId="26674" builtinId="9" hidden="1"/>
    <cellStyle name="Followed Hyperlink" xfId="26641" builtinId="9" hidden="1"/>
    <cellStyle name="Followed Hyperlink" xfId="26631" builtinId="9" hidden="1"/>
    <cellStyle name="Followed Hyperlink" xfId="26619" builtinId="9" hidden="1"/>
    <cellStyle name="Followed Hyperlink" xfId="26611" builtinId="9" hidden="1"/>
    <cellStyle name="Followed Hyperlink" xfId="26649" builtinId="9" hidden="1"/>
    <cellStyle name="Followed Hyperlink" xfId="26654" builtinId="9" hidden="1"/>
    <cellStyle name="Followed Hyperlink" xfId="26605" builtinId="9" hidden="1"/>
    <cellStyle name="Followed Hyperlink" xfId="26635" builtinId="9" hidden="1"/>
    <cellStyle name="Followed Hyperlink" xfId="26609" builtinId="9" hidden="1"/>
    <cellStyle name="Followed Hyperlink" xfId="26658" builtinId="9" hidden="1"/>
    <cellStyle name="Followed Hyperlink" xfId="26673" builtinId="9" hidden="1"/>
    <cellStyle name="Followed Hyperlink" xfId="26662" builtinId="9" hidden="1"/>
    <cellStyle name="Followed Hyperlink" xfId="26610" builtinId="9" hidden="1"/>
    <cellStyle name="Followed Hyperlink" xfId="26621" builtinId="9" hidden="1"/>
    <cellStyle name="Followed Hyperlink" xfId="26622" builtinId="9" hidden="1"/>
    <cellStyle name="Followed Hyperlink" xfId="26608" builtinId="9" hidden="1"/>
    <cellStyle name="Followed Hyperlink" xfId="26657" builtinId="9" hidden="1"/>
    <cellStyle name="Followed Hyperlink" xfId="26642" builtinId="9" hidden="1"/>
    <cellStyle name="Followed Hyperlink" xfId="26104" builtinId="9" hidden="1"/>
    <cellStyle name="Followed Hyperlink" xfId="26511" builtinId="9" hidden="1"/>
    <cellStyle name="Followed Hyperlink" xfId="26500" builtinId="9" hidden="1"/>
    <cellStyle name="Followed Hyperlink" xfId="25759" builtinId="9" hidden="1"/>
    <cellStyle name="Followed Hyperlink" xfId="25940" builtinId="9" hidden="1"/>
    <cellStyle name="Followed Hyperlink" xfId="26432" builtinId="9" hidden="1"/>
    <cellStyle name="Followed Hyperlink" xfId="25781" builtinId="9" hidden="1"/>
    <cellStyle name="Followed Hyperlink" xfId="26589" builtinId="9" hidden="1"/>
    <cellStyle name="Followed Hyperlink" xfId="26494" builtinId="9" hidden="1"/>
    <cellStyle name="Followed Hyperlink" xfId="26280" builtinId="9" hidden="1"/>
    <cellStyle name="Followed Hyperlink" xfId="25426" builtinId="9" hidden="1"/>
    <cellStyle name="Followed Hyperlink" xfId="26335" builtinId="9" hidden="1"/>
    <cellStyle name="Followed Hyperlink" xfId="26454" builtinId="9" hidden="1"/>
    <cellStyle name="Followed Hyperlink" xfId="26304" builtinId="9" hidden="1"/>
    <cellStyle name="Followed Hyperlink" xfId="26120" builtinId="9" hidden="1"/>
    <cellStyle name="Followed Hyperlink" xfId="26331" builtinId="9" hidden="1"/>
    <cellStyle name="Followed Hyperlink" xfId="26149" builtinId="9" hidden="1"/>
    <cellStyle name="Followed Hyperlink" xfId="26512" builtinId="9" hidden="1"/>
    <cellStyle name="Followed Hyperlink" xfId="25864" builtinId="9" hidden="1"/>
    <cellStyle name="Followed Hyperlink" xfId="26419" builtinId="9" hidden="1"/>
    <cellStyle name="Followed Hyperlink" xfId="25951" builtinId="9" hidden="1"/>
    <cellStyle name="Followed Hyperlink" xfId="25820" builtinId="9" hidden="1"/>
    <cellStyle name="Followed Hyperlink" xfId="26112" builtinId="9" hidden="1"/>
    <cellStyle name="Followed Hyperlink" xfId="25942" builtinId="9" hidden="1"/>
    <cellStyle name="Followed Hyperlink" xfId="25884" builtinId="9" hidden="1"/>
    <cellStyle name="Followed Hyperlink" xfId="25947" builtinId="9" hidden="1"/>
    <cellStyle name="Followed Hyperlink" xfId="26121" builtinId="9" hidden="1"/>
    <cellStyle name="Followed Hyperlink" xfId="25827" builtinId="9" hidden="1"/>
    <cellStyle name="Followed Hyperlink" xfId="25802" builtinId="9" hidden="1"/>
    <cellStyle name="Followed Hyperlink" xfId="26292" builtinId="9" hidden="1"/>
    <cellStyle name="Followed Hyperlink" xfId="26302" builtinId="9" hidden="1"/>
    <cellStyle name="Followed Hyperlink" xfId="26394" builtinId="9" hidden="1"/>
    <cellStyle name="Followed Hyperlink" xfId="25949" builtinId="9" hidden="1"/>
    <cellStyle name="Followed Hyperlink" xfId="25956" builtinId="9" hidden="1"/>
    <cellStyle name="Followed Hyperlink" xfId="25795" builtinId="9" hidden="1"/>
    <cellStyle name="Followed Hyperlink" xfId="26206" builtinId="9" hidden="1"/>
    <cellStyle name="Followed Hyperlink" xfId="26392" builtinId="9" hidden="1"/>
    <cellStyle name="Followed Hyperlink" xfId="26600" builtinId="9" hidden="1"/>
    <cellStyle name="Followed Hyperlink" xfId="26593" builtinId="9" hidden="1"/>
    <cellStyle name="Followed Hyperlink" xfId="26139" builtinId="9" hidden="1"/>
    <cellStyle name="Followed Hyperlink" xfId="25817" builtinId="9" hidden="1"/>
    <cellStyle name="Followed Hyperlink" xfId="26085" builtinId="9" hidden="1"/>
    <cellStyle name="Followed Hyperlink" xfId="26491" builtinId="9" hidden="1"/>
    <cellStyle name="Followed Hyperlink" xfId="26676" builtinId="9" hidden="1"/>
    <cellStyle name="Followed Hyperlink" xfId="26588" builtinId="9" hidden="1"/>
    <cellStyle name="Followed Hyperlink" xfId="25902" builtinId="9" hidden="1"/>
    <cellStyle name="Followed Hyperlink" xfId="26142" builtinId="9" hidden="1"/>
    <cellStyle name="Followed Hyperlink" xfId="26015" builtinId="9" hidden="1"/>
    <cellStyle name="Followed Hyperlink" xfId="25792" builtinId="9" hidden="1"/>
    <cellStyle name="Followed Hyperlink" xfId="26025" builtinId="9" hidden="1"/>
    <cellStyle name="Followed Hyperlink" xfId="25528" builtinId="9" hidden="1"/>
    <cellStyle name="Followed Hyperlink" xfId="26018" builtinId="9" hidden="1"/>
    <cellStyle name="Followed Hyperlink" xfId="26379" builtinId="9" hidden="1"/>
    <cellStyle name="Followed Hyperlink" xfId="26601" builtinId="9" hidden="1"/>
    <cellStyle name="Followed Hyperlink" xfId="26321" builtinId="9" hidden="1"/>
    <cellStyle name="Followed Hyperlink" xfId="26307" builtinId="9" hidden="1"/>
    <cellStyle name="Followed Hyperlink" xfId="26014" builtinId="9" hidden="1"/>
    <cellStyle name="Followed Hyperlink" xfId="26412" builtinId="9" hidden="1"/>
    <cellStyle name="Followed Hyperlink" xfId="25920" builtinId="9" hidden="1"/>
    <cellStyle name="Followed Hyperlink" xfId="25815" builtinId="9" hidden="1"/>
    <cellStyle name="Followed Hyperlink" xfId="26246" builtinId="9" hidden="1"/>
    <cellStyle name="Followed Hyperlink" xfId="26017" builtinId="9" hidden="1"/>
    <cellStyle name="Followed Hyperlink" xfId="25919" builtinId="9" hidden="1"/>
    <cellStyle name="Followed Hyperlink" xfId="26411" builtinId="9" hidden="1"/>
    <cellStyle name="Followed Hyperlink" xfId="25771" builtinId="9" hidden="1"/>
    <cellStyle name="Followed Hyperlink" xfId="26091" builtinId="9" hidden="1"/>
    <cellStyle name="Followed Hyperlink" xfId="26049" builtinId="9" hidden="1"/>
    <cellStyle name="Followed Hyperlink" xfId="26463" builtinId="9" hidden="1"/>
    <cellStyle name="Followed Hyperlink" xfId="26476" builtinId="9" hidden="1"/>
    <cellStyle name="Followed Hyperlink" xfId="26008" builtinId="9" hidden="1"/>
    <cellStyle name="Followed Hyperlink" xfId="26125" builtinId="9" hidden="1"/>
    <cellStyle name="Followed Hyperlink" xfId="25938" builtinId="9" hidden="1"/>
    <cellStyle name="Followed Hyperlink" xfId="25787" builtinId="9" hidden="1"/>
    <cellStyle name="Followed Hyperlink" xfId="26685" builtinId="9" hidden="1"/>
    <cellStyle name="Followed Hyperlink" xfId="26679" builtinId="9" hidden="1"/>
    <cellStyle name="Followed Hyperlink" xfId="26515" builtinId="9" hidden="1"/>
    <cellStyle name="Followed Hyperlink" xfId="26102" builtinId="9" hidden="1"/>
    <cellStyle name="Followed Hyperlink" xfId="25854" builtinId="9" hidden="1"/>
    <cellStyle name="Followed Hyperlink" xfId="26378" builtinId="9" hidden="1"/>
    <cellStyle name="Followed Hyperlink" xfId="26692" builtinId="9" hidden="1"/>
    <cellStyle name="Followed Hyperlink" xfId="26675" builtinId="9" hidden="1"/>
    <cellStyle name="Followed Hyperlink" xfId="26058" builtinId="9" hidden="1"/>
    <cellStyle name="Followed Hyperlink" xfId="26343" builtinId="9" hidden="1"/>
    <cellStyle name="Followed Hyperlink" xfId="25975" builtinId="9" hidden="1"/>
    <cellStyle name="Followed Hyperlink" xfId="26386" builtinId="9" hidden="1"/>
    <cellStyle name="Followed Hyperlink" xfId="26348" builtinId="9" hidden="1"/>
    <cellStyle name="Followed Hyperlink" xfId="25391" builtinId="9" hidden="1"/>
    <cellStyle name="Followed Hyperlink" xfId="26316" builtinId="9" hidden="1"/>
    <cellStyle name="Followed Hyperlink" xfId="26045" builtinId="9" hidden="1"/>
    <cellStyle name="Followed Hyperlink" xfId="26687" builtinId="9" hidden="1"/>
    <cellStyle name="Followed Hyperlink" xfId="26375" builtinId="9" hidden="1"/>
    <cellStyle name="Followed Hyperlink" xfId="26269" builtinId="9" hidden="1"/>
    <cellStyle name="Followed Hyperlink" xfId="26407" builtinId="9" hidden="1"/>
    <cellStyle name="Followed Hyperlink" xfId="25438" builtinId="9" hidden="1"/>
    <cellStyle name="Followed Hyperlink" xfId="26038" builtinId="9" hidden="1"/>
    <cellStyle name="Followed Hyperlink" xfId="25846" builtinId="9" hidden="1"/>
    <cellStyle name="Followed Hyperlink" xfId="26257" builtinId="9" hidden="1"/>
    <cellStyle name="Followed Hyperlink" xfId="25974" builtinId="9" hidden="1"/>
    <cellStyle name="Followed Hyperlink" xfId="26341" builtinId="9" hidden="1"/>
    <cellStyle name="Followed Hyperlink" xfId="25437" builtinId="9" hidden="1"/>
    <cellStyle name="Followed Hyperlink" xfId="25818" builtinId="9" hidden="1"/>
    <cellStyle name="Followed Hyperlink" xfId="25933" builtinId="9" hidden="1"/>
    <cellStyle name="Followed Hyperlink" xfId="25958" builtinId="9" hidden="1"/>
    <cellStyle name="Followed Hyperlink" xfId="26403" builtinId="9" hidden="1"/>
    <cellStyle name="Followed Hyperlink" xfId="26435" builtinId="9" hidden="1"/>
    <cellStyle name="Followed Hyperlink" xfId="26258" builtinId="9" hidden="1"/>
    <cellStyle name="Followed Hyperlink" xfId="26503" builtinId="9" hidden="1"/>
    <cellStyle name="Followed Hyperlink" xfId="26026" builtinId="9" hidden="1"/>
    <cellStyle name="Followed Hyperlink" xfId="26770" builtinId="9" hidden="1"/>
    <cellStyle name="Followed Hyperlink" xfId="26722" builtinId="9" hidden="1"/>
    <cellStyle name="Followed Hyperlink" xfId="26718" builtinId="9" hidden="1"/>
    <cellStyle name="Followed Hyperlink" xfId="26742" builtinId="9" hidden="1"/>
    <cellStyle name="Followed Hyperlink" xfId="26781" builtinId="9" hidden="1"/>
    <cellStyle name="Followed Hyperlink" xfId="26754" builtinId="9" hidden="1"/>
    <cellStyle name="Followed Hyperlink" xfId="26780" builtinId="9" hidden="1"/>
    <cellStyle name="Followed Hyperlink" xfId="26774" builtinId="9" hidden="1"/>
    <cellStyle name="Followed Hyperlink" xfId="26744" builtinId="9" hidden="1"/>
    <cellStyle name="Followed Hyperlink" xfId="26778" builtinId="9" hidden="1"/>
    <cellStyle name="Followed Hyperlink" xfId="26749" builtinId="9" hidden="1"/>
    <cellStyle name="Followed Hyperlink" xfId="26740" builtinId="9" hidden="1"/>
    <cellStyle name="Followed Hyperlink" xfId="26751" builtinId="9" hidden="1"/>
    <cellStyle name="Followed Hyperlink" xfId="26785" builtinId="9" hidden="1"/>
    <cellStyle name="Followed Hyperlink" xfId="26786" builtinId="9" hidden="1"/>
    <cellStyle name="Followed Hyperlink" xfId="26755" builtinId="9" hidden="1"/>
    <cellStyle name="Followed Hyperlink" xfId="26776" builtinId="9" hidden="1"/>
    <cellStyle name="Followed Hyperlink" xfId="26789" builtinId="9" hidden="1"/>
    <cellStyle name="Followed Hyperlink" xfId="26756" builtinId="9" hidden="1"/>
    <cellStyle name="Followed Hyperlink" xfId="26746" builtinId="9" hidden="1"/>
    <cellStyle name="Followed Hyperlink" xfId="26734" builtinId="9" hidden="1"/>
    <cellStyle name="Followed Hyperlink" xfId="26726" builtinId="9" hidden="1"/>
    <cellStyle name="Followed Hyperlink" xfId="26764" builtinId="9" hidden="1"/>
    <cellStyle name="Followed Hyperlink" xfId="26769" builtinId="9" hidden="1"/>
    <cellStyle name="Followed Hyperlink" xfId="26720" builtinId="9" hidden="1"/>
    <cellStyle name="Followed Hyperlink" xfId="26750" builtinId="9" hidden="1"/>
    <cellStyle name="Followed Hyperlink" xfId="26724" builtinId="9" hidden="1"/>
    <cellStyle name="Followed Hyperlink" xfId="26773" builtinId="9" hidden="1"/>
    <cellStyle name="Followed Hyperlink" xfId="26788" builtinId="9" hidden="1"/>
    <cellStyle name="Followed Hyperlink" xfId="26777" builtinId="9" hidden="1"/>
    <cellStyle name="Followed Hyperlink" xfId="26725" builtinId="9" hidden="1"/>
    <cellStyle name="Followed Hyperlink" xfId="26736" builtinId="9" hidden="1"/>
    <cellStyle name="Followed Hyperlink" xfId="26737" builtinId="9" hidden="1"/>
    <cellStyle name="Followed Hyperlink" xfId="26723" builtinId="9" hidden="1"/>
    <cellStyle name="Followed Hyperlink" xfId="26772" builtinId="9" hidden="1"/>
    <cellStyle name="Followed Hyperlink" xfId="26757" builtinId="9" hidden="1"/>
    <cellStyle name="Followed Hyperlink" xfId="26308" builtinId="9" hidden="1"/>
    <cellStyle name="Followed Hyperlink" xfId="26702" builtinId="9" hidden="1"/>
    <cellStyle name="Followed Hyperlink" xfId="26696" builtinId="9" hidden="1"/>
    <cellStyle name="Followed Hyperlink" xfId="26602" builtinId="9" hidden="1"/>
    <cellStyle name="Followed Hyperlink" xfId="26325" builtinId="9" hidden="1"/>
    <cellStyle name="Followed Hyperlink" xfId="26390" builtinId="9" hidden="1"/>
    <cellStyle name="Followed Hyperlink" xfId="26096" builtinId="9" hidden="1"/>
    <cellStyle name="Followed Hyperlink" xfId="26706" builtinId="9" hidden="1"/>
    <cellStyle name="Followed Hyperlink" xfId="26691" builtinId="9" hidden="1"/>
    <cellStyle name="Followed Hyperlink" xfId="25952" builtinId="9" hidden="1"/>
    <cellStyle name="Followed Hyperlink" xfId="26446" builtinId="9" hidden="1"/>
    <cellStyle name="Followed Hyperlink" xfId="25768" builtinId="9" hidden="1"/>
    <cellStyle name="Followed Hyperlink" xfId="25811" builtinId="9" hidden="1"/>
    <cellStyle name="Followed Hyperlink" xfId="26478" builtinId="9" hidden="1"/>
    <cellStyle name="Followed Hyperlink" xfId="26360" builtinId="9" hidden="1"/>
    <cellStyle name="Followed Hyperlink" xfId="25997" builtinId="9" hidden="1"/>
    <cellStyle name="Followed Hyperlink" xfId="26406" builtinId="9" hidden="1"/>
    <cellStyle name="Followed Hyperlink" xfId="26703" builtinId="9" hidden="1"/>
    <cellStyle name="Followed Hyperlink" xfId="25908" builtinId="9" hidden="1"/>
    <cellStyle name="Followed Hyperlink" xfId="26477" builtinId="9" hidden="1"/>
    <cellStyle name="Followed Hyperlink" xfId="26427" builtinId="9" hidden="1"/>
    <cellStyle name="Followed Hyperlink" xfId="26145" builtinId="9" hidden="1"/>
    <cellStyle name="Followed Hyperlink" xfId="26295" builtinId="9" hidden="1"/>
    <cellStyle name="Followed Hyperlink" xfId="26088" builtinId="9" hidden="1"/>
    <cellStyle name="Followed Hyperlink" xfId="26301" builtinId="9" hidden="1"/>
    <cellStyle name="Followed Hyperlink" xfId="25777" builtinId="9" hidden="1"/>
    <cellStyle name="Followed Hyperlink" xfId="26210" builtinId="9" hidden="1"/>
    <cellStyle name="Followed Hyperlink" xfId="26464" builtinId="9" hidden="1"/>
    <cellStyle name="Followed Hyperlink" xfId="25765" builtinId="9" hidden="1"/>
    <cellStyle name="Followed Hyperlink" xfId="26385" builtinId="9" hidden="1"/>
    <cellStyle name="Followed Hyperlink" xfId="25804" builtinId="9" hidden="1"/>
    <cellStyle name="Followed Hyperlink" xfId="25840" builtinId="9" hidden="1"/>
    <cellStyle name="Followed Hyperlink" xfId="25798" builtinId="9" hidden="1"/>
    <cellStyle name="Followed Hyperlink" xfId="26409" builtinId="9" hidden="1"/>
    <cellStyle name="Followed Hyperlink" xfId="26595" builtinId="9" hidden="1"/>
    <cellStyle name="Followed Hyperlink" xfId="25968" builtinId="9" hidden="1"/>
    <cellStyle name="Followed Hyperlink" xfId="26855" builtinId="9" hidden="1"/>
    <cellStyle name="Followed Hyperlink" xfId="26807" builtinId="9" hidden="1"/>
    <cellStyle name="Followed Hyperlink" xfId="26803" builtinId="9" hidden="1"/>
    <cellStyle name="Followed Hyperlink" xfId="26827" builtinId="9" hidden="1"/>
    <cellStyle name="Followed Hyperlink" xfId="26866" builtinId="9" hidden="1"/>
    <cellStyle name="Followed Hyperlink" xfId="26839" builtinId="9" hidden="1"/>
    <cellStyle name="Followed Hyperlink" xfId="26865" builtinId="9" hidden="1"/>
    <cellStyle name="Followed Hyperlink" xfId="26859" builtinId="9" hidden="1"/>
    <cellStyle name="Followed Hyperlink" xfId="26829" builtinId="9" hidden="1"/>
    <cellStyle name="Followed Hyperlink" xfId="26863" builtinId="9" hidden="1"/>
    <cellStyle name="Followed Hyperlink" xfId="26834" builtinId="9" hidden="1"/>
    <cellStyle name="Followed Hyperlink" xfId="26825" builtinId="9" hidden="1"/>
    <cellStyle name="Followed Hyperlink" xfId="26836" builtinId="9" hidden="1"/>
    <cellStyle name="Followed Hyperlink" xfId="26870" builtinId="9" hidden="1"/>
    <cellStyle name="Followed Hyperlink" xfId="26871" builtinId="9" hidden="1"/>
    <cellStyle name="Followed Hyperlink" xfId="26840" builtinId="9" hidden="1"/>
    <cellStyle name="Followed Hyperlink" xfId="26861" builtinId="9" hidden="1"/>
    <cellStyle name="Followed Hyperlink" xfId="26874" builtinId="9" hidden="1"/>
    <cellStyle name="Followed Hyperlink" xfId="26841" builtinId="9" hidden="1"/>
    <cellStyle name="Followed Hyperlink" xfId="26831" builtinId="9" hidden="1"/>
    <cellStyle name="Followed Hyperlink" xfId="26819" builtinId="9" hidden="1"/>
    <cellStyle name="Followed Hyperlink" xfId="26811" builtinId="9" hidden="1"/>
    <cellStyle name="Followed Hyperlink" xfId="26849" builtinId="9" hidden="1"/>
    <cellStyle name="Followed Hyperlink" xfId="26854" builtinId="9" hidden="1"/>
    <cellStyle name="Followed Hyperlink" xfId="26805" builtinId="9" hidden="1"/>
    <cellStyle name="Followed Hyperlink" xfId="26835" builtinId="9" hidden="1"/>
    <cellStyle name="Followed Hyperlink" xfId="26809" builtinId="9" hidden="1"/>
    <cellStyle name="Followed Hyperlink" xfId="26858" builtinId="9" hidden="1"/>
    <cellStyle name="Followed Hyperlink" xfId="26873" builtinId="9" hidden="1"/>
    <cellStyle name="Followed Hyperlink" xfId="26862" builtinId="9" hidden="1"/>
    <cellStyle name="Followed Hyperlink" xfId="26810" builtinId="9" hidden="1"/>
    <cellStyle name="Followed Hyperlink" xfId="26821" builtinId="9" hidden="1"/>
    <cellStyle name="Followed Hyperlink" xfId="26822" builtinId="9" hidden="1"/>
    <cellStyle name="Followed Hyperlink" xfId="26808" builtinId="9" hidden="1"/>
    <cellStyle name="Followed Hyperlink" xfId="26857" builtinId="9" hidden="1"/>
    <cellStyle name="Followed Hyperlink" xfId="26842" builtinId="9" hidden="1"/>
    <cellStyle name="Followed Hyperlink" xfId="26148" builtinId="9" hidden="1"/>
    <cellStyle name="Followed Hyperlink" xfId="26715" builtinId="9" hidden="1"/>
    <cellStyle name="Followed Hyperlink" xfId="26710" builtinId="9" hidden="1"/>
    <cellStyle name="Followed Hyperlink" xfId="26690" builtinId="9" hidden="1"/>
    <cellStyle name="Followed Hyperlink" xfId="26095" builtinId="9" hidden="1"/>
    <cellStyle name="Followed Hyperlink" xfId="26248" builtinId="9" hidden="1"/>
    <cellStyle name="Followed Hyperlink" xfId="25809" builtinId="9" hidden="1"/>
    <cellStyle name="Followed Hyperlink" xfId="26790" builtinId="9" hidden="1"/>
    <cellStyle name="Followed Hyperlink" xfId="26705" builtinId="9" hidden="1"/>
    <cellStyle name="Followed Hyperlink" xfId="26013" builtinId="9" hidden="1"/>
    <cellStyle name="Followed Hyperlink" xfId="26114" builtinId="9" hidden="1"/>
    <cellStyle name="Followed Hyperlink" xfId="26249" builtinId="9" hidden="1"/>
    <cellStyle name="Followed Hyperlink" xfId="26108" builtinId="9" hidden="1"/>
    <cellStyle name="Followed Hyperlink" xfId="26168" builtinId="9" hidden="1"/>
    <cellStyle name="Followed Hyperlink" xfId="26490" builtinId="9" hidden="1"/>
    <cellStyle name="Followed Hyperlink" xfId="25849" builtinId="9" hidden="1"/>
    <cellStyle name="Followed Hyperlink" xfId="26005" builtinId="9" hidden="1"/>
    <cellStyle name="Followed Hyperlink" xfId="26717" builtinId="9" hidden="1"/>
    <cellStyle name="Followed Hyperlink" xfId="26401" builtinId="9" hidden="1"/>
    <cellStyle name="Followed Hyperlink" xfId="26290" builtinId="9" hidden="1"/>
    <cellStyle name="Followed Hyperlink" xfId="26441" builtinId="9" hidden="1"/>
    <cellStyle name="Followed Hyperlink" xfId="26372" builtinId="9" hidden="1"/>
    <cellStyle name="Followed Hyperlink" xfId="26002" builtinId="9" hidden="1"/>
    <cellStyle name="Followed Hyperlink" xfId="26422" builtinId="9" hidden="1"/>
    <cellStyle name="Followed Hyperlink" xfId="25934" builtinId="9" hidden="1"/>
    <cellStyle name="Followed Hyperlink" xfId="25810" builtinId="9" hidden="1"/>
    <cellStyle name="Followed Hyperlink" xfId="25829" builtinId="9" hidden="1"/>
    <cellStyle name="Followed Hyperlink" xfId="26103" builtinId="9" hidden="1"/>
    <cellStyle name="Followed Hyperlink" xfId="26362" builtinId="9" hidden="1"/>
    <cellStyle name="Followed Hyperlink" xfId="26429" builtinId="9" hidden="1"/>
    <cellStyle name="Followed Hyperlink" xfId="26425" builtinId="9" hidden="1"/>
    <cellStyle name="Followed Hyperlink" xfId="26364" builtinId="9" hidden="1"/>
    <cellStyle name="Followed Hyperlink" xfId="26119" builtinId="9" hidden="1"/>
    <cellStyle name="Followed Hyperlink" xfId="25983" builtinId="9" hidden="1"/>
    <cellStyle name="Followed Hyperlink" xfId="26681" builtinId="9" hidden="1"/>
    <cellStyle name="Followed Hyperlink" xfId="26260" builtinId="9" hidden="1"/>
    <cellStyle name="Followed Hyperlink" xfId="26506" builtinId="9" hidden="1"/>
    <cellStyle name="Followed Hyperlink" xfId="25910" builtinId="9" hidden="1"/>
    <cellStyle name="Followed Hyperlink" xfId="26460" builtinId="9" hidden="1"/>
    <cellStyle name="Followed Hyperlink" xfId="26502" builtinId="9" hidden="1"/>
    <cellStyle name="Followed Hyperlink" xfId="26042" builtinId="9" hidden="1"/>
    <cellStyle name="Followed Hyperlink" xfId="25831" builtinId="9" hidden="1"/>
    <cellStyle name="Followed Hyperlink" xfId="26420" builtinId="9" hidden="1"/>
    <cellStyle name="Followed Hyperlink" xfId="26039" builtinId="9" hidden="1"/>
    <cellStyle name="Followed Hyperlink" xfId="25823" builtinId="9" hidden="1"/>
    <cellStyle name="Followed Hyperlink" xfId="26133" builtinId="9" hidden="1"/>
    <cellStyle name="Followed Hyperlink" xfId="25994" builtinId="9" hidden="1"/>
    <cellStyle name="Followed Hyperlink" xfId="25873" builtinId="9" hidden="1"/>
    <cellStyle name="Followed Hyperlink" xfId="25995" builtinId="9" hidden="1"/>
    <cellStyle name="Followed Hyperlink" xfId="26122" builtinId="9" hidden="1"/>
    <cellStyle name="Followed Hyperlink" xfId="26282" builtinId="9" hidden="1"/>
    <cellStyle name="Followed Hyperlink" xfId="26688" builtinId="9" hidden="1"/>
    <cellStyle name="Followed Hyperlink" xfId="26111" builtinId="9" hidden="1"/>
    <cellStyle name="Followed Hyperlink" xfId="25793" builtinId="9" hidden="1"/>
    <cellStyle name="Followed Hyperlink" xfId="25932" builtinId="9" hidden="1"/>
    <cellStyle name="Followed Hyperlink" xfId="26211" builtinId="9" hidden="1"/>
    <cellStyle name="Followed Hyperlink" xfId="26802" builtinId="9" hidden="1"/>
    <cellStyle name="Followed Hyperlink" xfId="25991" builtinId="9" hidden="1"/>
    <cellStyle name="Followed Hyperlink" xfId="25981" builtinId="9" hidden="1"/>
    <cellStyle name="Followed Hyperlink" xfId="26369" builtinId="9" hidden="1"/>
    <cellStyle name="Followed Hyperlink" xfId="26006" builtinId="9" hidden="1"/>
    <cellStyle name="Followed Hyperlink" xfId="25912" builtinId="9" hidden="1"/>
    <cellStyle name="Followed Hyperlink" xfId="26090" builtinId="9" hidden="1"/>
    <cellStyle name="Followed Hyperlink" xfId="26338" builtinId="9" hidden="1"/>
    <cellStyle name="Followed Hyperlink" xfId="26699" builtinId="9" hidden="1"/>
    <cellStyle name="Followed Hyperlink" xfId="26449" builtinId="9" hidden="1"/>
    <cellStyle name="Followed Hyperlink" xfId="26380" builtinId="9" hidden="1"/>
    <cellStyle name="Followed Hyperlink" xfId="26693" builtinId="9" hidden="1"/>
    <cellStyle name="Followed Hyperlink" xfId="26459" builtinId="9" hidden="1"/>
    <cellStyle name="Followed Hyperlink" xfId="26311" builtinId="9" hidden="1"/>
    <cellStyle name="Followed Hyperlink" xfId="26475" builtinId="9" hidden="1"/>
    <cellStyle name="Followed Hyperlink" xfId="26709" builtinId="9" hidden="1"/>
    <cellStyle name="Followed Hyperlink" xfId="26062" builtinId="9" hidden="1"/>
    <cellStyle name="Followed Hyperlink" xfId="26678" builtinId="9" hidden="1"/>
    <cellStyle name="Followed Hyperlink" xfId="26711" builtinId="9" hidden="1"/>
    <cellStyle name="Followed Hyperlink" xfId="26594" builtinId="9" hidden="1"/>
    <cellStyle name="Followed Hyperlink" xfId="26485" builtinId="9" hidden="1"/>
    <cellStyle name="Followed Hyperlink" xfId="26327" builtinId="9" hidden="1"/>
    <cellStyle name="Followed Hyperlink" xfId="25906" builtinId="9" hidden="1"/>
    <cellStyle name="Followed Hyperlink" xfId="26791" builtinId="9" hidden="1"/>
    <cellStyle name="Followed Hyperlink" xfId="26346" builtinId="9" hidden="1"/>
    <cellStyle name="Followed Hyperlink" xfId="26000" builtinId="9" hidden="1"/>
    <cellStyle name="Followed Hyperlink" xfId="25776" builtinId="9" hidden="1"/>
    <cellStyle name="Followed Hyperlink" xfId="26480" builtinId="9" hidden="1"/>
    <cellStyle name="Followed Hyperlink" xfId="26268" builtinId="9" hidden="1"/>
    <cellStyle name="Followed Hyperlink" xfId="26043" builtinId="9" hidden="1"/>
    <cellStyle name="Followed Hyperlink" xfId="25834" builtinId="9" hidden="1"/>
    <cellStyle name="Followed Hyperlink" xfId="26704" builtinId="9" hidden="1"/>
    <cellStyle name="Followed Hyperlink" xfId="26472" builtinId="9" hidden="1"/>
    <cellStyle name="Followed Hyperlink" xfId="26247" builtinId="9" hidden="1"/>
    <cellStyle name="Followed Hyperlink" xfId="26028" builtinId="9" hidden="1"/>
    <cellStyle name="Followed Hyperlink" xfId="26266" builtinId="9" hidden="1"/>
    <cellStyle name="Followed Hyperlink" xfId="26445" builtinId="9" hidden="1"/>
    <cellStyle name="Followed Hyperlink" xfId="26306" builtinId="9" hidden="1"/>
    <cellStyle name="Followed Hyperlink" xfId="26680" builtinId="9" hidden="1"/>
    <cellStyle name="Followed Hyperlink" xfId="25980" builtinId="9" hidden="1"/>
    <cellStyle name="Followed Hyperlink" xfId="26297" builtinId="9" hidden="1"/>
    <cellStyle name="Followed Hyperlink" xfId="26044" builtinId="9" hidden="1"/>
    <cellStyle name="Followed Hyperlink" xfId="25986" builtinId="9" hidden="1"/>
    <cellStyle name="Followed Hyperlink" xfId="26452" builtinId="9" hidden="1"/>
    <cellStyle name="Followed Hyperlink" xfId="26305" builtinId="9" hidden="1"/>
    <cellStyle name="Followed Hyperlink" xfId="26323" builtinId="9" hidden="1"/>
    <cellStyle name="Followed Hyperlink" xfId="26265" builtinId="9" hidden="1"/>
    <cellStyle name="Followed Hyperlink" xfId="26707" builtinId="9" hidden="1"/>
    <cellStyle name="Followed Hyperlink" xfId="25985" builtinId="9" hidden="1"/>
    <cellStyle name="Followed Hyperlink" xfId="26496" builtinId="9" hidden="1"/>
    <cellStyle name="Followed Hyperlink" xfId="26041" builtinId="9" hidden="1"/>
    <cellStyle name="Followed Hyperlink" xfId="26794" builtinId="9" hidden="1"/>
    <cellStyle name="Followed Hyperlink" xfId="26886" builtinId="9" hidden="1"/>
    <cellStyle name="Followed Hyperlink" xfId="25961" builtinId="9" hidden="1"/>
    <cellStyle name="Followed Hyperlink" xfId="25841" builtinId="9" hidden="1"/>
    <cellStyle name="Followed Hyperlink" xfId="26313" builtinId="9" hidden="1"/>
    <cellStyle name="Followed Hyperlink" xfId="26897" builtinId="9" hidden="1"/>
    <cellStyle name="Followed Hyperlink" xfId="25772" builtinId="9" hidden="1"/>
    <cellStyle name="Followed Hyperlink" xfId="26896" builtinId="9" hidden="1"/>
    <cellStyle name="Followed Hyperlink" xfId="26890" builtinId="9" hidden="1"/>
    <cellStyle name="Followed Hyperlink" xfId="25905" builtinId="9" hidden="1"/>
    <cellStyle name="Followed Hyperlink" xfId="26894" builtinId="9" hidden="1"/>
    <cellStyle name="Followed Hyperlink" xfId="25978" builtinId="9" hidden="1"/>
    <cellStyle name="Followed Hyperlink" xfId="26213" builtinId="9" hidden="1"/>
    <cellStyle name="Followed Hyperlink" xfId="26129" builtinId="9" hidden="1"/>
    <cellStyle name="Followed Hyperlink" xfId="26901" builtinId="9" hidden="1"/>
    <cellStyle name="Followed Hyperlink" xfId="26903" builtinId="9" hidden="1"/>
    <cellStyle name="Followed Hyperlink" xfId="25921" builtinId="9" hidden="1"/>
    <cellStyle name="Followed Hyperlink" xfId="26892" builtinId="9" hidden="1"/>
    <cellStyle name="Followed Hyperlink" xfId="26906" builtinId="9" hidden="1"/>
    <cellStyle name="Followed Hyperlink" xfId="25965" builtinId="9" hidden="1"/>
    <cellStyle name="Followed Hyperlink" xfId="25839" builtinId="9" hidden="1"/>
    <cellStyle name="Followed Hyperlink" xfId="25797" builtinId="9" hidden="1"/>
    <cellStyle name="Followed Hyperlink" xfId="26332" builtinId="9" hidden="1"/>
    <cellStyle name="Followed Hyperlink" xfId="26880" builtinId="9" hidden="1"/>
    <cellStyle name="Followed Hyperlink" xfId="26885" builtinId="9" hidden="1"/>
    <cellStyle name="Followed Hyperlink" xfId="25930" builtinId="9" hidden="1"/>
    <cellStyle name="Followed Hyperlink" xfId="26086" builtinId="9" hidden="1"/>
    <cellStyle name="Followed Hyperlink" xfId="26596" builtinId="9" hidden="1"/>
    <cellStyle name="Followed Hyperlink" xfId="26889" builtinId="9" hidden="1"/>
    <cellStyle name="Followed Hyperlink" xfId="26905" builtinId="9" hidden="1"/>
    <cellStyle name="Followed Hyperlink" xfId="26893" builtinId="9" hidden="1"/>
    <cellStyle name="Followed Hyperlink" xfId="25872" builtinId="9" hidden="1"/>
    <cellStyle name="Followed Hyperlink" xfId="26299" builtinId="9" hidden="1"/>
    <cellStyle name="Followed Hyperlink" xfId="26507" builtinId="9" hidden="1"/>
    <cellStyle name="Followed Hyperlink" xfId="26092" builtinId="9" hidden="1"/>
    <cellStyle name="Followed Hyperlink" xfId="26888" builtinId="9" hidden="1"/>
    <cellStyle name="Followed Hyperlink" xfId="25990" builtinId="9" hidden="1"/>
    <cellStyle name="Followed Hyperlink" xfId="26918" builtinId="9" hidden="1"/>
    <cellStyle name="Followed Hyperlink" xfId="26799" builtinId="9" hidden="1"/>
    <cellStyle name="Followed Hyperlink" xfId="26433" builtinId="9" hidden="1"/>
    <cellStyle name="Followed Hyperlink" xfId="25941" builtinId="9" hidden="1"/>
    <cellStyle name="Followed Hyperlink" xfId="26929" builtinId="9" hidden="1"/>
    <cellStyle name="Followed Hyperlink" xfId="26716" builtinId="9" hidden="1"/>
    <cellStyle name="Followed Hyperlink" xfId="26928" builtinId="9" hidden="1"/>
    <cellStyle name="Followed Hyperlink" xfId="26922" builtinId="9" hidden="1"/>
    <cellStyle name="Followed Hyperlink" xfId="26599" builtinId="9" hidden="1"/>
    <cellStyle name="Followed Hyperlink" xfId="26926" builtinId="9" hidden="1"/>
    <cellStyle name="Followed Hyperlink" xfId="25927" builtinId="9" hidden="1"/>
    <cellStyle name="Followed Hyperlink" xfId="25836" builtinId="9" hidden="1"/>
    <cellStyle name="Followed Hyperlink" xfId="25999" builtinId="9" hidden="1"/>
    <cellStyle name="Followed Hyperlink" xfId="26933" builtinId="9" hidden="1"/>
    <cellStyle name="Followed Hyperlink" xfId="26934" builtinId="9" hidden="1"/>
    <cellStyle name="Followed Hyperlink" xfId="26469" builtinId="9" hidden="1"/>
    <cellStyle name="Followed Hyperlink" xfId="26924" builtinId="9" hidden="1"/>
    <cellStyle name="Followed Hyperlink" xfId="26937" builtinId="9" hidden="1"/>
    <cellStyle name="Followed Hyperlink" xfId="26101" builtinId="9" hidden="1"/>
    <cellStyle name="Followed Hyperlink" xfId="26344" builtinId="9" hidden="1"/>
    <cellStyle name="Followed Hyperlink" xfId="26473" builtinId="9" hidden="1"/>
    <cellStyle name="Followed Hyperlink" xfId="25773" builtinId="9" hidden="1"/>
    <cellStyle name="Followed Hyperlink" xfId="26912" builtinId="9" hidden="1"/>
    <cellStyle name="Followed Hyperlink" xfId="26917" builtinId="9" hidden="1"/>
    <cellStyle name="Followed Hyperlink" xfId="26030" builtinId="9" hidden="1"/>
    <cellStyle name="Followed Hyperlink" xfId="26701" builtinId="9" hidden="1"/>
    <cellStyle name="Followed Hyperlink" xfId="25826" builtinId="9" hidden="1"/>
    <cellStyle name="Followed Hyperlink" xfId="26921" builtinId="9" hidden="1"/>
    <cellStyle name="Followed Hyperlink" xfId="26936" builtinId="9" hidden="1"/>
    <cellStyle name="Followed Hyperlink" xfId="26925" builtinId="9" hidden="1"/>
    <cellStyle name="Followed Hyperlink" xfId="25962" builtinId="9" hidden="1"/>
    <cellStyle name="Followed Hyperlink" xfId="26508" builtinId="9" hidden="1"/>
    <cellStyle name="Followed Hyperlink" xfId="25931" builtinId="9" hidden="1"/>
    <cellStyle name="Followed Hyperlink" xfId="26291" builtinId="9" hidden="1"/>
    <cellStyle name="Followed Hyperlink" xfId="26920" builtinId="9" hidden="1"/>
    <cellStyle name="Followed Hyperlink" xfId="25436" builtinId="9" hidden="1"/>
    <cellStyle name="Followed Hyperlink" xfId="27018" builtinId="9" hidden="1"/>
    <cellStyle name="Followed Hyperlink" xfId="26970" builtinId="9" hidden="1"/>
    <cellStyle name="Followed Hyperlink" xfId="26966" builtinId="9" hidden="1"/>
    <cellStyle name="Followed Hyperlink" xfId="26990" builtinId="9" hidden="1"/>
    <cellStyle name="Followed Hyperlink" xfId="27029" builtinId="9" hidden="1"/>
    <cellStyle name="Followed Hyperlink" xfId="27002" builtinId="9" hidden="1"/>
    <cellStyle name="Followed Hyperlink" xfId="27028" builtinId="9" hidden="1"/>
    <cellStyle name="Followed Hyperlink" xfId="27022" builtinId="9" hidden="1"/>
    <cellStyle name="Followed Hyperlink" xfId="26992" builtinId="9" hidden="1"/>
    <cellStyle name="Followed Hyperlink" xfId="27026" builtinId="9" hidden="1"/>
    <cellStyle name="Followed Hyperlink" xfId="26997" builtinId="9" hidden="1"/>
    <cellStyle name="Followed Hyperlink" xfId="26988" builtinId="9" hidden="1"/>
    <cellStyle name="Followed Hyperlink" xfId="26999" builtinId="9" hidden="1"/>
    <cellStyle name="Followed Hyperlink" xfId="27033" builtinId="9" hidden="1"/>
    <cellStyle name="Followed Hyperlink" xfId="27034" builtinId="9" hidden="1"/>
    <cellStyle name="Followed Hyperlink" xfId="27003" builtinId="9" hidden="1"/>
    <cellStyle name="Followed Hyperlink" xfId="27024" builtinId="9" hidden="1"/>
    <cellStyle name="Followed Hyperlink" xfId="27037" builtinId="9" hidden="1"/>
    <cellStyle name="Followed Hyperlink" xfId="27004" builtinId="9" hidden="1"/>
    <cellStyle name="Followed Hyperlink" xfId="26994" builtinId="9" hidden="1"/>
    <cellStyle name="Followed Hyperlink" xfId="26982" builtinId="9" hidden="1"/>
    <cellStyle name="Followed Hyperlink" xfId="26974" builtinId="9" hidden="1"/>
    <cellStyle name="Followed Hyperlink" xfId="27012" builtinId="9" hidden="1"/>
    <cellStyle name="Followed Hyperlink" xfId="27017" builtinId="9" hidden="1"/>
    <cellStyle name="Followed Hyperlink" xfId="26968" builtinId="9" hidden="1"/>
    <cellStyle name="Followed Hyperlink" xfId="26998" builtinId="9" hidden="1"/>
    <cellStyle name="Followed Hyperlink" xfId="26972" builtinId="9" hidden="1"/>
    <cellStyle name="Followed Hyperlink" xfId="27021" builtinId="9" hidden="1"/>
    <cellStyle name="Followed Hyperlink" xfId="27036" builtinId="9" hidden="1"/>
    <cellStyle name="Followed Hyperlink" xfId="27025" builtinId="9" hidden="1"/>
    <cellStyle name="Followed Hyperlink" xfId="26973" builtinId="9" hidden="1"/>
    <cellStyle name="Followed Hyperlink" xfId="26984" builtinId="9" hidden="1"/>
    <cellStyle name="Followed Hyperlink" xfId="26985" builtinId="9" hidden="1"/>
    <cellStyle name="Followed Hyperlink" xfId="26971" builtinId="9" hidden="1"/>
    <cellStyle name="Followed Hyperlink" xfId="27020" builtinId="9" hidden="1"/>
    <cellStyle name="Followed Hyperlink" xfId="27005" builtinId="9" hidden="1"/>
    <cellStyle name="Followed Hyperlink" xfId="26947" builtinId="9" hidden="1"/>
    <cellStyle name="Followed Hyperlink" xfId="26944" builtinId="9" hidden="1"/>
    <cellStyle name="Followed Hyperlink" xfId="26956" builtinId="9" hidden="1"/>
    <cellStyle name="Followed Hyperlink" xfId="26946" builtinId="9" hidden="1"/>
    <cellStyle name="Followed Hyperlink" xfId="26349" builtinId="9" hidden="1"/>
    <cellStyle name="Followed Hyperlink" xfId="26298" builtinId="9" hidden="1"/>
    <cellStyle name="Followed Hyperlink" xfId="26960" builtinId="9" hidden="1"/>
    <cellStyle name="Followed Hyperlink" xfId="26963" builtinId="9" hidden="1"/>
    <cellStyle name="Followed Hyperlink" xfId="26961" builtinId="9" hidden="1"/>
    <cellStyle name="Followed Hyperlink" xfId="26943" builtinId="9" hidden="1"/>
    <cellStyle name="Followed Hyperlink" xfId="26945" builtinId="9" hidden="1"/>
    <cellStyle name="Followed Hyperlink" xfId="25924" builtinId="9" hidden="1"/>
    <cellStyle name="Followed Hyperlink" xfId="25843" builtinId="9" hidden="1"/>
    <cellStyle name="Followed Hyperlink" xfId="25964" builtinId="9" hidden="1"/>
    <cellStyle name="Followed Hyperlink" xfId="26953" builtinId="9" hidden="1"/>
    <cellStyle name="Followed Hyperlink" xfId="25782" builtinId="9" hidden="1"/>
    <cellStyle name="Followed Hyperlink" xfId="26962" builtinId="9" hidden="1"/>
    <cellStyle name="Followed Hyperlink" xfId="26902" builtinId="9" hidden="1"/>
    <cellStyle name="Followed Hyperlink" xfId="26031" builtinId="9" hidden="1"/>
    <cellStyle name="Followed Hyperlink" xfId="26322" builtinId="9" hidden="1"/>
    <cellStyle name="Followed Hyperlink" xfId="25926" builtinId="9" hidden="1"/>
    <cellStyle name="Followed Hyperlink" xfId="26952" builtinId="9" hidden="1"/>
    <cellStyle name="Followed Hyperlink" xfId="26950" builtinId="9" hidden="1"/>
    <cellStyle name="Followed Hyperlink" xfId="25791" builtinId="9" hidden="1"/>
    <cellStyle name="Followed Hyperlink" xfId="25800" builtinId="9" hidden="1"/>
    <cellStyle name="Followed Hyperlink" xfId="26228" builtinId="9" hidden="1"/>
    <cellStyle name="Followed Hyperlink" xfId="26954" builtinId="9" hidden="1"/>
    <cellStyle name="Followed Hyperlink" xfId="26293" builtinId="9" hidden="1"/>
    <cellStyle name="Followed Hyperlink" xfId="25963" builtinId="9" hidden="1"/>
    <cellStyle name="Followed Hyperlink" xfId="26465" builtinId="9" hidden="1"/>
    <cellStyle name="Followed Hyperlink" xfId="26381" builtinId="9" hidden="1"/>
    <cellStyle name="Followed Hyperlink" xfId="26271" builtinId="9" hidden="1"/>
    <cellStyle name="Followed Hyperlink" xfId="25851" builtinId="9" hidden="1"/>
    <cellStyle name="Followed Hyperlink" xfId="26283" builtinId="9" hidden="1"/>
    <cellStyle name="Followed Hyperlink" xfId="26336" builtinId="9" hidden="1"/>
    <cellStyle name="Followed Hyperlink" xfId="26938" builtinId="9" hidden="1"/>
    <cellStyle name="Followed Hyperlink" xfId="31683" builtinId="9" hidden="1"/>
    <cellStyle name="Followed Hyperlink" xfId="31635" builtinId="9" hidden="1"/>
    <cellStyle name="Followed Hyperlink" xfId="31631" builtinId="9" hidden="1"/>
    <cellStyle name="Followed Hyperlink" xfId="31655" builtinId="9" hidden="1"/>
    <cellStyle name="Followed Hyperlink" xfId="31694" builtinId="9" hidden="1"/>
    <cellStyle name="Followed Hyperlink" xfId="31667" builtinId="9" hidden="1"/>
    <cellStyle name="Followed Hyperlink" xfId="31693" builtinId="9" hidden="1"/>
    <cellStyle name="Followed Hyperlink" xfId="31687" builtinId="9" hidden="1"/>
    <cellStyle name="Followed Hyperlink" xfId="31657" builtinId="9" hidden="1"/>
    <cellStyle name="Followed Hyperlink" xfId="31691" builtinId="9" hidden="1"/>
    <cellStyle name="Followed Hyperlink" xfId="31662" builtinId="9" hidden="1"/>
    <cellStyle name="Followed Hyperlink" xfId="31653" builtinId="9" hidden="1"/>
    <cellStyle name="Followed Hyperlink" xfId="31664" builtinId="9" hidden="1"/>
    <cellStyle name="Followed Hyperlink" xfId="31698" builtinId="9" hidden="1"/>
    <cellStyle name="Followed Hyperlink" xfId="31699" builtinId="9" hidden="1"/>
    <cellStyle name="Followed Hyperlink" xfId="31668" builtinId="9" hidden="1"/>
    <cellStyle name="Followed Hyperlink" xfId="31689" builtinId="9" hidden="1"/>
    <cellStyle name="Followed Hyperlink" xfId="31702" builtinId="9" hidden="1"/>
    <cellStyle name="Followed Hyperlink" xfId="31669" builtinId="9" hidden="1"/>
    <cellStyle name="Followed Hyperlink" xfId="31659" builtinId="9" hidden="1"/>
    <cellStyle name="Followed Hyperlink" xfId="31647" builtinId="9" hidden="1"/>
    <cellStyle name="Followed Hyperlink" xfId="31639" builtinId="9" hidden="1"/>
    <cellStyle name="Followed Hyperlink" xfId="31677" builtinId="9" hidden="1"/>
    <cellStyle name="Followed Hyperlink" xfId="31682" builtinId="9" hidden="1"/>
    <cellStyle name="Followed Hyperlink" xfId="31633" builtinId="9" hidden="1"/>
    <cellStyle name="Followed Hyperlink" xfId="31663" builtinId="9" hidden="1"/>
    <cellStyle name="Followed Hyperlink" xfId="31637" builtinId="9" hidden="1"/>
    <cellStyle name="Followed Hyperlink" xfId="31686" builtinId="9" hidden="1"/>
    <cellStyle name="Followed Hyperlink" xfId="31701" builtinId="9" hidden="1"/>
    <cellStyle name="Followed Hyperlink" xfId="31690" builtinId="9" hidden="1"/>
    <cellStyle name="Followed Hyperlink" xfId="31638" builtinId="9" hidden="1"/>
    <cellStyle name="Followed Hyperlink" xfId="31649" builtinId="9" hidden="1"/>
    <cellStyle name="Followed Hyperlink" xfId="31650" builtinId="9" hidden="1"/>
    <cellStyle name="Followed Hyperlink" xfId="31636" builtinId="9" hidden="1"/>
    <cellStyle name="Followed Hyperlink" xfId="31685" builtinId="9" hidden="1"/>
    <cellStyle name="Followed Hyperlink" xfId="31670" builtinId="9" hidden="1"/>
    <cellStyle name="Followed Hyperlink" xfId="30669" builtinId="9" hidden="1"/>
    <cellStyle name="Followed Hyperlink" xfId="30711" builtinId="9" hidden="1"/>
    <cellStyle name="Followed Hyperlink" xfId="30712" builtinId="9" hidden="1"/>
    <cellStyle name="Followed Hyperlink" xfId="30694" builtinId="9" hidden="1"/>
    <cellStyle name="Followed Hyperlink" xfId="30657" builtinId="9" hidden="1"/>
    <cellStyle name="Followed Hyperlink" xfId="30685" builtinId="9" hidden="1"/>
    <cellStyle name="Followed Hyperlink" xfId="30658" builtinId="9" hidden="1"/>
    <cellStyle name="Followed Hyperlink" xfId="30665" builtinId="9" hidden="1"/>
    <cellStyle name="Followed Hyperlink" xfId="31360" builtinId="9" hidden="1"/>
    <cellStyle name="Followed Hyperlink" xfId="30660" builtinId="9" hidden="1"/>
    <cellStyle name="Followed Hyperlink" xfId="30678" builtinId="9" hidden="1"/>
    <cellStyle name="Followed Hyperlink" xfId="30690" builtinId="9" hidden="1"/>
    <cellStyle name="Followed Hyperlink" xfId="30688" builtinId="9" hidden="1"/>
    <cellStyle name="Followed Hyperlink" xfId="30653" builtinId="9" hidden="1"/>
    <cellStyle name="Followed Hyperlink" xfId="30652" builtinId="9" hidden="1"/>
    <cellStyle name="Followed Hyperlink" xfId="25704" builtinId="9" hidden="1"/>
    <cellStyle name="Followed Hyperlink" xfId="30662" builtinId="9" hidden="1"/>
    <cellStyle name="Followed Hyperlink" xfId="30648" builtinId="9" hidden="1"/>
    <cellStyle name="Followed Hyperlink" xfId="30977" builtinId="9" hidden="1"/>
    <cellStyle name="Followed Hyperlink" xfId="30691" builtinId="9" hidden="1"/>
    <cellStyle name="Followed Hyperlink" xfId="31108" builtinId="9" hidden="1"/>
    <cellStyle name="Followed Hyperlink" xfId="25708" builtinId="9" hidden="1"/>
    <cellStyle name="Followed Hyperlink" xfId="25517" builtinId="9" hidden="1"/>
    <cellStyle name="Followed Hyperlink" xfId="30670" builtinId="9" hidden="1"/>
    <cellStyle name="Followed Hyperlink" xfId="25521" builtinId="9" hidden="1"/>
    <cellStyle name="Followed Hyperlink" xfId="30689" builtinId="9" hidden="1"/>
    <cellStyle name="Followed Hyperlink" xfId="30708" builtinId="9" hidden="1"/>
    <cellStyle name="Followed Hyperlink" xfId="30666" builtinId="9" hidden="1"/>
    <cellStyle name="Followed Hyperlink" xfId="25597" builtinId="9" hidden="1"/>
    <cellStyle name="Followed Hyperlink" xfId="30661" builtinId="9" hidden="1"/>
    <cellStyle name="Followed Hyperlink" xfId="30707" builtinId="9" hidden="1"/>
    <cellStyle name="Followed Hyperlink" xfId="30698" builtinId="9" hidden="1"/>
    <cellStyle name="Followed Hyperlink" xfId="30697" builtinId="9" hidden="1"/>
    <cellStyle name="Followed Hyperlink" xfId="30709" builtinId="9" hidden="1"/>
    <cellStyle name="Followed Hyperlink" xfId="30667" builtinId="9" hidden="1"/>
    <cellStyle name="Followed Hyperlink" xfId="30679" builtinId="9" hidden="1"/>
    <cellStyle name="Followed Hyperlink" xfId="30192" builtinId="9" hidden="1"/>
    <cellStyle name="Followed Hyperlink" xfId="30968" builtinId="9" hidden="1"/>
    <cellStyle name="Followed Hyperlink" xfId="31314" builtinId="9" hidden="1"/>
    <cellStyle name="Followed Hyperlink" xfId="30225" builtinId="9" hidden="1"/>
    <cellStyle name="Followed Hyperlink" xfId="31490" builtinId="9" hidden="1"/>
    <cellStyle name="Followed Hyperlink" xfId="30213" builtinId="9" hidden="1"/>
    <cellStyle name="Followed Hyperlink" xfId="30178" builtinId="9" hidden="1"/>
    <cellStyle name="Followed Hyperlink" xfId="30186" builtinId="9" hidden="1"/>
    <cellStyle name="Followed Hyperlink" xfId="30223" builtinId="9" hidden="1"/>
    <cellStyle name="Followed Hyperlink" xfId="30180" builtinId="9" hidden="1"/>
    <cellStyle name="Followed Hyperlink" xfId="30218" builtinId="9" hidden="1"/>
    <cellStyle name="Followed Hyperlink" xfId="30227" builtinId="9" hidden="1"/>
    <cellStyle name="Followed Hyperlink" xfId="30216" builtinId="9" hidden="1"/>
    <cellStyle name="Followed Hyperlink" xfId="30174" builtinId="9" hidden="1"/>
    <cellStyle name="Followed Hyperlink" xfId="31368" builtinId="9" hidden="1"/>
    <cellStyle name="Followed Hyperlink" xfId="30212" builtinId="9" hidden="1"/>
    <cellStyle name="Followed Hyperlink" xfId="30182" builtinId="9" hidden="1"/>
    <cellStyle name="Followed Hyperlink" xfId="30170" builtinId="9" hidden="1"/>
    <cellStyle name="Followed Hyperlink" xfId="30211" builtinId="9" hidden="1"/>
    <cellStyle name="Followed Hyperlink" xfId="30221" builtinId="9" hidden="1"/>
    <cellStyle name="Followed Hyperlink" xfId="25498" builtinId="9" hidden="1"/>
    <cellStyle name="Followed Hyperlink" xfId="30241" builtinId="9" hidden="1"/>
    <cellStyle name="Followed Hyperlink" xfId="30202" builtinId="9" hidden="1"/>
    <cellStyle name="Followed Hyperlink" xfId="30193" builtinId="9" hidden="1"/>
    <cellStyle name="Followed Hyperlink" xfId="30247" builtinId="9" hidden="1"/>
    <cellStyle name="Followed Hyperlink" xfId="30217" builtinId="9" hidden="1"/>
    <cellStyle name="Followed Hyperlink" xfId="31097" builtinId="9" hidden="1"/>
    <cellStyle name="Followed Hyperlink" xfId="31599" builtinId="9" hidden="1"/>
    <cellStyle name="Followed Hyperlink" xfId="30171" builtinId="9" hidden="1"/>
    <cellStyle name="Followed Hyperlink" xfId="30181" builtinId="9" hidden="1"/>
    <cellStyle name="Followed Hyperlink" xfId="30242" builtinId="9" hidden="1"/>
    <cellStyle name="Followed Hyperlink" xfId="30232" builtinId="9" hidden="1"/>
    <cellStyle name="Followed Hyperlink" xfId="30230" builtinId="9" hidden="1"/>
    <cellStyle name="Followed Hyperlink" xfId="30245" builtinId="9" hidden="1"/>
    <cellStyle name="Followed Hyperlink" xfId="30189" builtinId="9" hidden="1"/>
    <cellStyle name="Followed Hyperlink" xfId="30210" builtinId="9" hidden="1"/>
    <cellStyle name="Followed Hyperlink" xfId="30489" builtinId="9" hidden="1"/>
    <cellStyle name="Followed Hyperlink" xfId="30187" builtinId="9" hidden="1"/>
    <cellStyle name="Followed Hyperlink" xfId="30000" builtinId="9" hidden="1"/>
    <cellStyle name="Followed Hyperlink" xfId="30158" builtinId="9" hidden="1"/>
    <cellStyle name="Followed Hyperlink" xfId="30497" builtinId="9" hidden="1"/>
    <cellStyle name="Followed Hyperlink" xfId="30010" builtinId="9" hidden="1"/>
    <cellStyle name="Followed Hyperlink" xfId="30496" builtinId="9" hidden="1"/>
    <cellStyle name="Followed Hyperlink" xfId="30493" builtinId="9" hidden="1"/>
    <cellStyle name="Followed Hyperlink" xfId="30467" builtinId="9" hidden="1"/>
    <cellStyle name="Followed Hyperlink" xfId="30194" builtinId="9" hidden="1"/>
    <cellStyle name="Followed Hyperlink" xfId="30470" builtinId="9" hidden="1"/>
    <cellStyle name="Followed Hyperlink" xfId="30465" builtinId="9" hidden="1"/>
    <cellStyle name="Followed Hyperlink" xfId="30471" builtinId="9" hidden="1"/>
    <cellStyle name="Followed Hyperlink" xfId="30079" builtinId="9" hidden="1"/>
    <cellStyle name="Followed Hyperlink" xfId="30025" builtinId="9" hidden="1"/>
    <cellStyle name="Followed Hyperlink" xfId="30475" builtinId="9" hidden="1"/>
    <cellStyle name="Followed Hyperlink" xfId="30495" builtinId="9" hidden="1"/>
    <cellStyle name="Followed Hyperlink" xfId="30248" builtinId="9" hidden="1"/>
    <cellStyle name="Followed Hyperlink" xfId="30476" builtinId="9" hidden="1"/>
    <cellStyle name="Followed Hyperlink" xfId="30006" builtinId="9" hidden="1"/>
    <cellStyle name="Followed Hyperlink" xfId="30459" builtinId="9" hidden="1"/>
    <cellStyle name="Followed Hyperlink" xfId="30022" builtinId="9" hidden="1"/>
    <cellStyle name="Followed Hyperlink" xfId="30086" builtinId="9" hidden="1"/>
    <cellStyle name="Followed Hyperlink" xfId="30106" builtinId="9" hidden="1"/>
    <cellStyle name="Followed Hyperlink" xfId="30451" builtinId="9" hidden="1"/>
    <cellStyle name="Followed Hyperlink" xfId="30037" builtinId="9" hidden="1"/>
    <cellStyle name="Followed Hyperlink" xfId="30078" builtinId="9" hidden="1"/>
    <cellStyle name="Followed Hyperlink" xfId="30492" builtinId="9" hidden="1"/>
    <cellStyle name="Followed Hyperlink" xfId="30149" builtinId="9" hidden="1"/>
    <cellStyle name="Followed Hyperlink" xfId="31624" builtinId="9" hidden="1"/>
    <cellStyle name="Followed Hyperlink" xfId="30082" builtinId="9" hidden="1"/>
    <cellStyle name="Followed Hyperlink" xfId="30462" builtinId="9" hidden="1"/>
    <cellStyle name="Followed Hyperlink" xfId="30111" builtinId="9" hidden="1"/>
    <cellStyle name="Followed Hyperlink" xfId="30452" builtinId="9" hidden="1"/>
    <cellStyle name="Followed Hyperlink" xfId="30069" builtinId="9" hidden="1"/>
    <cellStyle name="Followed Hyperlink" xfId="30477" builtinId="9" hidden="1"/>
    <cellStyle name="Followed Hyperlink" xfId="29913" builtinId="9" hidden="1"/>
    <cellStyle name="Followed Hyperlink" xfId="29954" builtinId="9" hidden="1"/>
    <cellStyle name="Followed Hyperlink" xfId="29957" builtinId="9" hidden="1"/>
    <cellStyle name="Followed Hyperlink" xfId="29901" builtinId="9" hidden="1"/>
    <cellStyle name="Followed Hyperlink" xfId="29903" builtinId="9" hidden="1"/>
    <cellStyle name="Followed Hyperlink" xfId="31610" builtinId="9" hidden="1"/>
    <cellStyle name="Followed Hyperlink" xfId="29904" builtinId="9" hidden="1"/>
    <cellStyle name="Followed Hyperlink" xfId="29909" builtinId="9" hidden="1"/>
    <cellStyle name="Followed Hyperlink" xfId="29936" builtinId="9" hidden="1"/>
    <cellStyle name="Followed Hyperlink" xfId="29906" builtinId="9" hidden="1"/>
    <cellStyle name="Followed Hyperlink" xfId="29931" builtinId="9" hidden="1"/>
    <cellStyle name="Followed Hyperlink" xfId="29939" builtinId="9" hidden="1"/>
    <cellStyle name="Followed Hyperlink" xfId="29929" builtinId="9" hidden="1"/>
    <cellStyle name="Followed Hyperlink" xfId="29900" builtinId="9" hidden="1"/>
    <cellStyle name="Followed Hyperlink" xfId="25480" builtinId="9" hidden="1"/>
    <cellStyle name="Followed Hyperlink" xfId="29926" builtinId="9" hidden="1"/>
    <cellStyle name="Followed Hyperlink" xfId="29908" builtinId="9" hidden="1"/>
    <cellStyle name="Followed Hyperlink" xfId="29897" builtinId="9" hidden="1"/>
    <cellStyle name="Followed Hyperlink" xfId="29925" builtinId="9" hidden="1"/>
    <cellStyle name="Followed Hyperlink" xfId="29934" builtinId="9" hidden="1"/>
    <cellStyle name="Followed Hyperlink" xfId="31521" builtinId="9" hidden="1"/>
    <cellStyle name="Followed Hyperlink" xfId="29950" builtinId="9" hidden="1"/>
    <cellStyle name="Followed Hyperlink" xfId="31499" builtinId="9" hidden="1"/>
    <cellStyle name="Followed Hyperlink" xfId="31392" builtinId="9" hidden="1"/>
    <cellStyle name="Followed Hyperlink" xfId="31474" builtinId="9" hidden="1"/>
    <cellStyle name="Followed Hyperlink" xfId="29930" builtinId="9" hidden="1"/>
    <cellStyle name="Followed Hyperlink" xfId="29952" builtinId="9" hidden="1"/>
    <cellStyle name="Followed Hyperlink" xfId="29910" builtinId="9" hidden="1"/>
    <cellStyle name="Followed Hyperlink" xfId="29898" builtinId="9" hidden="1"/>
    <cellStyle name="Followed Hyperlink" xfId="29907" builtinId="9" hidden="1"/>
    <cellStyle name="Followed Hyperlink" xfId="29951" builtinId="9" hidden="1"/>
    <cellStyle name="Followed Hyperlink" xfId="29943" builtinId="9" hidden="1"/>
    <cellStyle name="Followed Hyperlink" xfId="29942" builtinId="9" hidden="1"/>
    <cellStyle name="Followed Hyperlink" xfId="29953" builtinId="9" hidden="1"/>
    <cellStyle name="Followed Hyperlink" xfId="29911" builtinId="9" hidden="1"/>
    <cellStyle name="Followed Hyperlink" xfId="29924" builtinId="9" hidden="1"/>
    <cellStyle name="Followed Hyperlink" xfId="30534" builtinId="9" hidden="1"/>
    <cellStyle name="Followed Hyperlink" xfId="30520" builtinId="9" hidden="1"/>
    <cellStyle name="Followed Hyperlink" xfId="31375" builtinId="9" hidden="1"/>
    <cellStyle name="Followed Hyperlink" xfId="30528" builtinId="9" hidden="1"/>
    <cellStyle name="Followed Hyperlink" xfId="30118" builtinId="9" hidden="1"/>
    <cellStyle name="Followed Hyperlink" xfId="31019" builtinId="9" hidden="1"/>
    <cellStyle name="Followed Hyperlink" xfId="30801" builtinId="9" hidden="1"/>
    <cellStyle name="Followed Hyperlink" xfId="29978" builtinId="9" hidden="1"/>
    <cellStyle name="Followed Hyperlink" xfId="30768" builtinId="9" hidden="1"/>
    <cellStyle name="Followed Hyperlink" xfId="29988" builtinId="9" hidden="1"/>
    <cellStyle name="Followed Hyperlink" xfId="30524" builtinId="9" hidden="1"/>
    <cellStyle name="Followed Hyperlink" xfId="30316" builtinId="9" hidden="1"/>
    <cellStyle name="Followed Hyperlink" xfId="25490" builtinId="9" hidden="1"/>
    <cellStyle name="Followed Hyperlink" xfId="30139" builtinId="9" hidden="1"/>
    <cellStyle name="Followed Hyperlink" xfId="30144" builtinId="9" hidden="1"/>
    <cellStyle name="Followed Hyperlink" xfId="30308" builtinId="9" hidden="1"/>
    <cellStyle name="Followed Hyperlink" xfId="30714" builtinId="9" hidden="1"/>
    <cellStyle name="Followed Hyperlink" xfId="30299" builtinId="9" hidden="1"/>
    <cellStyle name="Followed Hyperlink" xfId="30184" builtinId="9" hidden="1"/>
    <cellStyle name="Followed Hyperlink" xfId="30312" builtinId="9" hidden="1"/>
    <cellStyle name="Followed Hyperlink" xfId="30321" builtinId="9" hidden="1"/>
    <cellStyle name="Followed Hyperlink" xfId="30157" builtinId="9" hidden="1"/>
    <cellStyle name="Followed Hyperlink" xfId="30108" builtinId="9" hidden="1"/>
    <cellStyle name="Followed Hyperlink" xfId="31620" builtinId="9" hidden="1"/>
    <cellStyle name="Followed Hyperlink" xfId="30330" builtinId="9" hidden="1"/>
    <cellStyle name="Followed Hyperlink" xfId="30310" builtinId="9" hidden="1"/>
    <cellStyle name="Followed Hyperlink" xfId="31286" builtinId="9" hidden="1"/>
    <cellStyle name="Followed Hyperlink" xfId="30303" builtinId="9" hidden="1"/>
    <cellStyle name="Followed Hyperlink" xfId="31500" builtinId="9" hidden="1"/>
    <cellStyle name="Followed Hyperlink" xfId="30301" builtinId="9" hidden="1"/>
    <cellStyle name="Followed Hyperlink" xfId="30326" builtinId="9" hidden="1"/>
    <cellStyle name="Followed Hyperlink" xfId="30320" builtinId="9" hidden="1"/>
    <cellStyle name="Followed Hyperlink" xfId="30190" builtinId="9" hidden="1"/>
    <cellStyle name="Followed Hyperlink" xfId="30328" builtinId="9" hidden="1"/>
    <cellStyle name="Followed Hyperlink" xfId="30304" builtinId="9" hidden="1"/>
    <cellStyle name="Followed Hyperlink" xfId="30502" builtinId="9" hidden="1"/>
    <cellStyle name="Followed Hyperlink" xfId="29850" builtinId="9" hidden="1"/>
    <cellStyle name="Followed Hyperlink" xfId="29881" builtinId="9" hidden="1"/>
    <cellStyle name="Followed Hyperlink" xfId="29884" builtinId="9" hidden="1"/>
    <cellStyle name="Followed Hyperlink" xfId="29869" builtinId="9" hidden="1"/>
    <cellStyle name="Followed Hyperlink" xfId="25471" builtinId="9" hidden="1"/>
    <cellStyle name="Followed Hyperlink" xfId="31340" builtinId="9" hidden="1"/>
    <cellStyle name="Followed Hyperlink" xfId="29843" builtinId="9" hidden="1"/>
    <cellStyle name="Followed Hyperlink" xfId="29847" builtinId="9" hidden="1"/>
    <cellStyle name="Followed Hyperlink" xfId="29867" builtinId="9" hidden="1"/>
    <cellStyle name="Followed Hyperlink" xfId="25472" builtinId="9" hidden="1"/>
    <cellStyle name="Followed Hyperlink" xfId="29864" builtinId="9" hidden="1"/>
    <cellStyle name="Followed Hyperlink" xfId="29870" builtinId="9" hidden="1"/>
    <cellStyle name="Followed Hyperlink" xfId="29863" builtinId="9" hidden="1"/>
    <cellStyle name="Followed Hyperlink" xfId="29842" builtinId="9" hidden="1"/>
    <cellStyle name="Followed Hyperlink" xfId="29841" builtinId="9" hidden="1"/>
    <cellStyle name="Followed Hyperlink" xfId="29860" builtinId="9" hidden="1"/>
    <cellStyle name="Followed Hyperlink" xfId="29846" builtinId="9" hidden="1"/>
    <cellStyle name="Followed Hyperlink" xfId="29839" builtinId="9" hidden="1"/>
    <cellStyle name="Followed Hyperlink" xfId="29859" builtinId="9" hidden="1"/>
    <cellStyle name="Followed Hyperlink" xfId="30962" builtinId="9" hidden="1"/>
    <cellStyle name="Followed Hyperlink" xfId="29866" builtinId="9" hidden="1"/>
    <cellStyle name="Followed Hyperlink" xfId="29879" builtinId="9" hidden="1"/>
    <cellStyle name="Followed Hyperlink" xfId="30891" builtinId="9" hidden="1"/>
    <cellStyle name="Followed Hyperlink" xfId="25475" builtinId="9" hidden="1"/>
    <cellStyle name="Followed Hyperlink" xfId="29883" builtinId="9" hidden="1"/>
    <cellStyle name="Followed Hyperlink" xfId="31093" builtinId="9" hidden="1"/>
    <cellStyle name="Followed Hyperlink" xfId="29878" builtinId="9" hidden="1"/>
    <cellStyle name="Followed Hyperlink" xfId="29848" builtinId="9" hidden="1"/>
    <cellStyle name="Followed Hyperlink" xfId="29840" builtinId="9" hidden="1"/>
    <cellStyle name="Followed Hyperlink" xfId="29845" builtinId="9" hidden="1"/>
    <cellStyle name="Followed Hyperlink" xfId="29880" builtinId="9" hidden="1"/>
    <cellStyle name="Followed Hyperlink" xfId="29873" builtinId="9" hidden="1"/>
    <cellStyle name="Followed Hyperlink" xfId="31178" builtinId="9" hidden="1"/>
    <cellStyle name="Followed Hyperlink" xfId="31259" builtinId="9" hidden="1"/>
    <cellStyle name="Followed Hyperlink" xfId="25474" builtinId="9" hidden="1"/>
    <cellStyle name="Followed Hyperlink" xfId="29858" builtinId="9" hidden="1"/>
    <cellStyle name="Followed Hyperlink" xfId="31397" builtinId="9" hidden="1"/>
    <cellStyle name="Followed Hyperlink" xfId="29962" builtinId="9" hidden="1"/>
    <cellStyle name="Followed Hyperlink" xfId="25482" builtinId="9" hidden="1"/>
    <cellStyle name="Followed Hyperlink" xfId="30572" builtinId="9" hidden="1"/>
    <cellStyle name="Followed Hyperlink" xfId="30874" builtinId="9" hidden="1"/>
    <cellStyle name="Followed Hyperlink" xfId="30030" builtinId="9" hidden="1"/>
    <cellStyle name="Followed Hyperlink" xfId="31001" builtinId="9" hidden="1"/>
    <cellStyle name="Followed Hyperlink" xfId="29895" builtinId="9" hidden="1"/>
    <cellStyle name="Followed Hyperlink" xfId="29979" builtinId="9" hidden="1"/>
    <cellStyle name="Followed Hyperlink" xfId="30134" builtinId="9" hidden="1"/>
    <cellStyle name="Followed Hyperlink" xfId="30776" builtinId="9" hidden="1"/>
    <cellStyle name="Followed Hyperlink" xfId="30098" builtinId="9" hidden="1"/>
    <cellStyle name="Followed Hyperlink" xfId="30013" builtinId="9" hidden="1"/>
    <cellStyle name="Followed Hyperlink" xfId="30125" builtinId="9" hidden="1"/>
    <cellStyle name="Followed Hyperlink" xfId="30270" builtinId="9" hidden="1"/>
    <cellStyle name="Followed Hyperlink" xfId="30102" builtinId="9" hidden="1"/>
    <cellStyle name="Followed Hyperlink" xfId="30250" builtinId="9" hidden="1"/>
    <cellStyle name="Followed Hyperlink" xfId="29961" builtinId="9" hidden="1"/>
    <cellStyle name="Followed Hyperlink" xfId="30491" builtinId="9" hidden="1"/>
    <cellStyle name="Followed Hyperlink" xfId="30040" builtinId="9" hidden="1"/>
    <cellStyle name="Followed Hyperlink" xfId="30416" builtinId="9" hidden="1"/>
    <cellStyle name="Followed Hyperlink" xfId="30529" builtinId="9" hidden="1"/>
    <cellStyle name="Followed Hyperlink" xfId="30277" builtinId="9" hidden="1"/>
    <cellStyle name="Followed Hyperlink" xfId="30424" builtinId="9" hidden="1"/>
    <cellStyle name="Followed Hyperlink" xfId="30473" builtinId="9" hidden="1"/>
    <cellStyle name="Followed Hyperlink" xfId="30420" builtinId="9" hidden="1"/>
    <cellStyle name="Followed Hyperlink" xfId="30269" builtinId="9" hidden="1"/>
    <cellStyle name="Followed Hyperlink" xfId="31076" builtinId="9" hidden="1"/>
    <cellStyle name="Followed Hyperlink" xfId="30544" builtinId="9" hidden="1"/>
    <cellStyle name="Followed Hyperlink" xfId="30933" builtinId="9" hidden="1"/>
    <cellStyle name="Followed Hyperlink" xfId="30127" builtinId="9" hidden="1"/>
    <cellStyle name="Followed Hyperlink" xfId="30058" builtinId="9" hidden="1"/>
    <cellStyle name="Followed Hyperlink" xfId="30418" builtinId="9" hidden="1"/>
    <cellStyle name="Followed Hyperlink" xfId="30411" builtinId="9" hidden="1"/>
    <cellStyle name="Followed Hyperlink" xfId="25509" builtinId="9" hidden="1"/>
    <cellStyle name="Followed Hyperlink" xfId="31510" builtinId="9" hidden="1"/>
    <cellStyle name="Followed Hyperlink" xfId="31411" builtinId="9" hidden="1"/>
    <cellStyle name="Followed Hyperlink" xfId="29887" builtinId="9" hidden="1"/>
    <cellStyle name="Followed Hyperlink" xfId="29893" builtinId="9" hidden="1"/>
    <cellStyle name="Followed Hyperlink" xfId="30257" builtinId="9" hidden="1"/>
    <cellStyle name="Followed Hyperlink" xfId="31579" builtinId="9" hidden="1"/>
    <cellStyle name="Followed Hyperlink" xfId="30298" builtinId="9" hidden="1"/>
    <cellStyle name="Followed Hyperlink" xfId="29981" builtinId="9" hidden="1"/>
    <cellStyle name="Followed Hyperlink" xfId="31283" builtinId="9" hidden="1"/>
    <cellStyle name="Followed Hyperlink" xfId="29896" builtinId="9" hidden="1"/>
    <cellStyle name="Followed Hyperlink" xfId="30457" builtinId="9" hidden="1"/>
    <cellStyle name="Followed Hyperlink" xfId="30935" builtinId="9" hidden="1"/>
    <cellStyle name="Followed Hyperlink" xfId="31537" builtinId="9" hidden="1"/>
    <cellStyle name="Followed Hyperlink" xfId="30551" builtinId="9" hidden="1"/>
    <cellStyle name="Followed Hyperlink" xfId="30351" builtinId="9" hidden="1"/>
    <cellStyle name="Followed Hyperlink" xfId="30715" builtinId="9" hidden="1"/>
    <cellStyle name="Followed Hyperlink" xfId="30357" builtinId="9" hidden="1"/>
    <cellStyle name="Followed Hyperlink" xfId="30062" builtinId="9" hidden="1"/>
    <cellStyle name="Followed Hyperlink" xfId="29886" builtinId="9" hidden="1"/>
    <cellStyle name="Followed Hyperlink" xfId="30110" builtinId="9" hidden="1"/>
    <cellStyle name="Followed Hyperlink" xfId="30122" builtinId="9" hidden="1"/>
    <cellStyle name="Followed Hyperlink" xfId="30360" builtinId="9" hidden="1"/>
    <cellStyle name="Followed Hyperlink" xfId="30046" builtinId="9" hidden="1"/>
    <cellStyle name="Followed Hyperlink" xfId="30441" builtinId="9" hidden="1"/>
    <cellStyle name="Followed Hyperlink" xfId="30533" builtinId="9" hidden="1"/>
    <cellStyle name="Followed Hyperlink" xfId="30169" builtinId="9" hidden="1"/>
    <cellStyle name="Followed Hyperlink" xfId="30358" builtinId="9" hidden="1"/>
    <cellStyle name="Followed Hyperlink" xfId="30442" builtinId="9" hidden="1"/>
    <cellStyle name="Followed Hyperlink" xfId="30047" builtinId="9" hidden="1"/>
    <cellStyle name="Followed Hyperlink" xfId="30564" builtinId="9" hidden="1"/>
    <cellStyle name="Followed Hyperlink" xfId="30293" builtinId="9" hidden="1"/>
    <cellStyle name="Followed Hyperlink" xfId="30329" builtinId="9" hidden="1"/>
    <cellStyle name="Followed Hyperlink" xfId="30005" builtinId="9" hidden="1"/>
    <cellStyle name="Followed Hyperlink" xfId="29993" builtinId="9" hidden="1"/>
    <cellStyle name="Followed Hyperlink" xfId="30365" builtinId="9" hidden="1"/>
    <cellStyle name="Followed Hyperlink" xfId="30233" builtinId="9" hidden="1"/>
    <cellStyle name="Followed Hyperlink" xfId="30426" builtinId="9" hidden="1"/>
    <cellStyle name="Followed Hyperlink" xfId="30554" builtinId="9" hidden="1"/>
    <cellStyle name="Followed Hyperlink" xfId="25710" builtinId="9" hidden="1"/>
    <cellStyle name="Followed Hyperlink" xfId="29836" builtinId="9" hidden="1"/>
    <cellStyle name="Followed Hyperlink" xfId="29958" builtinId="9" hidden="1"/>
    <cellStyle name="Followed Hyperlink" xfId="30283" builtinId="9" hidden="1"/>
    <cellStyle name="Followed Hyperlink" xfId="30500" builtinId="9" hidden="1"/>
    <cellStyle name="Followed Hyperlink" xfId="30068" builtinId="9" hidden="1"/>
    <cellStyle name="Followed Hyperlink" xfId="29828" builtinId="9" hidden="1"/>
    <cellStyle name="Followed Hyperlink" xfId="29838" builtinId="9" hidden="1"/>
    <cellStyle name="Followed Hyperlink" xfId="30322" builtinId="9" hidden="1"/>
    <cellStyle name="Followed Hyperlink" xfId="31559" builtinId="9" hidden="1"/>
    <cellStyle name="Followed Hyperlink" xfId="30395" builtinId="9" hidden="1"/>
    <cellStyle name="Followed Hyperlink" xfId="30063" builtinId="9" hidden="1"/>
    <cellStyle name="Followed Hyperlink" xfId="30088" builtinId="9" hidden="1"/>
    <cellStyle name="Followed Hyperlink" xfId="30802" builtinId="9" hidden="1"/>
    <cellStyle name="Followed Hyperlink" xfId="30115" builtinId="9" hidden="1"/>
    <cellStyle name="Followed Hyperlink" xfId="30333" builtinId="9" hidden="1"/>
    <cellStyle name="Followed Hyperlink" xfId="29823" builtinId="9" hidden="1"/>
    <cellStyle name="Followed Hyperlink" xfId="30071" builtinId="9" hidden="1"/>
    <cellStyle name="Followed Hyperlink" xfId="30150" builtinId="9" hidden="1"/>
    <cellStyle name="Followed Hyperlink" xfId="30049" builtinId="9" hidden="1"/>
    <cellStyle name="Followed Hyperlink" xfId="30771" builtinId="9" hidden="1"/>
    <cellStyle name="Followed Hyperlink" xfId="30339" builtinId="9" hidden="1"/>
    <cellStyle name="Followed Hyperlink" xfId="30507" builtinId="9" hidden="1"/>
    <cellStyle name="Followed Hyperlink" xfId="30160" builtinId="9" hidden="1"/>
    <cellStyle name="Followed Hyperlink" xfId="31513" builtinId="9" hidden="1"/>
    <cellStyle name="Followed Hyperlink" xfId="30094" builtinId="9" hidden="1"/>
    <cellStyle name="Followed Hyperlink" xfId="30772" builtinId="9" hidden="1"/>
    <cellStyle name="Followed Hyperlink" xfId="30531" builtinId="9" hidden="1"/>
    <cellStyle name="Followed Hyperlink" xfId="30430" builtinId="9" hidden="1"/>
    <cellStyle name="Followed Hyperlink" xfId="30409" builtinId="9" hidden="1"/>
    <cellStyle name="Followed Hyperlink" xfId="30052" builtinId="9" hidden="1"/>
    <cellStyle name="Followed Hyperlink" xfId="30028" builtinId="9" hidden="1"/>
    <cellStyle name="Followed Hyperlink" xfId="30159" builtinId="9" hidden="1"/>
    <cellStyle name="Followed Hyperlink" xfId="29970" builtinId="9" hidden="1"/>
    <cellStyle name="Followed Hyperlink" xfId="30350" builtinId="9" hidden="1"/>
    <cellStyle name="Followed Hyperlink" xfId="29776" builtinId="9" hidden="1"/>
    <cellStyle name="Followed Hyperlink" xfId="31232" builtinId="9" hidden="1"/>
    <cellStyle name="Followed Hyperlink" xfId="30982" builtinId="9" hidden="1"/>
    <cellStyle name="Followed Hyperlink" xfId="29795" builtinId="9" hidden="1"/>
    <cellStyle name="Followed Hyperlink" xfId="25705" builtinId="9" hidden="1"/>
    <cellStyle name="Followed Hyperlink" xfId="31230" builtinId="9" hidden="1"/>
    <cellStyle name="Followed Hyperlink" xfId="29770" builtinId="9" hidden="1"/>
    <cellStyle name="Followed Hyperlink" xfId="29774" builtinId="9" hidden="1"/>
    <cellStyle name="Followed Hyperlink" xfId="25681" builtinId="9" hidden="1"/>
    <cellStyle name="Followed Hyperlink" xfId="29769" builtinId="9" hidden="1"/>
    <cellStyle name="Followed Hyperlink" xfId="25706" builtinId="9" hidden="1"/>
    <cellStyle name="Followed Hyperlink" xfId="31278" builtinId="9" hidden="1"/>
    <cellStyle name="Followed Hyperlink" xfId="29781" builtinId="9" hidden="1"/>
    <cellStyle name="Followed Hyperlink" xfId="29767" builtinId="9" hidden="1"/>
    <cellStyle name="Followed Hyperlink" xfId="31229" builtinId="9" hidden="1"/>
    <cellStyle name="Followed Hyperlink" xfId="29787" builtinId="9" hidden="1"/>
    <cellStyle name="Followed Hyperlink" xfId="25680" builtinId="9" hidden="1"/>
    <cellStyle name="Followed Hyperlink" xfId="29764" builtinId="9" hidden="1"/>
    <cellStyle name="Followed Hyperlink" xfId="29786" builtinId="9" hidden="1"/>
    <cellStyle name="Followed Hyperlink" xfId="29790" builtinId="9" hidden="1"/>
    <cellStyle name="Followed Hyperlink" xfId="29800" builtinId="9" hidden="1"/>
    <cellStyle name="Followed Hyperlink" xfId="31361" builtinId="9" hidden="1"/>
    <cellStyle name="Followed Hyperlink" xfId="30904" builtinId="9" hidden="1"/>
    <cellStyle name="Followed Hyperlink" xfId="29777" builtinId="9" hidden="1"/>
    <cellStyle name="Followed Hyperlink" xfId="29810" builtinId="9" hidden="1"/>
    <cellStyle name="Followed Hyperlink" xfId="30980" builtinId="9" hidden="1"/>
    <cellStyle name="Followed Hyperlink" xfId="29807" builtinId="9" hidden="1"/>
    <cellStyle name="Followed Hyperlink" xfId="29772" builtinId="9" hidden="1"/>
    <cellStyle name="Followed Hyperlink" xfId="29765" builtinId="9" hidden="1"/>
    <cellStyle name="Followed Hyperlink" xfId="31147" builtinId="9" hidden="1"/>
    <cellStyle name="Followed Hyperlink" xfId="29806" builtinId="9" hidden="1"/>
    <cellStyle name="Followed Hyperlink" xfId="31107" builtinId="9" hidden="1"/>
    <cellStyle name="Followed Hyperlink" xfId="29798" builtinId="9" hidden="1"/>
    <cellStyle name="Followed Hyperlink" xfId="29808" builtinId="9" hidden="1"/>
    <cellStyle name="Followed Hyperlink" xfId="31277" builtinId="9" hidden="1"/>
    <cellStyle name="Followed Hyperlink" xfId="29785" builtinId="9" hidden="1"/>
    <cellStyle name="Followed Hyperlink" xfId="25493" builtinId="9" hidden="1"/>
    <cellStyle name="Followed Hyperlink" xfId="29821" builtinId="9" hidden="1"/>
    <cellStyle name="Followed Hyperlink" xfId="29825" builtinId="9" hidden="1"/>
    <cellStyle name="Followed Hyperlink" xfId="29885" builtinId="9" hidden="1"/>
    <cellStyle name="Followed Hyperlink" xfId="30107" builtinId="9" hidden="1"/>
    <cellStyle name="Followed Hyperlink" xfId="30061" builtinId="9" hidden="1"/>
    <cellStyle name="Followed Hyperlink" xfId="31562" builtinId="9" hidden="1"/>
    <cellStyle name="Followed Hyperlink" xfId="29818" builtinId="9" hidden="1"/>
    <cellStyle name="Followed Hyperlink" xfId="29829" builtinId="9" hidden="1"/>
    <cellStyle name="Followed Hyperlink" xfId="30415" builtinId="9" hidden="1"/>
    <cellStyle name="Followed Hyperlink" xfId="30019" builtinId="9" hidden="1"/>
    <cellStyle name="Followed Hyperlink" xfId="30567" builtinId="9" hidden="1"/>
    <cellStyle name="Followed Hyperlink" xfId="30536" builtinId="9" hidden="1"/>
    <cellStyle name="Followed Hyperlink" xfId="31489" builtinId="9" hidden="1"/>
    <cellStyle name="Followed Hyperlink" xfId="30081" builtinId="9" hidden="1"/>
    <cellStyle name="Followed Hyperlink" xfId="30375" builtinId="9" hidden="1"/>
    <cellStyle name="Followed Hyperlink" xfId="30050" builtinId="9" hidden="1"/>
    <cellStyle name="Followed Hyperlink" xfId="29820" builtinId="9" hidden="1"/>
    <cellStyle name="Followed Hyperlink" xfId="31612" builtinId="9" hidden="1"/>
    <cellStyle name="Followed Hyperlink" xfId="29992" builtinId="9" hidden="1"/>
    <cellStyle name="Followed Hyperlink" xfId="30029" builtinId="9" hidden="1"/>
    <cellStyle name="Followed Hyperlink" xfId="30253" builtinId="9" hidden="1"/>
    <cellStyle name="Followed Hyperlink" xfId="30132" builtinId="9" hidden="1"/>
    <cellStyle name="Followed Hyperlink" xfId="30295" builtinId="9" hidden="1"/>
    <cellStyle name="Followed Hyperlink" xfId="31309" builtinId="9" hidden="1"/>
    <cellStyle name="Followed Hyperlink" xfId="30560" builtinId="9" hidden="1"/>
    <cellStyle name="Followed Hyperlink" xfId="30201" builtinId="9" hidden="1"/>
    <cellStyle name="Followed Hyperlink" xfId="30004" builtinId="9" hidden="1"/>
    <cellStyle name="Followed Hyperlink" xfId="31043" builtinId="9" hidden="1"/>
    <cellStyle name="Followed Hyperlink" xfId="30064" builtinId="9" hidden="1"/>
    <cellStyle name="Followed Hyperlink" xfId="30542" builtinId="9" hidden="1"/>
    <cellStyle name="Followed Hyperlink" xfId="30511" builtinId="9" hidden="1"/>
    <cellStyle name="Followed Hyperlink" xfId="30547" builtinId="9" hidden="1"/>
    <cellStyle name="Followed Hyperlink" xfId="31156" builtinId="9" hidden="1"/>
    <cellStyle name="Followed Hyperlink" xfId="29892" builtinId="9" hidden="1"/>
    <cellStyle name="Followed Hyperlink" xfId="31433" builtinId="9" hidden="1"/>
    <cellStyle name="Followed Hyperlink" xfId="29715" builtinId="9" hidden="1"/>
    <cellStyle name="Followed Hyperlink" xfId="29752" builtinId="9" hidden="1"/>
    <cellStyle name="Followed Hyperlink" xfId="29754" builtinId="9" hidden="1"/>
    <cellStyle name="Followed Hyperlink" xfId="25460" builtinId="9" hidden="1"/>
    <cellStyle name="Followed Hyperlink" xfId="29707" builtinId="9" hidden="1"/>
    <cellStyle name="Followed Hyperlink" xfId="29728" builtinId="9" hidden="1"/>
    <cellStyle name="Followed Hyperlink" xfId="29708" builtinId="9" hidden="1"/>
    <cellStyle name="Followed Hyperlink" xfId="29700" builtinId="9" hidden="1"/>
    <cellStyle name="Followed Hyperlink" xfId="29737" builtinId="9" hidden="1"/>
    <cellStyle name="Followed Hyperlink" xfId="31144" builtinId="9" hidden="1"/>
    <cellStyle name="Followed Hyperlink" xfId="29732" builtinId="9" hidden="1"/>
    <cellStyle name="Followed Hyperlink" xfId="29740" builtinId="9" hidden="1"/>
    <cellStyle name="Followed Hyperlink" xfId="31426" builtinId="9" hidden="1"/>
    <cellStyle name="Followed Hyperlink" xfId="29704" builtinId="9" hidden="1"/>
    <cellStyle name="Followed Hyperlink" xfId="29703" builtinId="9" hidden="1"/>
    <cellStyle name="Followed Hyperlink" xfId="29727" builtinId="9" hidden="1"/>
    <cellStyle name="Followed Hyperlink" xfId="29711" builtinId="9" hidden="1"/>
    <cellStyle name="Followed Hyperlink" xfId="25458" builtinId="9" hidden="1"/>
    <cellStyle name="Followed Hyperlink" xfId="29726" builtinId="9" hidden="1"/>
    <cellStyle name="Followed Hyperlink" xfId="25459" builtinId="9" hidden="1"/>
    <cellStyle name="Followed Hyperlink" xfId="29745" builtinId="9" hidden="1"/>
    <cellStyle name="Followed Hyperlink" xfId="29750" builtinId="9" hidden="1"/>
    <cellStyle name="Followed Hyperlink" xfId="29719" builtinId="9" hidden="1"/>
    <cellStyle name="Followed Hyperlink" xfId="29716" builtinId="9" hidden="1"/>
    <cellStyle name="Followed Hyperlink" xfId="29751" builtinId="9" hidden="1"/>
    <cellStyle name="Followed Hyperlink" xfId="29731" builtinId="9" hidden="1"/>
    <cellStyle name="Followed Hyperlink" xfId="31145" builtinId="9" hidden="1"/>
    <cellStyle name="Followed Hyperlink" xfId="31006" builtinId="9" hidden="1"/>
    <cellStyle name="Followed Hyperlink" xfId="29701" builtinId="9" hidden="1"/>
    <cellStyle name="Followed Hyperlink" xfId="29710" builtinId="9" hidden="1"/>
    <cellStyle name="Followed Hyperlink" xfId="29748" builtinId="9" hidden="1"/>
    <cellStyle name="Followed Hyperlink" xfId="29743" builtinId="9" hidden="1"/>
    <cellStyle name="Followed Hyperlink" xfId="31356" builtinId="9" hidden="1"/>
    <cellStyle name="Followed Hyperlink" xfId="25679" builtinId="9" hidden="1"/>
    <cellStyle name="Followed Hyperlink" xfId="25677" builtinId="9" hidden="1"/>
    <cellStyle name="Followed Hyperlink" xfId="29725" builtinId="9" hidden="1"/>
    <cellStyle name="Followed Hyperlink" xfId="30251" builtinId="9" hidden="1"/>
    <cellStyle name="Followed Hyperlink" xfId="29813" builtinId="9" hidden="1"/>
    <cellStyle name="Followed Hyperlink" xfId="29816" builtinId="9" hidden="1"/>
    <cellStyle name="Followed Hyperlink" xfId="31233" builtinId="9" hidden="1"/>
    <cellStyle name="Followed Hyperlink" xfId="30289" builtinId="9" hidden="1"/>
    <cellStyle name="Followed Hyperlink" xfId="30168" builtinId="9" hidden="1"/>
    <cellStyle name="Followed Hyperlink" xfId="30538" builtinId="9" hidden="1"/>
    <cellStyle name="Followed Hyperlink" xfId="31358" builtinId="9" hidden="1"/>
    <cellStyle name="Followed Hyperlink" xfId="29819" builtinId="9" hidden="1"/>
    <cellStyle name="Followed Hyperlink" xfId="30361" builtinId="9" hidden="1"/>
    <cellStyle name="Followed Hyperlink" xfId="30275" builtinId="9" hidden="1"/>
    <cellStyle name="Followed Hyperlink" xfId="30167" builtinId="9" hidden="1"/>
    <cellStyle name="Followed Hyperlink" xfId="25502" builtinId="9" hidden="1"/>
    <cellStyle name="Followed Hyperlink" xfId="30235" builtinId="9" hidden="1"/>
    <cellStyle name="Followed Hyperlink" xfId="29982" builtinId="9" hidden="1"/>
    <cellStyle name="Followed Hyperlink" xfId="30505" builtinId="9" hidden="1"/>
    <cellStyle name="Followed Hyperlink" xfId="30368" builtinId="9" hidden="1"/>
    <cellStyle name="Followed Hyperlink" xfId="25707" builtinId="9" hidden="1"/>
    <cellStyle name="Followed Hyperlink" xfId="31113" builtinId="9" hidden="1"/>
    <cellStyle name="Followed Hyperlink" xfId="30135" builtinId="9" hidden="1"/>
    <cellStyle name="Followed Hyperlink" xfId="30023" builtinId="9" hidden="1"/>
    <cellStyle name="Followed Hyperlink" xfId="30073" builtinId="9" hidden="1"/>
    <cellStyle name="Followed Hyperlink" xfId="30370" builtinId="9" hidden="1"/>
    <cellStyle name="Followed Hyperlink" xfId="30038" builtinId="9" hidden="1"/>
    <cellStyle name="Followed Hyperlink" xfId="30429" builtinId="9" hidden="1"/>
    <cellStyle name="Followed Hyperlink" xfId="30537" builtinId="9" hidden="1"/>
    <cellStyle name="Followed Hyperlink" xfId="30521" builtinId="9" hidden="1"/>
    <cellStyle name="Followed Hyperlink" xfId="30282" builtinId="9" hidden="1"/>
    <cellStyle name="Followed Hyperlink" xfId="30080" builtinId="9" hidden="1"/>
    <cellStyle name="Followed Hyperlink" xfId="30033" builtinId="9" hidden="1"/>
    <cellStyle name="Followed Hyperlink" xfId="30035" builtinId="9" hidden="1"/>
    <cellStyle name="Followed Hyperlink" xfId="31627" builtinId="9" hidden="1"/>
    <cellStyle name="Followed Hyperlink" xfId="30271" builtinId="9" hidden="1"/>
    <cellStyle name="Followed Hyperlink" xfId="30388" builtinId="9" hidden="1"/>
    <cellStyle name="Followed Hyperlink" xfId="31152" builtinId="9" hidden="1"/>
    <cellStyle name="Followed Hyperlink" xfId="31473" builtinId="9" hidden="1"/>
    <cellStyle name="Followed Hyperlink" xfId="29967" builtinId="9" hidden="1"/>
    <cellStyle name="Followed Hyperlink" xfId="30450" builtinId="9" hidden="1"/>
    <cellStyle name="Followed Hyperlink" xfId="30008" builtinId="9" hidden="1"/>
    <cellStyle name="Followed Hyperlink" xfId="29971" builtinId="9" hidden="1"/>
    <cellStyle name="Followed Hyperlink" xfId="30335" builtinId="9" hidden="1"/>
    <cellStyle name="Followed Hyperlink" xfId="30519" builtinId="9" hidden="1"/>
    <cellStyle name="Followed Hyperlink" xfId="25487" builtinId="9" hidden="1"/>
    <cellStyle name="Followed Hyperlink" xfId="30338" builtinId="9" hidden="1"/>
    <cellStyle name="Followed Hyperlink" xfId="30526" builtinId="9" hidden="1"/>
    <cellStyle name="Followed Hyperlink" xfId="30258" builtinId="9" hidden="1"/>
    <cellStyle name="Followed Hyperlink" xfId="31602" builtinId="9" hidden="1"/>
    <cellStyle name="Followed Hyperlink" xfId="30482" builtinId="9" hidden="1"/>
    <cellStyle name="Followed Hyperlink" xfId="30377" builtinId="9" hidden="1"/>
    <cellStyle name="Followed Hyperlink" xfId="30268" builtinId="9" hidden="1"/>
    <cellStyle name="Followed Hyperlink" xfId="30141" builtinId="9" hidden="1"/>
    <cellStyle name="Followed Hyperlink" xfId="29831" builtinId="9" hidden="1"/>
    <cellStyle name="Followed Hyperlink" xfId="30278" builtinId="9" hidden="1"/>
    <cellStyle name="Followed Hyperlink" xfId="30550" builtinId="9" hidden="1"/>
    <cellStyle name="Followed Hyperlink" xfId="30431" builtinId="9" hidden="1"/>
    <cellStyle name="Followed Hyperlink" xfId="30200" builtinId="9" hidden="1"/>
    <cellStyle name="Followed Hyperlink" xfId="29755" builtinId="9" hidden="1"/>
    <cellStyle name="Followed Hyperlink" xfId="30380" builtinId="9" hidden="1"/>
    <cellStyle name="Followed Hyperlink" xfId="30389" builtinId="9" hidden="1"/>
    <cellStyle name="Followed Hyperlink" xfId="30075" builtinId="9" hidden="1"/>
    <cellStyle name="Followed Hyperlink" xfId="30367" builtinId="9" hidden="1"/>
    <cellStyle name="Followed Hyperlink" xfId="30448" builtinId="9" hidden="1"/>
    <cellStyle name="Followed Hyperlink" xfId="31453" builtinId="9" hidden="1"/>
    <cellStyle name="Followed Hyperlink" xfId="30097" builtinId="9" hidden="1"/>
    <cellStyle name="Followed Hyperlink" xfId="25468" builtinId="9" hidden="1"/>
    <cellStyle name="Followed Hyperlink" xfId="30017" builtinId="9" hidden="1"/>
    <cellStyle name="Followed Hyperlink" xfId="31036" builtinId="9" hidden="1"/>
    <cellStyle name="Followed Hyperlink" xfId="29827" builtinId="9" hidden="1"/>
    <cellStyle name="Followed Hyperlink" xfId="29973" builtinId="9" hidden="1"/>
    <cellStyle name="Followed Hyperlink" xfId="30119" builtinId="9" hidden="1"/>
    <cellStyle name="Followed Hyperlink" xfId="29994" builtinId="9" hidden="1"/>
    <cellStyle name="Followed Hyperlink" xfId="29814" builtinId="9" hidden="1"/>
    <cellStyle name="Followed Hyperlink" xfId="30318" builtinId="9" hidden="1"/>
    <cellStyle name="Followed Hyperlink" xfId="29837" builtinId="9" hidden="1"/>
    <cellStyle name="Followed Hyperlink" xfId="29815" builtinId="9" hidden="1"/>
    <cellStyle name="Followed Hyperlink" xfId="31367" builtinId="9" hidden="1"/>
    <cellStyle name="Followed Hyperlink" xfId="31449" builtinId="9" hidden="1"/>
    <cellStyle name="Followed Hyperlink" xfId="30105" builtinId="9" hidden="1"/>
    <cellStyle name="Followed Hyperlink" xfId="30453" builtinId="9" hidden="1"/>
    <cellStyle name="Followed Hyperlink" xfId="29763" builtinId="9" hidden="1"/>
    <cellStyle name="Followed Hyperlink" xfId="30090" builtinId="9" hidden="1"/>
    <cellStyle name="Followed Hyperlink" xfId="30372" builtinId="9" hidden="1"/>
    <cellStyle name="Followed Hyperlink" xfId="30561" builtinId="9" hidden="1"/>
    <cellStyle name="Followed Hyperlink" xfId="29990" builtinId="9" hidden="1"/>
    <cellStyle name="Followed Hyperlink" xfId="30151" builtinId="9" hidden="1"/>
    <cellStyle name="Followed Hyperlink" xfId="31477" builtinId="9" hidden="1"/>
    <cellStyle name="Followed Hyperlink" xfId="31320" builtinId="9" hidden="1"/>
    <cellStyle name="Followed Hyperlink" xfId="31109" builtinId="9" hidden="1"/>
    <cellStyle name="Followed Hyperlink" xfId="29997" builtinId="9" hidden="1"/>
    <cellStyle name="Followed Hyperlink" xfId="31535" builtinId="9" hidden="1"/>
    <cellStyle name="Followed Hyperlink" xfId="30348" builtinId="9" hidden="1"/>
    <cellStyle name="Followed Hyperlink" xfId="30153" builtinId="9" hidden="1"/>
    <cellStyle name="Followed Hyperlink" xfId="30020" builtinId="9" hidden="1"/>
    <cellStyle name="Followed Hyperlink" xfId="30123" builtinId="9" hidden="1"/>
    <cellStyle name="Followed Hyperlink" xfId="25684" builtinId="9" hidden="1"/>
    <cellStyle name="Followed Hyperlink" xfId="30390" builtinId="9" hidden="1"/>
    <cellStyle name="Followed Hyperlink" xfId="31179" builtinId="9" hidden="1"/>
    <cellStyle name="Followed Hyperlink" xfId="30334" builtinId="9" hidden="1"/>
    <cellStyle name="Followed Hyperlink" xfId="30385" builtinId="9" hidden="1"/>
    <cellStyle name="Followed Hyperlink" xfId="30015" builtinId="9" hidden="1"/>
    <cellStyle name="Followed Hyperlink" xfId="30124" builtinId="9" hidden="1"/>
    <cellStyle name="Followed Hyperlink" xfId="30109" builtinId="9" hidden="1"/>
    <cellStyle name="Followed Hyperlink" xfId="30154" builtinId="9" hidden="1"/>
    <cellStyle name="Followed Hyperlink" xfId="29817" builtinId="9" hidden="1"/>
    <cellStyle name="Followed Hyperlink" xfId="30386" builtinId="9" hidden="1"/>
    <cellStyle name="Followed Hyperlink" xfId="29977" builtinId="9" hidden="1"/>
    <cellStyle name="Followed Hyperlink" xfId="30336" builtinId="9" hidden="1"/>
    <cellStyle name="Followed Hyperlink" xfId="25463" builtinId="9" hidden="1"/>
    <cellStyle name="Followed Hyperlink" xfId="29689" builtinId="9" hidden="1"/>
    <cellStyle name="Followed Hyperlink" xfId="31464" builtinId="9" hidden="1"/>
    <cellStyle name="Followed Hyperlink" xfId="31196" builtinId="9" hidden="1"/>
    <cellStyle name="Followed Hyperlink" xfId="30117" builtinId="9" hidden="1"/>
    <cellStyle name="Followed Hyperlink" xfId="29680" builtinId="9" hidden="1"/>
    <cellStyle name="Followed Hyperlink" xfId="25754" builtinId="9" hidden="1"/>
    <cellStyle name="Followed Hyperlink" xfId="29681" builtinId="9" hidden="1"/>
    <cellStyle name="Followed Hyperlink" xfId="29686" builtinId="9" hidden="1"/>
    <cellStyle name="Followed Hyperlink" xfId="30454" builtinId="9" hidden="1"/>
    <cellStyle name="Followed Hyperlink" xfId="31191" builtinId="9" hidden="1"/>
    <cellStyle name="Followed Hyperlink" xfId="30392" builtinId="9" hidden="1"/>
    <cellStyle name="Followed Hyperlink" xfId="30198" builtinId="9" hidden="1"/>
    <cellStyle name="Followed Hyperlink" xfId="30263" builtinId="9" hidden="1"/>
    <cellStyle name="Followed Hyperlink" xfId="31317" builtinId="9" hidden="1"/>
    <cellStyle name="Followed Hyperlink" xfId="29675" builtinId="9" hidden="1"/>
    <cellStyle name="Followed Hyperlink" xfId="30440" builtinId="9" hidden="1"/>
    <cellStyle name="Followed Hyperlink" xfId="29684" builtinId="9" hidden="1"/>
    <cellStyle name="Followed Hyperlink" xfId="29672" builtinId="9" hidden="1"/>
    <cellStyle name="Followed Hyperlink" xfId="30403" builtinId="9" hidden="1"/>
    <cellStyle name="Followed Hyperlink" xfId="30512" builtinId="9" hidden="1"/>
    <cellStyle name="Followed Hyperlink" xfId="30535" builtinId="9" hidden="1"/>
    <cellStyle name="Followed Hyperlink" xfId="30101" builtinId="9" hidden="1"/>
    <cellStyle name="Followed Hyperlink" xfId="29695" builtinId="9" hidden="1"/>
    <cellStyle name="Followed Hyperlink" xfId="29690" builtinId="9" hidden="1"/>
    <cellStyle name="Followed Hyperlink" xfId="30433" builtinId="9" hidden="1"/>
    <cellStyle name="Followed Hyperlink" xfId="30297" builtinId="9" hidden="1"/>
    <cellStyle name="Followed Hyperlink" xfId="29891" builtinId="9" hidden="1"/>
    <cellStyle name="Followed Hyperlink" xfId="29687" builtinId="9" hidden="1"/>
    <cellStyle name="Followed Hyperlink" xfId="29673" builtinId="9" hidden="1"/>
    <cellStyle name="Followed Hyperlink" xfId="29683" builtinId="9" hidden="1"/>
    <cellStyle name="Followed Hyperlink" xfId="30483" builtinId="9" hidden="1"/>
    <cellStyle name="Followed Hyperlink" xfId="30129" builtinId="9" hidden="1"/>
    <cellStyle name="Followed Hyperlink" xfId="29966" builtinId="9" hidden="1"/>
    <cellStyle name="Followed Hyperlink" xfId="30292" builtinId="9" hidden="1"/>
    <cellStyle name="Followed Hyperlink" xfId="29688" builtinId="9" hidden="1"/>
    <cellStyle name="Followed Hyperlink" xfId="30381" builtinId="9" hidden="1"/>
    <cellStyle name="Followed Hyperlink" xfId="29662" builtinId="9" hidden="1"/>
    <cellStyle name="Followed Hyperlink" xfId="29757" builtinId="9" hidden="1"/>
    <cellStyle name="Followed Hyperlink" xfId="25485" builtinId="9" hidden="1"/>
    <cellStyle name="Followed Hyperlink" xfId="30425" builtinId="9" hidden="1"/>
    <cellStyle name="Followed Hyperlink" xfId="29652" builtinId="9" hidden="1"/>
    <cellStyle name="Followed Hyperlink" xfId="29812" builtinId="9" hidden="1"/>
    <cellStyle name="Followed Hyperlink" xfId="31596" builtinId="9" hidden="1"/>
    <cellStyle name="Followed Hyperlink" xfId="29658" builtinId="9" hidden="1"/>
    <cellStyle name="Followed Hyperlink" xfId="29888" builtinId="9" hidden="1"/>
    <cellStyle name="Followed Hyperlink" xfId="29654" builtinId="9" hidden="1"/>
    <cellStyle name="Followed Hyperlink" xfId="30435" builtinId="9" hidden="1"/>
    <cellStyle name="Followed Hyperlink" xfId="30515" builtinId="9" hidden="1"/>
    <cellStyle name="Followed Hyperlink" xfId="30373" builtinId="9" hidden="1"/>
    <cellStyle name="Followed Hyperlink" xfId="29648" builtinId="9" hidden="1"/>
    <cellStyle name="Followed Hyperlink" xfId="29647" builtinId="9" hidden="1"/>
    <cellStyle name="Followed Hyperlink" xfId="29999" builtinId="9" hidden="1"/>
    <cellStyle name="Followed Hyperlink" xfId="29656" builtinId="9" hidden="1"/>
    <cellStyle name="Followed Hyperlink" xfId="29645" builtinId="9" hidden="1"/>
    <cellStyle name="Followed Hyperlink" xfId="30284" builtinId="9" hidden="1"/>
    <cellStyle name="Followed Hyperlink" xfId="30092" builtinId="9" hidden="1"/>
    <cellStyle name="Followed Hyperlink" xfId="29996" builtinId="9" hidden="1"/>
    <cellStyle name="Followed Hyperlink" xfId="31237" builtinId="9" hidden="1"/>
    <cellStyle name="Followed Hyperlink" xfId="29667" builtinId="9" hidden="1"/>
    <cellStyle name="Followed Hyperlink" xfId="29663" builtinId="9" hidden="1"/>
    <cellStyle name="Followed Hyperlink" xfId="30346" builtinId="9" hidden="1"/>
    <cellStyle name="Followed Hyperlink" xfId="29801" builtinId="9" hidden="1"/>
    <cellStyle name="Followed Hyperlink" xfId="30523" builtinId="9" hidden="1"/>
    <cellStyle name="Followed Hyperlink" xfId="29659" builtinId="9" hidden="1"/>
    <cellStyle name="Followed Hyperlink" xfId="29646" builtinId="9" hidden="1"/>
    <cellStyle name="Followed Hyperlink" xfId="29655" builtinId="9" hidden="1"/>
    <cellStyle name="Followed Hyperlink" xfId="30406" builtinId="9" hidden="1"/>
    <cellStyle name="Followed Hyperlink" xfId="29965" builtinId="9" hidden="1"/>
    <cellStyle name="Followed Hyperlink" xfId="30432" builtinId="9" hidden="1"/>
    <cellStyle name="Followed Hyperlink" xfId="25494" builtinId="9" hidden="1"/>
    <cellStyle name="Followed Hyperlink" xfId="29660" builtinId="9" hidden="1"/>
    <cellStyle name="Followed Hyperlink" xfId="31180" builtinId="9" hidden="1"/>
    <cellStyle name="Followed Hyperlink" xfId="29578" builtinId="9" hidden="1"/>
    <cellStyle name="Followed Hyperlink" xfId="29616" builtinId="9" hidden="1"/>
    <cellStyle name="Followed Hyperlink" xfId="29619" builtinId="9" hidden="1"/>
    <cellStyle name="Followed Hyperlink" xfId="29599" builtinId="9" hidden="1"/>
    <cellStyle name="Followed Hyperlink" xfId="29569" builtinId="9" hidden="1"/>
    <cellStyle name="Followed Hyperlink" xfId="29590" builtinId="9" hidden="1"/>
    <cellStyle name="Followed Hyperlink" xfId="29570" builtinId="9" hidden="1"/>
    <cellStyle name="Followed Hyperlink" xfId="29574" builtinId="9" hidden="1"/>
    <cellStyle name="Followed Hyperlink" xfId="29597" builtinId="9" hidden="1"/>
    <cellStyle name="Followed Hyperlink" xfId="29572" builtinId="9" hidden="1"/>
    <cellStyle name="Followed Hyperlink" xfId="25456" builtinId="9" hidden="1"/>
    <cellStyle name="Followed Hyperlink" xfId="31571" builtinId="9" hidden="1"/>
    <cellStyle name="Followed Hyperlink" xfId="29592" builtinId="9" hidden="1"/>
    <cellStyle name="Followed Hyperlink" xfId="29567" builtinId="9" hidden="1"/>
    <cellStyle name="Followed Hyperlink" xfId="29566" builtinId="9" hidden="1"/>
    <cellStyle name="Followed Hyperlink" xfId="29591" builtinId="9" hidden="1"/>
    <cellStyle name="Followed Hyperlink" xfId="29568" builtinId="9" hidden="1"/>
    <cellStyle name="Followed Hyperlink" xfId="29564" builtinId="9" hidden="1"/>
    <cellStyle name="Followed Hyperlink" xfId="25454" builtinId="9" hidden="1"/>
    <cellStyle name="Followed Hyperlink" xfId="29595" builtinId="9" hidden="1"/>
    <cellStyle name="Followed Hyperlink" xfId="31407" builtinId="9" hidden="1"/>
    <cellStyle name="Followed Hyperlink" xfId="29612" builtinId="9" hidden="1"/>
    <cellStyle name="Followed Hyperlink" xfId="29583" builtinId="9" hidden="1"/>
    <cellStyle name="Followed Hyperlink" xfId="29579" builtinId="9" hidden="1"/>
    <cellStyle name="Followed Hyperlink" xfId="31616" builtinId="9" hidden="1"/>
    <cellStyle name="Followed Hyperlink" xfId="30973" builtinId="9" hidden="1"/>
    <cellStyle name="Followed Hyperlink" xfId="29614" builtinId="9" hidden="1"/>
    <cellStyle name="Followed Hyperlink" xfId="29575" builtinId="9" hidden="1"/>
    <cellStyle name="Followed Hyperlink" xfId="31143" builtinId="9" hidden="1"/>
    <cellStyle name="Followed Hyperlink" xfId="29573" builtinId="9" hidden="1"/>
    <cellStyle name="Followed Hyperlink" xfId="29613" builtinId="9" hidden="1"/>
    <cellStyle name="Followed Hyperlink" xfId="29604" builtinId="9" hidden="1"/>
    <cellStyle name="Followed Hyperlink" xfId="29603" builtinId="9" hidden="1"/>
    <cellStyle name="Followed Hyperlink" xfId="29615" builtinId="9" hidden="1"/>
    <cellStyle name="Followed Hyperlink" xfId="29576" builtinId="9" hidden="1"/>
    <cellStyle name="Followed Hyperlink" xfId="29589" builtinId="9" hidden="1"/>
    <cellStyle name="Followed Hyperlink" xfId="29636" builtinId="9" hidden="1"/>
    <cellStyle name="Followed Hyperlink" xfId="29639" builtinId="9" hidden="1"/>
    <cellStyle name="Followed Hyperlink" xfId="29593" builtinId="9" hidden="1"/>
    <cellStyle name="Followed Hyperlink" xfId="29637" builtinId="9" hidden="1"/>
    <cellStyle name="Followed Hyperlink" xfId="30087" builtinId="9" hidden="1"/>
    <cellStyle name="Followed Hyperlink" xfId="30130" builtinId="9" hidden="1"/>
    <cellStyle name="Followed Hyperlink" xfId="29625" builtinId="9" hidden="1"/>
    <cellStyle name="Followed Hyperlink" xfId="29622" builtinId="9" hidden="1"/>
    <cellStyle name="Followed Hyperlink" xfId="29624" builtinId="9" hidden="1"/>
    <cellStyle name="Followed Hyperlink" xfId="29640" builtinId="9" hidden="1"/>
    <cellStyle name="Followed Hyperlink" xfId="29638" builtinId="9" hidden="1"/>
    <cellStyle name="Followed Hyperlink" xfId="30438" builtinId="9" hidden="1"/>
    <cellStyle name="Followed Hyperlink" xfId="30510" builtinId="9" hidden="1"/>
    <cellStyle name="Followed Hyperlink" xfId="30404" builtinId="9" hidden="1"/>
    <cellStyle name="Followed Hyperlink" xfId="29631" builtinId="9" hidden="1"/>
    <cellStyle name="Followed Hyperlink" xfId="30548" builtinId="9" hidden="1"/>
    <cellStyle name="Followed Hyperlink" xfId="29623" builtinId="9" hidden="1"/>
    <cellStyle name="Followed Hyperlink" xfId="29676" builtinId="9" hidden="1"/>
    <cellStyle name="Followed Hyperlink" xfId="30345" builtinId="9" hidden="1"/>
    <cellStyle name="Followed Hyperlink" xfId="31094" builtinId="9" hidden="1"/>
    <cellStyle name="Followed Hyperlink" xfId="30436" builtinId="9" hidden="1"/>
    <cellStyle name="Followed Hyperlink" xfId="29632" builtinId="9" hidden="1"/>
    <cellStyle name="Followed Hyperlink" xfId="29634" builtinId="9" hidden="1"/>
    <cellStyle name="Followed Hyperlink" xfId="30549" builtinId="9" hidden="1"/>
    <cellStyle name="Followed Hyperlink" xfId="30545" builtinId="9" hidden="1"/>
    <cellStyle name="Followed Hyperlink" xfId="30185" builtinId="9" hidden="1"/>
    <cellStyle name="Followed Hyperlink" xfId="29630" builtinId="9" hidden="1"/>
    <cellStyle name="Followed Hyperlink" xfId="30121" builtinId="9" hidden="1"/>
    <cellStyle name="Followed Hyperlink" xfId="30405" builtinId="9" hidden="1"/>
    <cellStyle name="Followed Hyperlink" xfId="30003" builtinId="9" hidden="1"/>
    <cellStyle name="Followed Hyperlink" xfId="30067" builtinId="9" hidden="1"/>
    <cellStyle name="Followed Hyperlink" xfId="31261" builtinId="9" hidden="1"/>
    <cellStyle name="Followed Hyperlink" xfId="30503" builtinId="9" hidden="1"/>
    <cellStyle name="Followed Hyperlink" xfId="31138" builtinId="9" hidden="1"/>
    <cellStyle name="Followed Hyperlink" xfId="31216" builtinId="9" hidden="1"/>
    <cellStyle name="Followed Hyperlink" xfId="29644" builtinId="9" hidden="1"/>
    <cellStyle name="Followed Hyperlink" xfId="32001" builtinId="9" hidden="1"/>
    <cellStyle name="Followed Hyperlink" xfId="31953" builtinId="9" hidden="1"/>
    <cellStyle name="Followed Hyperlink" xfId="31949" builtinId="9" hidden="1"/>
    <cellStyle name="Followed Hyperlink" xfId="31973" builtinId="9" hidden="1"/>
    <cellStyle name="Followed Hyperlink" xfId="32012" builtinId="9" hidden="1"/>
    <cellStyle name="Followed Hyperlink" xfId="31985" builtinId="9" hidden="1"/>
    <cellStyle name="Followed Hyperlink" xfId="32011" builtinId="9" hidden="1"/>
    <cellStyle name="Followed Hyperlink" xfId="32005" builtinId="9" hidden="1"/>
    <cellStyle name="Followed Hyperlink" xfId="31975" builtinId="9" hidden="1"/>
    <cellStyle name="Followed Hyperlink" xfId="32009" builtinId="9" hidden="1"/>
    <cellStyle name="Followed Hyperlink" xfId="31980" builtinId="9" hidden="1"/>
    <cellStyle name="Followed Hyperlink" xfId="31971" builtinId="9" hidden="1"/>
    <cellStyle name="Followed Hyperlink" xfId="31982" builtinId="9" hidden="1"/>
    <cellStyle name="Followed Hyperlink" xfId="32016" builtinId="9" hidden="1"/>
    <cellStyle name="Followed Hyperlink" xfId="32017" builtinId="9" hidden="1"/>
    <cellStyle name="Followed Hyperlink" xfId="31986" builtinId="9" hidden="1"/>
    <cellStyle name="Followed Hyperlink" xfId="32007" builtinId="9" hidden="1"/>
    <cellStyle name="Followed Hyperlink" xfId="32020" builtinId="9" hidden="1"/>
    <cellStyle name="Followed Hyperlink" xfId="31987" builtinId="9" hidden="1"/>
    <cellStyle name="Followed Hyperlink" xfId="31977" builtinId="9" hidden="1"/>
    <cellStyle name="Followed Hyperlink" xfId="31965" builtinId="9" hidden="1"/>
    <cellStyle name="Followed Hyperlink" xfId="31957" builtinId="9" hidden="1"/>
    <cellStyle name="Followed Hyperlink" xfId="31995" builtinId="9" hidden="1"/>
    <cellStyle name="Followed Hyperlink" xfId="32000" builtinId="9" hidden="1"/>
    <cellStyle name="Followed Hyperlink" xfId="31951" builtinId="9" hidden="1"/>
    <cellStyle name="Followed Hyperlink" xfId="31981" builtinId="9" hidden="1"/>
    <cellStyle name="Followed Hyperlink" xfId="31955" builtinId="9" hidden="1"/>
    <cellStyle name="Followed Hyperlink" xfId="32004" builtinId="9" hidden="1"/>
    <cellStyle name="Followed Hyperlink" xfId="32019" builtinId="9" hidden="1"/>
    <cellStyle name="Followed Hyperlink" xfId="32008" builtinId="9" hidden="1"/>
    <cellStyle name="Followed Hyperlink" xfId="31956" builtinId="9" hidden="1"/>
    <cellStyle name="Followed Hyperlink" xfId="31967" builtinId="9" hidden="1"/>
    <cellStyle name="Followed Hyperlink" xfId="31968" builtinId="9" hidden="1"/>
    <cellStyle name="Followed Hyperlink" xfId="31954" builtinId="9" hidden="1"/>
    <cellStyle name="Followed Hyperlink" xfId="32003" builtinId="9" hidden="1"/>
    <cellStyle name="Followed Hyperlink" xfId="31988" builtinId="9" hidden="1"/>
    <cellStyle name="Followed Hyperlink" xfId="27392" builtinId="9" hidden="1"/>
    <cellStyle name="Followed Hyperlink" xfId="31079" builtinId="9" hidden="1"/>
    <cellStyle name="Followed Hyperlink" xfId="27361" builtinId="9" hidden="1"/>
    <cellStyle name="Followed Hyperlink" xfId="27370" builtinId="9" hidden="1"/>
    <cellStyle name="Followed Hyperlink" xfId="31452" builtinId="9" hidden="1"/>
    <cellStyle name="Followed Hyperlink" xfId="27381" builtinId="9" hidden="1"/>
    <cellStyle name="Followed Hyperlink" xfId="27400" builtinId="9" hidden="1"/>
    <cellStyle name="Followed Hyperlink" xfId="27395" builtinId="9" hidden="1"/>
    <cellStyle name="Followed Hyperlink" xfId="31734" builtinId="9" hidden="1"/>
    <cellStyle name="Followed Hyperlink" xfId="27398" builtinId="9" hidden="1"/>
    <cellStyle name="Followed Hyperlink" xfId="27369" builtinId="9" hidden="1"/>
    <cellStyle name="Followed Hyperlink" xfId="27378" builtinId="9" hidden="1"/>
    <cellStyle name="Followed Hyperlink" xfId="31163" builtinId="9" hidden="1"/>
    <cellStyle name="Followed Hyperlink" xfId="30880" builtinId="9" hidden="1"/>
    <cellStyle name="Followed Hyperlink" xfId="30951" builtinId="9" hidden="1"/>
    <cellStyle name="Followed Hyperlink" xfId="30606" builtinId="9" hidden="1"/>
    <cellStyle name="Followed Hyperlink" xfId="31047" builtinId="9" hidden="1"/>
    <cellStyle name="Followed Hyperlink" xfId="27405" builtinId="9" hidden="1"/>
    <cellStyle name="Followed Hyperlink" xfId="27222" builtinId="9" hidden="1"/>
    <cellStyle name="Followed Hyperlink" xfId="27377" builtinId="9" hidden="1"/>
    <cellStyle name="Followed Hyperlink" xfId="31170" builtinId="9" hidden="1"/>
    <cellStyle name="Followed Hyperlink" xfId="31208" builtinId="9" hidden="1"/>
    <cellStyle name="Followed Hyperlink" xfId="30723" builtinId="9" hidden="1"/>
    <cellStyle name="Followed Hyperlink" xfId="25652" builtinId="9" hidden="1"/>
    <cellStyle name="Followed Hyperlink" xfId="30719" builtinId="9" hidden="1"/>
    <cellStyle name="Followed Hyperlink" xfId="27375" builtinId="9" hidden="1"/>
    <cellStyle name="Followed Hyperlink" xfId="31582" builtinId="9" hidden="1"/>
    <cellStyle name="Followed Hyperlink" xfId="27394" builtinId="9" hidden="1"/>
    <cellStyle name="Followed Hyperlink" xfId="30671" builtinId="9" hidden="1"/>
    <cellStyle name="Followed Hyperlink" xfId="27397" builtinId="9" hidden="1"/>
    <cellStyle name="Followed Hyperlink" xfId="27364" builtinId="9" hidden="1"/>
    <cellStyle name="Followed Hyperlink" xfId="27372" builtinId="9" hidden="1"/>
    <cellStyle name="Followed Hyperlink" xfId="27373" builtinId="9" hidden="1"/>
    <cellStyle name="Followed Hyperlink" xfId="27363" builtinId="9" hidden="1"/>
    <cellStyle name="Followed Hyperlink" xfId="31239" builtinId="9" hidden="1"/>
    <cellStyle name="Followed Hyperlink" xfId="27386" builtinId="9" hidden="1"/>
    <cellStyle name="Followed Hyperlink" xfId="27714" builtinId="9" hidden="1"/>
    <cellStyle name="Followed Hyperlink" xfId="27227" builtinId="9" hidden="1"/>
    <cellStyle name="Followed Hyperlink" xfId="27040" builtinId="9" hidden="1"/>
    <cellStyle name="Followed Hyperlink" xfId="27688" builtinId="9" hidden="1"/>
    <cellStyle name="Followed Hyperlink" xfId="31843" builtinId="9" hidden="1"/>
    <cellStyle name="Followed Hyperlink" xfId="27698" builtinId="9" hidden="1"/>
    <cellStyle name="Followed Hyperlink" xfId="27727" builtinId="9" hidden="1"/>
    <cellStyle name="Followed Hyperlink" xfId="27719" builtinId="9" hidden="1"/>
    <cellStyle name="Followed Hyperlink" xfId="27689" builtinId="9" hidden="1"/>
    <cellStyle name="Followed Hyperlink" xfId="27725" builtinId="9" hidden="1"/>
    <cellStyle name="Followed Hyperlink" xfId="25633" builtinId="9" hidden="1"/>
    <cellStyle name="Followed Hyperlink" xfId="31067" builtinId="9" hidden="1"/>
    <cellStyle name="Followed Hyperlink" xfId="27695" builtinId="9" hidden="1"/>
    <cellStyle name="Followed Hyperlink" xfId="27730" builtinId="9" hidden="1"/>
    <cellStyle name="Followed Hyperlink" xfId="31742" builtinId="9" hidden="1"/>
    <cellStyle name="Followed Hyperlink" xfId="27699" builtinId="9" hidden="1"/>
    <cellStyle name="Followed Hyperlink" xfId="27723" builtinId="9" hidden="1"/>
    <cellStyle name="Followed Hyperlink" xfId="27734" builtinId="9" hidden="1"/>
    <cellStyle name="Followed Hyperlink" xfId="31538" builtinId="9" hidden="1"/>
    <cellStyle name="Followed Hyperlink" xfId="27691" builtinId="9" hidden="1"/>
    <cellStyle name="Followed Hyperlink" xfId="31119" builtinId="9" hidden="1"/>
    <cellStyle name="Followed Hyperlink" xfId="25672" builtinId="9" hidden="1"/>
    <cellStyle name="Followed Hyperlink" xfId="27706" builtinId="9" hidden="1"/>
    <cellStyle name="Followed Hyperlink" xfId="27713" builtinId="9" hidden="1"/>
    <cellStyle name="Followed Hyperlink" xfId="27672" builtinId="9" hidden="1"/>
    <cellStyle name="Followed Hyperlink" xfId="27694" builtinId="9" hidden="1"/>
    <cellStyle name="Followed Hyperlink" xfId="27163" builtinId="9" hidden="1"/>
    <cellStyle name="Followed Hyperlink" xfId="31923" builtinId="9" hidden="1"/>
    <cellStyle name="Followed Hyperlink" xfId="27733" builtinId="9" hidden="1"/>
    <cellStyle name="Followed Hyperlink" xfId="27724" builtinId="9" hidden="1"/>
    <cellStyle name="Followed Hyperlink" xfId="31022" builtinId="9" hidden="1"/>
    <cellStyle name="Followed Hyperlink" xfId="27682" builtinId="9" hidden="1"/>
    <cellStyle name="Followed Hyperlink" xfId="27684" builtinId="9" hidden="1"/>
    <cellStyle name="Followed Hyperlink" xfId="31141" builtinId="9" hidden="1"/>
    <cellStyle name="Followed Hyperlink" xfId="31603" builtinId="9" hidden="1"/>
    <cellStyle name="Followed Hyperlink" xfId="27700" builtinId="9" hidden="1"/>
    <cellStyle name="Followed Hyperlink" xfId="27479" builtinId="9" hidden="1"/>
    <cellStyle name="Followed Hyperlink" xfId="27718" builtinId="9" hidden="1"/>
    <cellStyle name="Followed Hyperlink" xfId="31518" builtinId="9" hidden="1"/>
    <cellStyle name="Followed Hyperlink" xfId="27743" builtinId="9" hidden="1"/>
    <cellStyle name="Followed Hyperlink" xfId="27473" builtinId="9" hidden="1"/>
    <cellStyle name="Followed Hyperlink" xfId="27870" builtinId="9" hidden="1"/>
    <cellStyle name="Followed Hyperlink" xfId="25330" builtinId="9" hidden="1"/>
    <cellStyle name="Followed Hyperlink" xfId="25331" builtinId="9" hidden="1"/>
    <cellStyle name="Followed Hyperlink" xfId="27497" builtinId="9" hidden="1"/>
    <cellStyle name="Followed Hyperlink" xfId="27712" builtinId="9" hidden="1"/>
    <cellStyle name="Followed Hyperlink" xfId="31344" builtinId="9" hidden="1"/>
    <cellStyle name="Followed Hyperlink" xfId="27499" builtinId="9" hidden="1"/>
    <cellStyle name="Followed Hyperlink" xfId="27494" builtinId="9" hidden="1"/>
    <cellStyle name="Followed Hyperlink" xfId="27811" builtinId="9" hidden="1"/>
    <cellStyle name="Followed Hyperlink" xfId="27856" builtinId="9" hidden="1"/>
    <cellStyle name="Followed Hyperlink" xfId="27490" builtinId="9" hidden="1"/>
    <cellStyle name="Followed Hyperlink" xfId="27475" builtinId="9" hidden="1"/>
    <cellStyle name="Followed Hyperlink" xfId="31400" builtinId="9" hidden="1"/>
    <cellStyle name="Followed Hyperlink" xfId="27489" builtinId="9" hidden="1"/>
    <cellStyle name="Followed Hyperlink" xfId="27873" builtinId="9" hidden="1"/>
    <cellStyle name="Followed Hyperlink" xfId="27504" builtinId="9" hidden="1"/>
    <cellStyle name="Followed Hyperlink" xfId="27859" builtinId="9" hidden="1"/>
    <cellStyle name="Followed Hyperlink" xfId="27805" builtinId="9" hidden="1"/>
    <cellStyle name="Followed Hyperlink" xfId="27787" builtinId="9" hidden="1"/>
    <cellStyle name="Followed Hyperlink" xfId="27511" builtinId="9" hidden="1"/>
    <cellStyle name="Followed Hyperlink" xfId="27847" builtinId="9" hidden="1"/>
    <cellStyle name="Followed Hyperlink" xfId="27812" builtinId="9" hidden="1"/>
    <cellStyle name="Followed Hyperlink" xfId="30966" builtinId="9" hidden="1"/>
    <cellStyle name="Followed Hyperlink" xfId="27751" builtinId="9" hidden="1"/>
    <cellStyle name="Followed Hyperlink" xfId="31943" builtinId="9" hidden="1"/>
    <cellStyle name="Followed Hyperlink" xfId="27808" builtinId="9" hidden="1"/>
    <cellStyle name="Followed Hyperlink" xfId="27501" builtinId="9" hidden="1"/>
    <cellStyle name="Followed Hyperlink" xfId="27783" builtinId="9" hidden="1"/>
    <cellStyle name="Followed Hyperlink" xfId="27510" builtinId="9" hidden="1"/>
    <cellStyle name="Followed Hyperlink" xfId="31480" builtinId="9" hidden="1"/>
    <cellStyle name="Followed Hyperlink" xfId="31217" builtinId="9" hidden="1"/>
    <cellStyle name="Followed Hyperlink" xfId="31530" builtinId="9" hidden="1"/>
    <cellStyle name="Followed Hyperlink" xfId="27916" builtinId="9" hidden="1"/>
    <cellStyle name="Followed Hyperlink" xfId="27913" builtinId="9" hidden="1"/>
    <cellStyle name="Followed Hyperlink" xfId="27962" builtinId="9" hidden="1"/>
    <cellStyle name="Followed Hyperlink" xfId="27960" builtinId="9" hidden="1"/>
    <cellStyle name="Followed Hyperlink" xfId="31932" builtinId="9" hidden="1"/>
    <cellStyle name="Followed Hyperlink" xfId="27959" builtinId="9" hidden="1"/>
    <cellStyle name="Followed Hyperlink" xfId="27955" builtinId="9" hidden="1"/>
    <cellStyle name="Followed Hyperlink" xfId="27931" builtinId="9" hidden="1"/>
    <cellStyle name="Followed Hyperlink" xfId="27957" builtinId="9" hidden="1"/>
    <cellStyle name="Followed Hyperlink" xfId="27935" builtinId="9" hidden="1"/>
    <cellStyle name="Followed Hyperlink" xfId="27928" builtinId="9" hidden="1"/>
    <cellStyle name="Followed Hyperlink" xfId="27937" builtinId="9" hidden="1"/>
    <cellStyle name="Followed Hyperlink" xfId="31080" builtinId="9" hidden="1"/>
    <cellStyle name="Followed Hyperlink" xfId="30749" builtinId="9" hidden="1"/>
    <cellStyle name="Followed Hyperlink" xfId="27940" builtinId="9" hidden="1"/>
    <cellStyle name="Followed Hyperlink" xfId="27956" builtinId="9" hidden="1"/>
    <cellStyle name="Followed Hyperlink" xfId="27965" builtinId="9" hidden="1"/>
    <cellStyle name="Followed Hyperlink" xfId="27941" builtinId="9" hidden="1"/>
    <cellStyle name="Followed Hyperlink" xfId="27933" builtinId="9" hidden="1"/>
    <cellStyle name="Followed Hyperlink" xfId="31867" builtinId="9" hidden="1"/>
    <cellStyle name="Followed Hyperlink" xfId="27919" builtinId="9" hidden="1"/>
    <cellStyle name="Followed Hyperlink" xfId="31850" builtinId="9" hidden="1"/>
    <cellStyle name="Followed Hyperlink" xfId="31761" builtinId="9" hidden="1"/>
    <cellStyle name="Followed Hyperlink" xfId="31829" builtinId="9" hidden="1"/>
    <cellStyle name="Followed Hyperlink" xfId="27936" builtinId="9" hidden="1"/>
    <cellStyle name="Followed Hyperlink" xfId="27917" builtinId="9" hidden="1"/>
    <cellStyle name="Followed Hyperlink" xfId="27954" builtinId="9" hidden="1"/>
    <cellStyle name="Followed Hyperlink" xfId="27964" builtinId="9" hidden="1"/>
    <cellStyle name="Followed Hyperlink" xfId="31322" builtinId="9" hidden="1"/>
    <cellStyle name="Followed Hyperlink" xfId="27918" builtinId="9" hidden="1"/>
    <cellStyle name="Followed Hyperlink" xfId="27925" builtinId="9" hidden="1"/>
    <cellStyle name="Followed Hyperlink" xfId="27926" builtinId="9" hidden="1"/>
    <cellStyle name="Followed Hyperlink" xfId="31572" builtinId="9" hidden="1"/>
    <cellStyle name="Followed Hyperlink" xfId="27953" builtinId="9" hidden="1"/>
    <cellStyle name="Followed Hyperlink" xfId="27942" builtinId="9" hidden="1"/>
    <cellStyle name="Followed Hyperlink" xfId="30913" builtinId="9" hidden="1"/>
    <cellStyle name="Followed Hyperlink" xfId="27464" builtinId="9" hidden="1"/>
    <cellStyle name="Followed Hyperlink" xfId="31748" builtinId="9" hidden="1"/>
    <cellStyle name="Followed Hyperlink" xfId="31318" builtinId="9" hidden="1"/>
    <cellStyle name="Followed Hyperlink" xfId="27777" builtinId="9" hidden="1"/>
    <cellStyle name="Followed Hyperlink" xfId="23780" builtinId="9" hidden="1"/>
    <cellStyle name="Followed Hyperlink" xfId="27314" builtinId="9" hidden="1"/>
    <cellStyle name="Followed Hyperlink" xfId="27897" builtinId="9" hidden="1"/>
    <cellStyle name="Followed Hyperlink" xfId="27320" builtinId="9" hidden="1"/>
    <cellStyle name="Followed Hyperlink" xfId="27888" builtinId="9" hidden="1"/>
    <cellStyle name="Followed Hyperlink" xfId="30944" builtinId="9" hidden="1"/>
    <cellStyle name="Followed Hyperlink" xfId="27619" builtinId="9" hidden="1"/>
    <cellStyle name="Followed Hyperlink" xfId="30741" builtinId="9" hidden="1"/>
    <cellStyle name="Followed Hyperlink" xfId="27761" builtinId="9" hidden="1"/>
    <cellStyle name="Followed Hyperlink" xfId="27756" builtinId="9" hidden="1"/>
    <cellStyle name="Followed Hyperlink" xfId="27623" builtinId="9" hidden="1"/>
    <cellStyle name="Followed Hyperlink" xfId="27359" builtinId="9" hidden="1"/>
    <cellStyle name="Followed Hyperlink" xfId="27631" builtinId="9" hidden="1"/>
    <cellStyle name="Followed Hyperlink" xfId="27721" builtinId="9" hidden="1"/>
    <cellStyle name="Followed Hyperlink" xfId="30898" builtinId="9" hidden="1"/>
    <cellStyle name="Followed Hyperlink" xfId="27616" builtinId="9" hidden="1"/>
    <cellStyle name="Followed Hyperlink" xfId="27744" builtinId="9" hidden="1"/>
    <cellStyle name="Followed Hyperlink" xfId="27785" builtinId="9" hidden="1"/>
    <cellStyle name="Followed Hyperlink" xfId="31940" builtinId="9" hidden="1"/>
    <cellStyle name="Followed Hyperlink" xfId="27607" builtinId="9" hidden="1"/>
    <cellStyle name="Followed Hyperlink" xfId="30969" builtinId="9" hidden="1"/>
    <cellStyle name="Followed Hyperlink" xfId="31357" builtinId="9" hidden="1"/>
    <cellStyle name="Followed Hyperlink" xfId="27628" builtinId="9" hidden="1"/>
    <cellStyle name="Followed Hyperlink" xfId="31851" builtinId="9" hidden="1"/>
    <cellStyle name="Followed Hyperlink" xfId="27629" builtinId="9" hidden="1"/>
    <cellStyle name="Followed Hyperlink" xfId="27611" builtinId="9" hidden="1"/>
    <cellStyle name="Followed Hyperlink" xfId="27617" builtinId="9" hidden="1"/>
    <cellStyle name="Followed Hyperlink" xfId="27716" builtinId="9" hidden="1"/>
    <cellStyle name="Followed Hyperlink" xfId="27609" builtinId="9" hidden="1"/>
    <cellStyle name="Followed Hyperlink" xfId="27627" builtinId="9" hidden="1"/>
    <cellStyle name="Followed Hyperlink" xfId="31045" builtinId="9" hidden="1"/>
    <cellStyle name="Followed Hyperlink" xfId="31575" builtinId="9" hidden="1"/>
    <cellStyle name="Followed Hyperlink" xfId="25350" builtinId="9" hidden="1"/>
    <cellStyle name="Followed Hyperlink" xfId="27977" builtinId="9" hidden="1"/>
    <cellStyle name="Followed Hyperlink" xfId="27990" builtinId="9" hidden="1"/>
    <cellStyle name="Followed Hyperlink" xfId="30754" builtinId="9" hidden="1"/>
    <cellStyle name="Followed Hyperlink" xfId="31719" builtinId="9" hidden="1"/>
    <cellStyle name="Followed Hyperlink" xfId="28011" builtinId="9" hidden="1"/>
    <cellStyle name="Followed Hyperlink" xfId="28007" builtinId="9" hidden="1"/>
    <cellStyle name="Followed Hyperlink" xfId="27992" builtinId="9" hidden="1"/>
    <cellStyle name="Followed Hyperlink" xfId="30753" builtinId="9" hidden="1"/>
    <cellStyle name="Followed Hyperlink" xfId="25643" builtinId="9" hidden="1"/>
    <cellStyle name="Followed Hyperlink" xfId="27989" builtinId="9" hidden="1"/>
    <cellStyle name="Followed Hyperlink" xfId="27994" builtinId="9" hidden="1"/>
    <cellStyle name="Followed Hyperlink" xfId="28012" builtinId="9" hidden="1"/>
    <cellStyle name="Followed Hyperlink" xfId="28013" builtinId="9" hidden="1"/>
    <cellStyle name="Followed Hyperlink" xfId="27997" builtinId="9" hidden="1"/>
    <cellStyle name="Followed Hyperlink" xfId="28008" builtinId="9" hidden="1"/>
    <cellStyle name="Followed Hyperlink" xfId="28015" builtinId="9" hidden="1"/>
    <cellStyle name="Followed Hyperlink" xfId="27998" builtinId="9" hidden="1"/>
    <cellStyle name="Followed Hyperlink" xfId="31264" builtinId="9" hidden="1"/>
    <cellStyle name="Followed Hyperlink" xfId="27981" builtinId="9" hidden="1"/>
    <cellStyle name="Followed Hyperlink" xfId="25717" builtinId="9" hidden="1"/>
    <cellStyle name="Followed Hyperlink" xfId="23774" builtinId="9" hidden="1"/>
    <cellStyle name="Followed Hyperlink" xfId="30752" builtinId="9" hidden="1"/>
    <cellStyle name="Followed Hyperlink" xfId="27978" builtinId="9" hidden="1"/>
    <cellStyle name="Followed Hyperlink" xfId="25696" builtinId="9" hidden="1"/>
    <cellStyle name="Followed Hyperlink" xfId="27982" builtinId="9" hidden="1"/>
    <cellStyle name="Followed Hyperlink" xfId="28006" builtinId="9" hidden="1"/>
    <cellStyle name="Followed Hyperlink" xfId="28014" builtinId="9" hidden="1"/>
    <cellStyle name="Followed Hyperlink" xfId="28009" builtinId="9" hidden="1"/>
    <cellStyle name="Followed Hyperlink" xfId="30919" builtinId="9" hidden="1"/>
    <cellStyle name="Followed Hyperlink" xfId="27987" builtinId="9" hidden="1"/>
    <cellStyle name="Followed Hyperlink" xfId="27115" builtinId="9" hidden="1"/>
    <cellStyle name="Followed Hyperlink" xfId="27066" builtinId="9" hidden="1"/>
    <cellStyle name="Followed Hyperlink" xfId="30750" builtinId="9" hidden="1"/>
    <cellStyle name="Followed Hyperlink" xfId="27993" builtinId="9" hidden="1"/>
    <cellStyle name="Followed Hyperlink" xfId="31766" builtinId="9" hidden="1"/>
    <cellStyle name="Followed Hyperlink" xfId="25349" builtinId="9" hidden="1"/>
    <cellStyle name="Followed Hyperlink" xfId="30747" builtinId="9" hidden="1"/>
    <cellStyle name="Followed Hyperlink" xfId="27436" builtinId="9" hidden="1"/>
    <cellStyle name="Followed Hyperlink" xfId="27280" builtinId="9" hidden="1"/>
    <cellStyle name="Followed Hyperlink" xfId="27852" builtinId="9" hidden="1"/>
    <cellStyle name="Followed Hyperlink" xfId="27203" builtinId="9" hidden="1"/>
    <cellStyle name="Followed Hyperlink" xfId="27967" builtinId="9" hidden="1"/>
    <cellStyle name="Followed Hyperlink" xfId="27896" builtinId="9" hidden="1"/>
    <cellStyle name="Followed Hyperlink" xfId="27764" builtinId="9" hidden="1"/>
    <cellStyle name="Followed Hyperlink" xfId="31399" builtinId="9" hidden="1"/>
    <cellStyle name="Followed Hyperlink" xfId="27794" builtinId="9" hidden="1"/>
    <cellStyle name="Followed Hyperlink" xfId="27867" builtinId="9" hidden="1"/>
    <cellStyle name="Followed Hyperlink" xfId="27771" builtinId="9" hidden="1"/>
    <cellStyle name="Followed Hyperlink" xfId="27655" builtinId="9" hidden="1"/>
    <cellStyle name="Followed Hyperlink" xfId="27790" builtinId="9" hidden="1"/>
    <cellStyle name="Followed Hyperlink" xfId="27670" builtinId="9" hidden="1"/>
    <cellStyle name="Followed Hyperlink" xfId="31031" builtinId="9" hidden="1"/>
    <cellStyle name="Followed Hyperlink" xfId="25744" builtinId="9" hidden="1"/>
    <cellStyle name="Followed Hyperlink" xfId="27844" builtinId="9" hidden="1"/>
    <cellStyle name="Followed Hyperlink" xfId="31262" builtinId="9" hidden="1"/>
    <cellStyle name="Followed Hyperlink" xfId="27460" builtinId="9" hidden="1"/>
    <cellStyle name="Followed Hyperlink" xfId="27649" builtinId="9" hidden="1"/>
    <cellStyle name="Followed Hyperlink" xfId="31020" builtinId="9" hidden="1"/>
    <cellStyle name="Followed Hyperlink" xfId="27492" builtinId="9" hidden="1"/>
    <cellStyle name="Followed Hyperlink" xfId="27533" builtinId="9" hidden="1"/>
    <cellStyle name="Followed Hyperlink" xfId="27656" builtinId="9" hidden="1"/>
    <cellStyle name="Followed Hyperlink" xfId="25751" builtinId="9" hidden="1"/>
    <cellStyle name="Followed Hyperlink" xfId="30911" builtinId="9" hidden="1"/>
    <cellStyle name="Followed Hyperlink" xfId="27246" builtinId="9" hidden="1"/>
    <cellStyle name="Followed Hyperlink" xfId="27769" builtinId="9" hidden="1"/>
    <cellStyle name="Followed Hyperlink" xfId="27828" builtinId="9" hidden="1"/>
    <cellStyle name="Followed Hyperlink" xfId="27535" builtinId="9" hidden="1"/>
    <cellStyle name="Followed Hyperlink" xfId="27540" builtinId="9" hidden="1"/>
    <cellStyle name="Followed Hyperlink" xfId="30917" builtinId="9" hidden="1"/>
    <cellStyle name="Followed Hyperlink" xfId="31858" builtinId="9" hidden="1"/>
    <cellStyle name="Followed Hyperlink" xfId="31777" builtinId="9" hidden="1"/>
    <cellStyle name="Followed Hyperlink" xfId="27974" builtinId="9" hidden="1"/>
    <cellStyle name="Followed Hyperlink" xfId="31583" builtinId="9" hidden="1"/>
    <cellStyle name="Followed Hyperlink" xfId="31183" builtinId="9" hidden="1"/>
    <cellStyle name="Followed Hyperlink" xfId="31911" builtinId="9" hidden="1"/>
    <cellStyle name="Followed Hyperlink" xfId="27632" builtinId="9" hidden="1"/>
    <cellStyle name="Followed Hyperlink" xfId="27894" builtinId="9" hidden="1"/>
    <cellStyle name="Followed Hyperlink" xfId="30903" builtinId="9" hidden="1"/>
    <cellStyle name="Followed Hyperlink" xfId="27966" builtinId="9" hidden="1"/>
    <cellStyle name="Followed Hyperlink" xfId="27506" builtinId="9" hidden="1"/>
    <cellStyle name="Followed Hyperlink" xfId="27244" builtinId="9" hidden="1"/>
    <cellStyle name="Followed Hyperlink" xfId="31880" builtinId="9" hidden="1"/>
    <cellStyle name="Followed Hyperlink" xfId="31155" builtinId="9" hidden="1"/>
    <cellStyle name="Followed Hyperlink" xfId="31511" builtinId="9" hidden="1"/>
    <cellStyle name="Followed Hyperlink" xfId="27358" builtinId="9" hidden="1"/>
    <cellStyle name="Followed Hyperlink" xfId="27584" builtinId="9" hidden="1"/>
    <cellStyle name="Followed Hyperlink" xfId="31613" builtinId="9" hidden="1"/>
    <cellStyle name="Followed Hyperlink" xfId="27975" builtinId="9" hidden="1"/>
    <cellStyle name="Followed Hyperlink" xfId="31504" builtinId="9" hidden="1"/>
    <cellStyle name="Followed Hyperlink" xfId="27773" builtinId="9" hidden="1"/>
    <cellStyle name="Followed Hyperlink" xfId="27582" builtinId="9" hidden="1"/>
    <cellStyle name="Followed Hyperlink" xfId="27839" builtinId="9" hidden="1"/>
    <cellStyle name="Followed Hyperlink" xfId="27519" builtinId="9" hidden="1"/>
    <cellStyle name="Followed Hyperlink" xfId="25327" builtinId="9" hidden="1"/>
    <cellStyle name="Followed Hyperlink" xfId="31514" builtinId="9" hidden="1"/>
    <cellStyle name="Followed Hyperlink" xfId="25335" builtinId="9" hidden="1"/>
    <cellStyle name="Followed Hyperlink" xfId="31311" builtinId="9" hidden="1"/>
    <cellStyle name="Followed Hyperlink" xfId="27838" builtinId="9" hidden="1"/>
    <cellStyle name="Followed Hyperlink" xfId="27444" builtinId="9" hidden="1"/>
    <cellStyle name="Followed Hyperlink" xfId="27635" builtinId="9" hidden="1"/>
    <cellStyle name="Followed Hyperlink" xfId="27608" builtinId="9" hidden="1"/>
    <cellStyle name="Followed Hyperlink" xfId="27874" builtinId="9" hidden="1"/>
    <cellStyle name="Followed Hyperlink" xfId="31438" builtinId="9" hidden="1"/>
    <cellStyle name="Followed Hyperlink" xfId="27577" builtinId="9" hidden="1"/>
    <cellStyle name="Followed Hyperlink" xfId="27681" builtinId="9" hidden="1"/>
    <cellStyle name="Followed Hyperlink" xfId="27529" builtinId="9" hidden="1"/>
    <cellStyle name="Followed Hyperlink" xfId="30988" builtinId="9" hidden="1"/>
    <cellStyle name="Followed Hyperlink" xfId="30601" builtinId="9" hidden="1"/>
    <cellStyle name="Followed Hyperlink" xfId="28017" builtinId="9" hidden="1"/>
    <cellStyle name="Followed Hyperlink" xfId="27912" builtinId="9" hidden="1"/>
    <cellStyle name="Followed Hyperlink" xfId="27644" builtinId="9" hidden="1"/>
    <cellStyle name="Followed Hyperlink" xfId="31625" builtinId="9" hidden="1"/>
    <cellStyle name="Followed Hyperlink" xfId="27819" builtinId="9" hidden="1"/>
    <cellStyle name="Followed Hyperlink" xfId="28024" builtinId="9" hidden="1"/>
    <cellStyle name="Followed Hyperlink" xfId="27980" builtinId="9" hidden="1"/>
    <cellStyle name="Followed Hyperlink" xfId="27615" builtinId="9" hidden="1"/>
    <cellStyle name="Followed Hyperlink" xfId="31896" builtinId="9" hidden="1"/>
    <cellStyle name="Followed Hyperlink" xfId="27553" builtinId="9" hidden="1"/>
    <cellStyle name="Followed Hyperlink" xfId="27824" builtinId="9" hidden="1"/>
    <cellStyle name="Followed Hyperlink" xfId="27803" builtinId="9" hidden="1"/>
    <cellStyle name="Followed Hyperlink" xfId="31194" builtinId="9" hidden="1"/>
    <cellStyle name="Followed Hyperlink" xfId="27779" builtinId="9" hidden="1"/>
    <cellStyle name="Followed Hyperlink" xfId="27604" builtinId="9" hidden="1"/>
    <cellStyle name="Followed Hyperlink" xfId="28016" builtinId="9" hidden="1"/>
    <cellStyle name="Followed Hyperlink" xfId="27817" builtinId="9" hidden="1"/>
    <cellStyle name="Followed Hyperlink" xfId="27750" builtinId="9" hidden="1"/>
    <cellStyle name="Followed Hyperlink" xfId="31002" builtinId="9" hidden="1"/>
    <cellStyle name="Followed Hyperlink" xfId="27317" builtinId="9" hidden="1"/>
    <cellStyle name="Followed Hyperlink" xfId="27599" builtinId="9" hidden="1"/>
    <cellStyle name="Followed Hyperlink" xfId="27469" builtinId="9" hidden="1"/>
    <cellStyle name="Followed Hyperlink" xfId="27741" builtinId="9" hidden="1"/>
    <cellStyle name="Followed Hyperlink" xfId="31861" builtinId="9" hidden="1"/>
    <cellStyle name="Followed Hyperlink" xfId="27798" builtinId="9" hidden="1"/>
    <cellStyle name="Followed Hyperlink" xfId="27316" builtinId="9" hidden="1"/>
    <cellStyle name="Followed Hyperlink" xfId="27459" builtinId="9" hidden="1"/>
    <cellStyle name="Followed Hyperlink" xfId="31396" builtinId="9" hidden="1"/>
    <cellStyle name="Followed Hyperlink" xfId="31065" builtinId="9" hidden="1"/>
    <cellStyle name="Followed Hyperlink" xfId="27834" builtinId="9" hidden="1"/>
    <cellStyle name="Followed Hyperlink" xfId="27854" builtinId="9" hidden="1"/>
    <cellStyle name="Followed Hyperlink" xfId="27742" builtinId="9" hidden="1"/>
    <cellStyle name="Followed Hyperlink" xfId="27905" builtinId="9" hidden="1"/>
    <cellStyle name="Followed Hyperlink" xfId="27590" builtinId="9" hidden="1"/>
    <cellStyle name="Followed Hyperlink" xfId="28052" builtinId="9" hidden="1"/>
    <cellStyle name="Followed Hyperlink" xfId="27079" builtinId="9" hidden="1"/>
    <cellStyle name="Followed Hyperlink" xfId="27217" builtinId="9" hidden="1"/>
    <cellStyle name="Followed Hyperlink" xfId="28049" builtinId="9" hidden="1"/>
    <cellStyle name="Followed Hyperlink" xfId="30604" builtinId="9" hidden="1"/>
    <cellStyle name="Followed Hyperlink" xfId="27080" builtinId="9" hidden="1"/>
    <cellStyle name="Followed Hyperlink" xfId="28068" builtinId="9" hidden="1"/>
    <cellStyle name="Followed Hyperlink" xfId="28064" builtinId="9" hidden="1"/>
    <cellStyle name="Followed Hyperlink" xfId="30617" builtinId="9" hidden="1"/>
    <cellStyle name="Followed Hyperlink" xfId="28069" builtinId="9" hidden="1"/>
    <cellStyle name="Followed Hyperlink" xfId="30603" builtinId="9" hidden="1"/>
    <cellStyle name="Followed Hyperlink" xfId="27053" builtinId="9" hidden="1"/>
    <cellStyle name="Followed Hyperlink" xfId="28059" builtinId="9" hidden="1"/>
    <cellStyle name="Followed Hyperlink" xfId="28070" builtinId="9" hidden="1"/>
    <cellStyle name="Followed Hyperlink" xfId="27081" builtinId="9" hidden="1"/>
    <cellStyle name="Followed Hyperlink" xfId="28054" builtinId="9" hidden="1"/>
    <cellStyle name="Followed Hyperlink" xfId="30618" builtinId="9" hidden="1"/>
    <cellStyle name="Followed Hyperlink" xfId="28073" builtinId="9" hidden="1"/>
    <cellStyle name="Followed Hyperlink" xfId="28055" builtinId="9" hidden="1"/>
    <cellStyle name="Followed Hyperlink" xfId="30952" builtinId="9" hidden="1"/>
    <cellStyle name="Followed Hyperlink" xfId="28045" builtinId="9" hidden="1"/>
    <cellStyle name="Followed Hyperlink" xfId="31735" builtinId="9" hidden="1"/>
    <cellStyle name="Followed Hyperlink" xfId="27267" builtinId="9" hidden="1"/>
    <cellStyle name="Followed Hyperlink" xfId="28063" builtinId="9" hidden="1"/>
    <cellStyle name="Followed Hyperlink" xfId="28037" builtinId="9" hidden="1"/>
    <cellStyle name="Followed Hyperlink" xfId="27219" builtinId="9" hidden="1"/>
    <cellStyle name="Followed Hyperlink" xfId="28034" builtinId="9" hidden="1"/>
    <cellStyle name="Followed Hyperlink" xfId="28066" builtinId="9" hidden="1"/>
    <cellStyle name="Followed Hyperlink" xfId="28072" builtinId="9" hidden="1"/>
    <cellStyle name="Followed Hyperlink" xfId="30947" builtinId="9" hidden="1"/>
    <cellStyle name="Followed Hyperlink" xfId="31048" builtinId="9" hidden="1"/>
    <cellStyle name="Followed Hyperlink" xfId="27160" builtinId="9" hidden="1"/>
    <cellStyle name="Followed Hyperlink" xfId="28046" builtinId="9" hidden="1"/>
    <cellStyle name="Followed Hyperlink" xfId="28039" builtinId="9" hidden="1"/>
    <cellStyle name="Followed Hyperlink" xfId="31150" builtinId="9" hidden="1"/>
    <cellStyle name="Followed Hyperlink" xfId="28056" builtinId="9" hidden="1"/>
    <cellStyle name="Followed Hyperlink" xfId="25628" builtinId="9" hidden="1"/>
    <cellStyle name="Followed Hyperlink" xfId="25650" builtinId="9" hidden="1"/>
    <cellStyle name="Followed Hyperlink" xfId="28026" builtinId="9" hidden="1"/>
    <cellStyle name="Followed Hyperlink" xfId="27976" builtinId="9" hidden="1"/>
    <cellStyle name="Followed Hyperlink" xfId="27786" builtinId="9" hidden="1"/>
    <cellStyle name="Followed Hyperlink" xfId="27825" builtinId="9" hidden="1"/>
    <cellStyle name="Followed Hyperlink" xfId="31898" builtinId="9" hidden="1"/>
    <cellStyle name="Followed Hyperlink" xfId="28031" builtinId="9" hidden="1"/>
    <cellStyle name="Followed Hyperlink" xfId="28023" builtinId="9" hidden="1"/>
    <cellStyle name="Followed Hyperlink" xfId="27536" builtinId="9" hidden="1"/>
    <cellStyle name="Followed Hyperlink" xfId="27861" builtinId="9" hidden="1"/>
    <cellStyle name="Followed Hyperlink" xfId="27441" builtinId="9" hidden="1"/>
    <cellStyle name="Followed Hyperlink" xfId="31114" builtinId="9" hidden="1"/>
    <cellStyle name="Followed Hyperlink" xfId="31842" builtinId="9" hidden="1"/>
    <cellStyle name="Followed Hyperlink" xfId="27809" builtinId="9" hidden="1"/>
    <cellStyle name="Followed Hyperlink" xfId="27568" builtinId="9" hidden="1"/>
    <cellStyle name="Followed Hyperlink" xfId="25345" builtinId="9" hidden="1"/>
    <cellStyle name="Followed Hyperlink" xfId="28029" builtinId="9" hidden="1"/>
    <cellStyle name="Followed Hyperlink" xfId="31934" builtinId="9" hidden="1"/>
    <cellStyle name="Followed Hyperlink" xfId="27884" builtinId="9" hidden="1"/>
    <cellStyle name="Followed Hyperlink" xfId="27853" builtinId="9" hidden="1"/>
    <cellStyle name="Followed Hyperlink" xfId="27657" builtinId="9" hidden="1"/>
    <cellStyle name="Followed Hyperlink" xfId="25619" builtinId="9" hidden="1"/>
    <cellStyle name="Followed Hyperlink" xfId="31220" builtinId="9" hidden="1"/>
    <cellStyle name="Followed Hyperlink" xfId="30940" builtinId="9" hidden="1"/>
    <cellStyle name="Followed Hyperlink" xfId="25325" builtinId="9" hidden="1"/>
    <cellStyle name="Followed Hyperlink" xfId="27707" builtinId="9" hidden="1"/>
    <cellStyle name="Followed Hyperlink" xfId="27875" builtinId="9" hidden="1"/>
    <cellStyle name="Followed Hyperlink" xfId="31486" builtinId="9" hidden="1"/>
    <cellStyle name="Followed Hyperlink" xfId="27823" builtinId="9" hidden="1"/>
    <cellStyle name="Followed Hyperlink" xfId="25715" builtinId="9" hidden="1"/>
    <cellStyle name="Followed Hyperlink" xfId="27467" builtinId="9" hidden="1"/>
    <cellStyle name="Followed Hyperlink" xfId="27453" builtinId="9" hidden="1"/>
    <cellStyle name="Followed Hyperlink" xfId="27131" builtinId="9" hidden="1"/>
    <cellStyle name="Followed Hyperlink" xfId="27969" builtinId="9" hidden="1"/>
    <cellStyle name="Followed Hyperlink" xfId="31798" builtinId="9" hidden="1"/>
    <cellStyle name="Followed Hyperlink" xfId="28109" builtinId="9" hidden="1"/>
    <cellStyle name="Followed Hyperlink" xfId="28083" builtinId="9" hidden="1"/>
    <cellStyle name="Followed Hyperlink" xfId="31586" builtinId="9" hidden="1"/>
    <cellStyle name="Followed Hyperlink" xfId="30762" builtinId="9" hidden="1"/>
    <cellStyle name="Followed Hyperlink" xfId="28115" builtinId="9" hidden="1"/>
    <cellStyle name="Followed Hyperlink" xfId="28100" builtinId="9" hidden="1"/>
    <cellStyle name="Followed Hyperlink" xfId="28114" builtinId="9" hidden="1"/>
    <cellStyle name="Followed Hyperlink" xfId="28119" builtinId="9" hidden="1"/>
    <cellStyle name="Followed Hyperlink" xfId="28094" builtinId="9" hidden="1"/>
    <cellStyle name="Followed Hyperlink" xfId="27139" builtinId="9" hidden="1"/>
    <cellStyle name="Followed Hyperlink" xfId="28098" builtinId="9" hidden="1"/>
    <cellStyle name="Followed Hyperlink" xfId="28093" builtinId="9" hidden="1"/>
    <cellStyle name="Followed Hyperlink" xfId="31791" builtinId="9" hidden="1"/>
    <cellStyle name="Followed Hyperlink" xfId="31051" builtinId="9" hidden="1"/>
    <cellStyle name="Followed Hyperlink" xfId="28117" builtinId="9" hidden="1"/>
    <cellStyle name="Followed Hyperlink" xfId="28101" builtinId="9" hidden="1"/>
    <cellStyle name="Followed Hyperlink" xfId="25651" builtinId="9" hidden="1"/>
    <cellStyle name="Followed Hyperlink" xfId="31214" builtinId="9" hidden="1"/>
    <cellStyle name="Followed Hyperlink" xfId="31388" builtinId="9" hidden="1"/>
    <cellStyle name="Followed Hyperlink" xfId="30757" builtinId="9" hidden="1"/>
    <cellStyle name="Followed Hyperlink" xfId="25720" builtinId="9" hidden="1"/>
    <cellStyle name="Followed Hyperlink" xfId="28085" builtinId="9" hidden="1"/>
    <cellStyle name="Followed Hyperlink" xfId="25659" builtinId="9" hidden="1"/>
    <cellStyle name="Followed Hyperlink" xfId="28108" builtinId="9" hidden="1"/>
    <cellStyle name="Followed Hyperlink" xfId="28084" builtinId="9" hidden="1"/>
    <cellStyle name="Followed Hyperlink" xfId="28087" builtinId="9" hidden="1"/>
    <cellStyle name="Followed Hyperlink" xfId="27138" builtinId="9" hidden="1"/>
    <cellStyle name="Followed Hyperlink" xfId="27199" builtinId="9" hidden="1"/>
    <cellStyle name="Followed Hyperlink" xfId="31421" builtinId="9" hidden="1"/>
    <cellStyle name="Followed Hyperlink" xfId="28112" builtinId="9" hidden="1"/>
    <cellStyle name="Followed Hyperlink" xfId="28051" builtinId="9" hidden="1"/>
    <cellStyle name="Followed Hyperlink" xfId="28089" builtinId="9" hidden="1"/>
    <cellStyle name="Followed Hyperlink" xfId="31730" builtinId="9" hidden="1"/>
    <cellStyle name="Followed Hyperlink" xfId="31186" builtinId="9" hidden="1"/>
    <cellStyle name="Followed Hyperlink" xfId="30620" builtinId="9" hidden="1"/>
    <cellStyle name="Followed Hyperlink" xfId="28102" builtinId="9" hidden="1"/>
    <cellStyle name="Followed Hyperlink" xfId="25340" builtinId="9" hidden="1"/>
    <cellStyle name="Followed Hyperlink" xfId="25645" builtinId="9" hidden="1"/>
    <cellStyle name="Followed Hyperlink" xfId="28033" builtinId="9" hidden="1"/>
    <cellStyle name="Followed Hyperlink" xfId="27078" builtinId="9" hidden="1"/>
    <cellStyle name="Followed Hyperlink" xfId="27639" builtinId="9" hidden="1"/>
    <cellStyle name="Followed Hyperlink" xfId="27735" builtinId="9" hidden="1"/>
    <cellStyle name="Followed Hyperlink" xfId="31287" builtinId="9" hidden="1"/>
    <cellStyle name="Followed Hyperlink" xfId="31732" builtinId="9" hidden="1"/>
    <cellStyle name="Followed Hyperlink" xfId="28030" builtinId="9" hidden="1"/>
    <cellStyle name="Followed Hyperlink" xfId="27581" builtinId="9" hidden="1"/>
    <cellStyle name="Followed Hyperlink" xfId="27651" builtinId="9" hidden="1"/>
    <cellStyle name="Followed Hyperlink" xfId="27736" builtinId="9" hidden="1"/>
    <cellStyle name="Followed Hyperlink" xfId="25656" builtinId="9" hidden="1"/>
    <cellStyle name="Followed Hyperlink" xfId="27675" builtinId="9" hidden="1"/>
    <cellStyle name="Followed Hyperlink" xfId="27893" builtinId="9" hidden="1"/>
    <cellStyle name="Followed Hyperlink" xfId="27470" builtinId="9" hidden="1"/>
    <cellStyle name="Followed Hyperlink" xfId="27574" builtinId="9" hidden="1"/>
    <cellStyle name="Followed Hyperlink" xfId="30602" builtinId="9" hidden="1"/>
    <cellStyle name="Followed Hyperlink" xfId="31243" builtinId="9" hidden="1"/>
    <cellStyle name="Followed Hyperlink" xfId="25344" builtinId="9" hidden="1"/>
    <cellStyle name="Followed Hyperlink" xfId="27858" builtinId="9" hidden="1"/>
    <cellStyle name="Followed Hyperlink" xfId="27815" builtinId="9" hidden="1"/>
    <cellStyle name="Followed Hyperlink" xfId="27572" builtinId="9" hidden="1"/>
    <cellStyle name="Followed Hyperlink" xfId="27846" builtinId="9" hidden="1"/>
    <cellStyle name="Followed Hyperlink" xfId="27527" builtinId="9" hidden="1"/>
    <cellStyle name="Followed Hyperlink" xfId="27457" builtinId="9" hidden="1"/>
    <cellStyle name="Followed Hyperlink" xfId="31366" builtinId="9" hidden="1"/>
    <cellStyle name="Followed Hyperlink" xfId="27645" builtinId="9" hidden="1"/>
    <cellStyle name="Followed Hyperlink" xfId="27810" builtinId="9" hidden="1"/>
    <cellStyle name="Followed Hyperlink" xfId="27850" builtinId="9" hidden="1"/>
    <cellStyle name="Followed Hyperlink" xfId="31378" builtinId="9" hidden="1"/>
    <cellStyle name="Followed Hyperlink" xfId="31945" builtinId="9" hidden="1"/>
    <cellStyle name="Followed Hyperlink" xfId="27654" builtinId="9" hidden="1"/>
    <cellStyle name="Followed Hyperlink" xfId="27559" builtinId="9" hidden="1"/>
    <cellStyle name="Followed Hyperlink" xfId="27133" builtinId="9" hidden="1"/>
    <cellStyle name="Followed Hyperlink" xfId="31828" builtinId="9" hidden="1"/>
    <cellStyle name="Followed Hyperlink" xfId="27906" builtinId="9" hidden="1"/>
    <cellStyle name="Followed Hyperlink" xfId="27476" builtinId="9" hidden="1"/>
    <cellStyle name="Followed Hyperlink" xfId="27836" builtinId="9" hidden="1"/>
    <cellStyle name="Followed Hyperlink" xfId="27904" builtinId="9" hidden="1"/>
    <cellStyle name="Followed Hyperlink" xfId="27602" builtinId="9" hidden="1"/>
    <cellStyle name="Followed Hyperlink" xfId="31115" builtinId="9" hidden="1"/>
    <cellStyle name="Followed Hyperlink" xfId="30738" builtinId="9" hidden="1"/>
    <cellStyle name="Followed Hyperlink" xfId="27600" builtinId="9" hidden="1"/>
    <cellStyle name="Followed Hyperlink" xfId="31075" builtinId="9" hidden="1"/>
    <cellStyle name="Followed Hyperlink" xfId="27665" builtinId="9" hidden="1"/>
    <cellStyle name="Followed Hyperlink" xfId="31926" builtinId="9" hidden="1"/>
    <cellStyle name="Followed Hyperlink" xfId="27485" builtinId="9" hidden="1"/>
    <cellStyle name="Followed Hyperlink" xfId="27566" builtinId="9" hidden="1"/>
    <cellStyle name="Followed Hyperlink" xfId="27621" builtinId="9" hidden="1"/>
    <cellStyle name="Followed Hyperlink" xfId="27759" builtinId="9" hidden="1"/>
    <cellStyle name="Followed Hyperlink" xfId="28022" builtinId="9" hidden="1"/>
    <cellStyle name="Followed Hyperlink" xfId="27648" builtinId="9" hidden="1"/>
    <cellStyle name="Followed Hyperlink" xfId="25686" builtinId="9" hidden="1"/>
    <cellStyle name="Followed Hyperlink" xfId="27526" builtinId="9" hidden="1"/>
    <cellStyle name="Followed Hyperlink" xfId="31492" builtinId="9" hidden="1"/>
    <cellStyle name="Followed Hyperlink" xfId="28081" builtinId="9" hidden="1"/>
    <cellStyle name="Followed Hyperlink" xfId="27564" builtinId="9" hidden="1"/>
    <cellStyle name="Followed Hyperlink" xfId="27558" builtinId="9" hidden="1"/>
    <cellStyle name="Followed Hyperlink" xfId="27813" builtinId="9" hidden="1"/>
    <cellStyle name="Followed Hyperlink" xfId="27575" builtinId="9" hidden="1"/>
    <cellStyle name="Followed Hyperlink" xfId="27513" builtinId="9" hidden="1"/>
    <cellStyle name="Followed Hyperlink" xfId="31814" builtinId="9" hidden="1"/>
    <cellStyle name="Followed Hyperlink" xfId="27795" builtinId="9" hidden="1"/>
    <cellStyle name="Followed Hyperlink" xfId="30756" builtinId="9" hidden="1"/>
    <cellStyle name="Followed Hyperlink" xfId="27863" builtinId="9" hidden="1"/>
    <cellStyle name="Followed Hyperlink" xfId="27186" builtinId="9" hidden="1"/>
    <cellStyle name="Followed Hyperlink" xfId="31122" builtinId="9" hidden="1"/>
    <cellStyle name="Followed Hyperlink" xfId="27902" builtinId="9" hidden="1"/>
    <cellStyle name="Followed Hyperlink" xfId="27776" builtinId="9" hidden="1"/>
    <cellStyle name="Followed Hyperlink" xfId="27872" builtinId="9" hidden="1"/>
    <cellStyle name="Followed Hyperlink" xfId="31240" builtinId="9" hidden="1"/>
    <cellStyle name="Followed Hyperlink" xfId="30872" builtinId="9" hidden="1"/>
    <cellStyle name="Followed Hyperlink" xfId="25351" builtinId="9" hidden="1"/>
    <cellStyle name="Followed Hyperlink" xfId="28028" builtinId="9" hidden="1"/>
    <cellStyle name="Followed Hyperlink" xfId="31741" builtinId="9" hidden="1"/>
    <cellStyle name="Followed Hyperlink" xfId="31811" builtinId="9" hidden="1"/>
    <cellStyle name="Followed Hyperlink" xfId="27788" builtinId="9" hidden="1"/>
    <cellStyle name="Followed Hyperlink" xfId="27509" builtinId="9" hidden="1"/>
    <cellStyle name="Followed Hyperlink" xfId="28074" builtinId="9" hidden="1"/>
    <cellStyle name="Followed Hyperlink" xfId="25637" builtinId="9" hidden="1"/>
    <cellStyle name="Followed Hyperlink" xfId="27571" builtinId="9" hidden="1"/>
    <cellStyle name="Followed Hyperlink" xfId="25324" builtinId="9" hidden="1"/>
    <cellStyle name="Followed Hyperlink" xfId="27886" builtinId="9" hidden="1"/>
    <cellStyle name="Followed Hyperlink" xfId="27749" builtinId="9" hidden="1"/>
    <cellStyle name="Followed Hyperlink" xfId="31832" builtinId="9" hidden="1"/>
    <cellStyle name="Followed Hyperlink" xfId="31705" builtinId="9" hidden="1"/>
    <cellStyle name="Followed Hyperlink" xfId="31330" builtinId="9" hidden="1"/>
    <cellStyle name="Followed Hyperlink" xfId="27881" builtinId="9" hidden="1"/>
    <cellStyle name="Followed Hyperlink" xfId="31878" builtinId="9" hidden="1"/>
    <cellStyle name="Followed Hyperlink" xfId="27592" builtinId="9" hidden="1"/>
    <cellStyle name="Followed Hyperlink" xfId="27747" builtinId="9" hidden="1"/>
    <cellStyle name="Followed Hyperlink" xfId="31607" builtinId="9" hidden="1"/>
    <cellStyle name="Followed Hyperlink" xfId="31568" builtinId="9" hidden="1"/>
    <cellStyle name="Followed Hyperlink" xfId="30616" builtinId="9" hidden="1"/>
    <cellStyle name="Followed Hyperlink" xfId="27557" builtinId="9" hidden="1"/>
    <cellStyle name="Followed Hyperlink" xfId="31026" builtinId="9" hidden="1"/>
    <cellStyle name="Followed Hyperlink" xfId="27603" builtinId="9" hidden="1"/>
    <cellStyle name="Followed Hyperlink" xfId="27560" builtinId="9" hidden="1"/>
    <cellStyle name="Followed Hyperlink" xfId="27865" builtinId="9" hidden="1"/>
    <cellStyle name="Followed Hyperlink" xfId="27772" builtinId="9" hidden="1"/>
    <cellStyle name="Followed Hyperlink" xfId="27784" builtinId="9" hidden="1"/>
    <cellStyle name="Followed Hyperlink" xfId="27746" builtinId="9" hidden="1"/>
    <cellStyle name="Followed Hyperlink" xfId="28032" builtinId="9" hidden="1"/>
    <cellStyle name="Followed Hyperlink" xfId="31369" builtinId="9" hidden="1"/>
    <cellStyle name="Followed Hyperlink" xfId="27898" builtinId="9" hidden="1"/>
    <cellStyle name="Followed Hyperlink" xfId="27601" builtinId="9" hidden="1"/>
    <cellStyle name="Followed Hyperlink" xfId="30759" builtinId="9" hidden="1"/>
    <cellStyle name="Followed Hyperlink" xfId="28129" builtinId="9" hidden="1"/>
    <cellStyle name="Followed Hyperlink" xfId="31821" builtinId="9" hidden="1"/>
    <cellStyle name="Followed Hyperlink" xfId="27102" builtinId="9" hidden="1"/>
    <cellStyle name="Followed Hyperlink" xfId="31454" builtinId="9" hidden="1"/>
    <cellStyle name="Followed Hyperlink" xfId="28134" builtinId="9" hidden="1"/>
    <cellStyle name="Followed Hyperlink" xfId="30575" builtinId="9" hidden="1"/>
    <cellStyle name="Followed Hyperlink" xfId="31086" builtinId="9" hidden="1"/>
    <cellStyle name="Followed Hyperlink" xfId="28130" builtinId="9" hidden="1"/>
    <cellStyle name="Followed Hyperlink" xfId="27508" builtinId="9" hidden="1"/>
    <cellStyle name="Followed Hyperlink" xfId="27107" builtinId="9" hidden="1"/>
    <cellStyle name="Followed Hyperlink" xfId="27555" builtinId="9" hidden="1"/>
    <cellStyle name="Followed Hyperlink" xfId="27709" builtinId="9" hidden="1"/>
    <cellStyle name="Followed Hyperlink" xfId="27661" builtinId="9" hidden="1"/>
    <cellStyle name="Followed Hyperlink" xfId="31703" builtinId="9" hidden="1"/>
    <cellStyle name="Followed Hyperlink" xfId="28137" builtinId="9" hidden="1"/>
    <cellStyle name="Followed Hyperlink" xfId="27520" builtinId="9" hidden="1"/>
    <cellStyle name="Followed Hyperlink" xfId="31331" builtinId="9" hidden="1"/>
    <cellStyle name="Followed Hyperlink" xfId="28139" builtinId="9" hidden="1"/>
    <cellStyle name="Followed Hyperlink" xfId="27546" builtinId="9" hidden="1"/>
    <cellStyle name="Followed Hyperlink" xfId="31035" builtinId="9" hidden="1"/>
    <cellStyle name="Followed Hyperlink" xfId="27454" builtinId="9" hidden="1"/>
    <cellStyle name="Followed Hyperlink" xfId="27791" builtinId="9" hidden="1"/>
    <cellStyle name="Followed Hyperlink" xfId="25357" builtinId="9" hidden="1"/>
    <cellStyle name="Followed Hyperlink" xfId="28128" builtinId="9" hidden="1"/>
    <cellStyle name="Followed Hyperlink" xfId="25333" builtinId="9" hidden="1"/>
    <cellStyle name="Followed Hyperlink" xfId="27633" builtinId="9" hidden="1"/>
    <cellStyle name="Followed Hyperlink" xfId="27970" builtinId="9" hidden="1"/>
    <cellStyle name="Followed Hyperlink" xfId="31205" builtinId="9" hidden="1"/>
    <cellStyle name="Followed Hyperlink" xfId="28138" builtinId="9" hidden="1"/>
    <cellStyle name="Followed Hyperlink" xfId="28132" builtinId="9" hidden="1"/>
    <cellStyle name="Followed Hyperlink" xfId="27484" builtinId="9" hidden="1"/>
    <cellStyle name="Followed Hyperlink" xfId="27767" builtinId="9" hidden="1"/>
    <cellStyle name="Followed Hyperlink" xfId="30877" builtinId="9" hidden="1"/>
    <cellStyle name="Followed Hyperlink" xfId="27636" builtinId="9" hidden="1"/>
    <cellStyle name="Followed Hyperlink" xfId="28124" builtinId="9" hidden="1"/>
    <cellStyle name="Followed Hyperlink" xfId="27563" builtinId="9" hidden="1"/>
    <cellStyle name="Followed Hyperlink" xfId="28146" builtinId="9" hidden="1"/>
    <cellStyle name="Followed Hyperlink" xfId="28079" builtinId="9" hidden="1"/>
    <cellStyle name="Followed Hyperlink" xfId="25756" builtinId="9" hidden="1"/>
    <cellStyle name="Followed Hyperlink" xfId="27524" builtinId="9" hidden="1"/>
    <cellStyle name="Followed Hyperlink" xfId="31250" builtinId="9" hidden="1"/>
    <cellStyle name="Followed Hyperlink" xfId="28035" builtinId="9" hidden="1"/>
    <cellStyle name="Followed Hyperlink" xfId="31921" builtinId="9" hidden="1"/>
    <cellStyle name="Followed Hyperlink" xfId="28148" builtinId="9" hidden="1"/>
    <cellStyle name="Followed Hyperlink" xfId="27973" builtinId="9" hidden="1"/>
    <cellStyle name="Followed Hyperlink" xfId="28152" builtinId="9" hidden="1"/>
    <cellStyle name="Followed Hyperlink" xfId="27512" builtinId="9" hidden="1"/>
    <cellStyle name="Followed Hyperlink" xfId="27466" builtinId="9" hidden="1"/>
    <cellStyle name="Followed Hyperlink" xfId="27570" builtinId="9" hidden="1"/>
    <cellStyle name="Followed Hyperlink" xfId="28155" builtinId="9" hidden="1"/>
    <cellStyle name="Followed Hyperlink" xfId="28156" builtinId="9" hidden="1"/>
    <cellStyle name="Followed Hyperlink" xfId="27879" builtinId="9" hidden="1"/>
    <cellStyle name="Followed Hyperlink" xfId="28150" builtinId="9" hidden="1"/>
    <cellStyle name="Followed Hyperlink" xfId="28157" builtinId="9" hidden="1"/>
    <cellStyle name="Followed Hyperlink" xfId="27643" builtinId="9" hidden="1"/>
    <cellStyle name="Followed Hyperlink" xfId="27800" builtinId="9" hidden="1"/>
    <cellStyle name="Followed Hyperlink" xfId="27882" builtinId="9" hidden="1"/>
    <cellStyle name="Followed Hyperlink" xfId="30943" builtinId="9" hidden="1"/>
    <cellStyle name="Followed Hyperlink" xfId="25691" builtinId="9" hidden="1"/>
    <cellStyle name="Followed Hyperlink" xfId="28145" builtinId="9" hidden="1"/>
    <cellStyle name="Followed Hyperlink" xfId="27594" builtinId="9" hidden="1"/>
    <cellStyle name="Followed Hyperlink" xfId="28044" builtinId="9" hidden="1"/>
    <cellStyle name="Followed Hyperlink" xfId="25328" builtinId="9" hidden="1"/>
    <cellStyle name="Followed Hyperlink" xfId="25662" builtinId="9" hidden="1"/>
    <cellStyle name="Followed Hyperlink" xfId="31420" builtinId="9" hidden="1"/>
    <cellStyle name="Followed Hyperlink" xfId="28151" builtinId="9" hidden="1"/>
    <cellStyle name="Followed Hyperlink" xfId="31507" builtinId="9" hidden="1"/>
    <cellStyle name="Followed Hyperlink" xfId="25348" builtinId="9" hidden="1"/>
    <cellStyle name="Followed Hyperlink" xfId="27525" builtinId="9" hidden="1"/>
    <cellStyle name="Followed Hyperlink" xfId="31017" builtinId="9" hidden="1"/>
    <cellStyle name="Followed Hyperlink" xfId="31128" builtinId="9" hidden="1"/>
    <cellStyle name="Followed Hyperlink" xfId="27113" builtinId="9" hidden="1"/>
    <cellStyle name="Followed Hyperlink" xfId="28192" builtinId="9" hidden="1"/>
    <cellStyle name="Followed Hyperlink" xfId="28174" builtinId="9" hidden="1"/>
    <cellStyle name="Followed Hyperlink" xfId="25694" builtinId="9" hidden="1"/>
    <cellStyle name="Followed Hyperlink" xfId="28186" builtinId="9" hidden="1"/>
    <cellStyle name="Followed Hyperlink" xfId="28197" builtinId="9" hidden="1"/>
    <cellStyle name="Followed Hyperlink" xfId="31212" builtinId="9" hidden="1"/>
    <cellStyle name="Followed Hyperlink" xfId="31254" builtinId="9" hidden="1"/>
    <cellStyle name="Followed Hyperlink" xfId="28195" builtinId="9" hidden="1"/>
    <cellStyle name="Followed Hyperlink" xfId="28187" builtinId="9" hidden="1"/>
    <cellStyle name="Followed Hyperlink" xfId="25666" builtinId="9" hidden="1"/>
    <cellStyle name="Followed Hyperlink" xfId="30764" builtinId="9" hidden="1"/>
    <cellStyle name="Followed Hyperlink" xfId="31905" builtinId="9" hidden="1"/>
    <cellStyle name="Followed Hyperlink" xfId="25738" builtinId="9" hidden="1"/>
    <cellStyle name="Followed Hyperlink" xfId="28198" builtinId="9" hidden="1"/>
    <cellStyle name="Followed Hyperlink" xfId="28199" builtinId="9" hidden="1"/>
    <cellStyle name="Followed Hyperlink" xfId="28189" builtinId="9" hidden="1"/>
    <cellStyle name="Followed Hyperlink" xfId="31060" builtinId="9" hidden="1"/>
    <cellStyle name="Followed Hyperlink" xfId="30889" builtinId="9" hidden="1"/>
    <cellStyle name="Followed Hyperlink" xfId="31341" builtinId="9" hidden="1"/>
    <cellStyle name="Followed Hyperlink" xfId="23807" builtinId="9" hidden="1"/>
    <cellStyle name="Followed Hyperlink" xfId="31774" builtinId="9" hidden="1"/>
    <cellStyle name="Followed Hyperlink" xfId="31131" builtinId="9" hidden="1"/>
    <cellStyle name="Followed Hyperlink" xfId="25364" builtinId="9" hidden="1"/>
    <cellStyle name="Followed Hyperlink" xfId="31177" builtinId="9" hidden="1"/>
    <cellStyle name="Followed Hyperlink" xfId="31937" builtinId="9" hidden="1"/>
    <cellStyle name="Followed Hyperlink" xfId="27224" builtinId="9" hidden="1"/>
    <cellStyle name="Followed Hyperlink" xfId="28176" builtinId="9" hidden="1"/>
    <cellStyle name="Followed Hyperlink" xfId="25695" builtinId="9" hidden="1"/>
    <cellStyle name="Followed Hyperlink" xfId="27137" builtinId="9" hidden="1"/>
    <cellStyle name="Followed Hyperlink" xfId="31133" builtinId="9" hidden="1"/>
    <cellStyle name="Followed Hyperlink" xfId="28171" builtinId="9" hidden="1"/>
    <cellStyle name="Followed Hyperlink" xfId="31253" builtinId="9" hidden="1"/>
    <cellStyle name="Followed Hyperlink" xfId="28183" builtinId="9" hidden="1"/>
    <cellStyle name="Followed Hyperlink" xfId="28175" builtinId="9" hidden="1"/>
    <cellStyle name="Followed Hyperlink" xfId="25591" builtinId="9" hidden="1"/>
    <cellStyle name="Followed Hyperlink" xfId="28190" builtinId="9" hidden="1"/>
    <cellStyle name="Followed Hyperlink" xfId="28162" builtinId="9" hidden="1"/>
    <cellStyle name="Followed Hyperlink" xfId="28161" builtinId="9" hidden="1"/>
    <cellStyle name="Followed Hyperlink" xfId="25363" builtinId="9" hidden="1"/>
    <cellStyle name="Followed Hyperlink" xfId="31209" builtinId="9" hidden="1"/>
    <cellStyle name="Followed Hyperlink" xfId="27804" builtinId="9" hidden="1"/>
    <cellStyle name="Followed Hyperlink" xfId="27766" builtinId="9" hidden="1"/>
    <cellStyle name="Followed Hyperlink" xfId="28168" builtinId="9" hidden="1"/>
    <cellStyle name="Followed Hyperlink" xfId="28170" builtinId="9" hidden="1"/>
    <cellStyle name="Followed Hyperlink" xfId="28169" builtinId="9" hidden="1"/>
    <cellStyle name="Followed Hyperlink" xfId="25735" builtinId="9" hidden="1"/>
    <cellStyle name="Followed Hyperlink" xfId="28160" builtinId="9" hidden="1"/>
    <cellStyle name="Followed Hyperlink" xfId="27521" builtinId="9" hidden="1"/>
    <cellStyle name="Followed Hyperlink" xfId="27468" builtinId="9" hidden="1"/>
    <cellStyle name="Followed Hyperlink" xfId="27545" builtinId="9" hidden="1"/>
    <cellStyle name="Followed Hyperlink" xfId="28159" builtinId="9" hidden="1"/>
    <cellStyle name="Followed Hyperlink" xfId="31285" builtinId="9" hidden="1"/>
    <cellStyle name="Followed Hyperlink" xfId="31174" builtinId="9" hidden="1"/>
    <cellStyle name="Followed Hyperlink" xfId="28136" builtinId="9" hidden="1"/>
    <cellStyle name="Followed Hyperlink" xfId="27583" builtinId="9" hidden="1"/>
    <cellStyle name="Followed Hyperlink" xfId="27164" builtinId="9" hidden="1"/>
    <cellStyle name="Followed Hyperlink" xfId="27523" builtinId="9" hidden="1"/>
    <cellStyle name="Followed Hyperlink" xfId="31089" builtinId="9" hidden="1"/>
    <cellStyle name="Followed Hyperlink" xfId="31334" builtinId="9" hidden="1"/>
    <cellStyle name="Followed Hyperlink" xfId="27452" builtinId="9" hidden="1"/>
    <cellStyle name="Followed Hyperlink" xfId="27447" builtinId="9" hidden="1"/>
    <cellStyle name="Followed Hyperlink" xfId="27720" builtinId="9" hidden="1"/>
    <cellStyle name="Followed Hyperlink" xfId="30959" builtinId="9" hidden="1"/>
    <cellStyle name="Followed Hyperlink" xfId="27774" builtinId="9" hidden="1"/>
    <cellStyle name="Followed Hyperlink" xfId="27544" builtinId="9" hidden="1"/>
    <cellStyle name="Followed Hyperlink" xfId="27876" builtinId="9" hidden="1"/>
    <cellStyle name="Followed Hyperlink" xfId="27820" builtinId="9" hidden="1"/>
    <cellStyle name="Followed Hyperlink" xfId="27064" builtinId="9" hidden="1"/>
    <cellStyle name="Followed Hyperlink" xfId="27471" builtinId="9" hidden="1"/>
    <cellStyle name="Followed Hyperlink" xfId="27143" builtinId="9" hidden="1"/>
    <cellStyle name="Followed Hyperlink" xfId="27089" builtinId="9" hidden="1"/>
    <cellStyle name="Followed Hyperlink" xfId="28122" builtinId="9" hidden="1"/>
    <cellStyle name="Followed Hyperlink" xfId="32240" builtinId="9" hidden="1"/>
    <cellStyle name="Followed Hyperlink" xfId="32192" builtinId="9" hidden="1"/>
    <cellStyle name="Followed Hyperlink" xfId="32188" builtinId="9" hidden="1"/>
    <cellStyle name="Followed Hyperlink" xfId="32212" builtinId="9" hidden="1"/>
    <cellStyle name="Followed Hyperlink" xfId="32251" builtinId="9" hidden="1"/>
    <cellStyle name="Followed Hyperlink" xfId="32224" builtinId="9" hidden="1"/>
    <cellStyle name="Followed Hyperlink" xfId="32250" builtinId="9" hidden="1"/>
    <cellStyle name="Followed Hyperlink" xfId="32244" builtinId="9" hidden="1"/>
    <cellStyle name="Followed Hyperlink" xfId="32214" builtinId="9" hidden="1"/>
    <cellStyle name="Followed Hyperlink" xfId="32248" builtinId="9" hidden="1"/>
    <cellStyle name="Followed Hyperlink" xfId="32219" builtinId="9" hidden="1"/>
    <cellStyle name="Followed Hyperlink" xfId="32210" builtinId="9" hidden="1"/>
    <cellStyle name="Followed Hyperlink" xfId="32221" builtinId="9" hidden="1"/>
    <cellStyle name="Followed Hyperlink" xfId="32255" builtinId="9" hidden="1"/>
    <cellStyle name="Followed Hyperlink" xfId="32256" builtinId="9" hidden="1"/>
    <cellStyle name="Followed Hyperlink" xfId="32225" builtinId="9" hidden="1"/>
    <cellStyle name="Followed Hyperlink" xfId="32246" builtinId="9" hidden="1"/>
    <cellStyle name="Followed Hyperlink" xfId="32259" builtinId="9" hidden="1"/>
    <cellStyle name="Followed Hyperlink" xfId="32226" builtinId="9" hidden="1"/>
    <cellStyle name="Followed Hyperlink" xfId="32216" builtinId="9" hidden="1"/>
    <cellStyle name="Followed Hyperlink" xfId="32204" builtinId="9" hidden="1"/>
    <cellStyle name="Followed Hyperlink" xfId="32196" builtinId="9" hidden="1"/>
    <cellStyle name="Followed Hyperlink" xfId="32234" builtinId="9" hidden="1"/>
    <cellStyle name="Followed Hyperlink" xfId="32239" builtinId="9" hidden="1"/>
    <cellStyle name="Followed Hyperlink" xfId="32190" builtinId="9" hidden="1"/>
    <cellStyle name="Followed Hyperlink" xfId="32220" builtinId="9" hidden="1"/>
    <cellStyle name="Followed Hyperlink" xfId="32194" builtinId="9" hidden="1"/>
    <cellStyle name="Followed Hyperlink" xfId="32243" builtinId="9" hidden="1"/>
    <cellStyle name="Followed Hyperlink" xfId="32258" builtinId="9" hidden="1"/>
    <cellStyle name="Followed Hyperlink" xfId="32247" builtinId="9" hidden="1"/>
    <cellStyle name="Followed Hyperlink" xfId="32195" builtinId="9" hidden="1"/>
    <cellStyle name="Followed Hyperlink" xfId="32206" builtinId="9" hidden="1"/>
    <cellStyle name="Followed Hyperlink" xfId="32207" builtinId="9" hidden="1"/>
    <cellStyle name="Followed Hyperlink" xfId="32193" builtinId="9" hidden="1"/>
    <cellStyle name="Followed Hyperlink" xfId="32242" builtinId="9" hidden="1"/>
    <cellStyle name="Followed Hyperlink" xfId="32227" builtinId="9" hidden="1"/>
    <cellStyle name="Followed Hyperlink" xfId="29384" builtinId="9" hidden="1"/>
    <cellStyle name="Followed Hyperlink" xfId="27172" builtinId="9" hidden="1"/>
    <cellStyle name="Followed Hyperlink" xfId="29411" builtinId="9" hidden="1"/>
    <cellStyle name="Followed Hyperlink" xfId="29402" builtinId="9" hidden="1"/>
    <cellStyle name="Followed Hyperlink" xfId="31813" builtinId="9" hidden="1"/>
    <cellStyle name="Followed Hyperlink" xfId="29391" builtinId="9" hidden="1"/>
    <cellStyle name="Followed Hyperlink" xfId="29378" builtinId="9" hidden="1"/>
    <cellStyle name="Followed Hyperlink" xfId="29382" builtinId="9" hidden="1"/>
    <cellStyle name="Followed Hyperlink" xfId="32043" builtinId="9" hidden="1"/>
    <cellStyle name="Followed Hyperlink" xfId="25423" builtinId="9" hidden="1"/>
    <cellStyle name="Followed Hyperlink" xfId="29403" builtinId="9" hidden="1"/>
    <cellStyle name="Followed Hyperlink" xfId="29394" builtinId="9" hidden="1"/>
    <cellStyle name="Followed Hyperlink" xfId="27127" builtinId="9" hidden="1"/>
    <cellStyle name="Followed Hyperlink" xfId="27277" builtinId="9" hidden="1"/>
    <cellStyle name="Followed Hyperlink" xfId="27235" builtinId="9" hidden="1"/>
    <cellStyle name="Followed Hyperlink" xfId="31355" builtinId="9" hidden="1"/>
    <cellStyle name="Followed Hyperlink" xfId="25629" builtinId="9" hidden="1"/>
    <cellStyle name="Followed Hyperlink" xfId="29373" builtinId="9" hidden="1"/>
    <cellStyle name="Followed Hyperlink" xfId="29474" builtinId="9" hidden="1"/>
    <cellStyle name="Followed Hyperlink" xfId="29395" builtinId="9" hidden="1"/>
    <cellStyle name="Followed Hyperlink" xfId="27121" builtinId="9" hidden="1"/>
    <cellStyle name="Followed Hyperlink" xfId="27095" builtinId="9" hidden="1"/>
    <cellStyle name="Followed Hyperlink" xfId="27354" builtinId="9" hidden="1"/>
    <cellStyle name="Followed Hyperlink" xfId="30631" builtinId="9" hidden="1"/>
    <cellStyle name="Followed Hyperlink" xfId="25318" builtinId="9" hidden="1"/>
    <cellStyle name="Followed Hyperlink" xfId="29397" builtinId="9" hidden="1"/>
    <cellStyle name="Followed Hyperlink" xfId="31912" builtinId="9" hidden="1"/>
    <cellStyle name="Followed Hyperlink" xfId="29383" builtinId="9" hidden="1"/>
    <cellStyle name="Followed Hyperlink" xfId="27387" builtinId="9" hidden="1"/>
    <cellStyle name="Followed Hyperlink" xfId="30994" builtinId="9" hidden="1"/>
    <cellStyle name="Followed Hyperlink" xfId="29408" builtinId="9" hidden="1"/>
    <cellStyle name="Followed Hyperlink" xfId="29400" builtinId="9" hidden="1"/>
    <cellStyle name="Followed Hyperlink" xfId="29399" builtinId="9" hidden="1"/>
    <cellStyle name="Followed Hyperlink" xfId="29409" builtinId="9" hidden="1"/>
    <cellStyle name="Followed Hyperlink" xfId="31157" builtinId="9" hidden="1"/>
    <cellStyle name="Followed Hyperlink" xfId="29387" builtinId="9" hidden="1"/>
    <cellStyle name="Followed Hyperlink" xfId="31081" builtinId="9" hidden="1"/>
    <cellStyle name="Followed Hyperlink" xfId="25444" builtinId="9" hidden="1"/>
    <cellStyle name="Followed Hyperlink" xfId="31189" builtinId="9" hidden="1"/>
    <cellStyle name="Followed Hyperlink" xfId="29184" builtinId="9" hidden="1"/>
    <cellStyle name="Followed Hyperlink" xfId="32119" builtinId="9" hidden="1"/>
    <cellStyle name="Followed Hyperlink" xfId="29175" builtinId="9" hidden="1"/>
    <cellStyle name="Followed Hyperlink" xfId="31531" builtinId="9" hidden="1"/>
    <cellStyle name="Followed Hyperlink" xfId="29156" builtinId="9" hidden="1"/>
    <cellStyle name="Followed Hyperlink" xfId="29183" builtinId="9" hidden="1"/>
    <cellStyle name="Followed Hyperlink" xfId="29151" builtinId="9" hidden="1"/>
    <cellStyle name="Followed Hyperlink" xfId="30642" builtinId="9" hidden="1"/>
    <cellStyle name="Followed Hyperlink" xfId="30907" builtinId="9" hidden="1"/>
    <cellStyle name="Followed Hyperlink" xfId="25408" builtinId="9" hidden="1"/>
    <cellStyle name="Followed Hyperlink" xfId="29147" builtinId="9" hidden="1"/>
    <cellStyle name="Followed Hyperlink" xfId="32051" builtinId="9" hidden="1"/>
    <cellStyle name="Followed Hyperlink" xfId="29174" builtinId="9" hidden="1"/>
    <cellStyle name="Followed Hyperlink" xfId="29153" builtinId="9" hidden="1"/>
    <cellStyle name="Followed Hyperlink" xfId="29143" builtinId="9" hidden="1"/>
    <cellStyle name="Followed Hyperlink" xfId="31881" builtinId="9" hidden="1"/>
    <cellStyle name="Followed Hyperlink" xfId="29181" builtinId="9" hidden="1"/>
    <cellStyle name="Followed Hyperlink" xfId="23789" builtinId="9" hidden="1"/>
    <cellStyle name="Followed Hyperlink" xfId="30622" builtinId="9" hidden="1"/>
    <cellStyle name="Followed Hyperlink" xfId="29167" builtinId="9" hidden="1"/>
    <cellStyle name="Followed Hyperlink" xfId="29161" builtinId="9" hidden="1"/>
    <cellStyle name="Followed Hyperlink" xfId="29191" builtinId="9" hidden="1"/>
    <cellStyle name="Followed Hyperlink" xfId="30920" builtinId="9" hidden="1"/>
    <cellStyle name="Followed Hyperlink" xfId="31555" builtinId="9" hidden="1"/>
    <cellStyle name="Followed Hyperlink" xfId="32170" builtinId="9" hidden="1"/>
    <cellStyle name="Followed Hyperlink" xfId="29144" builtinId="9" hidden="1"/>
    <cellStyle name="Followed Hyperlink" xfId="29152" builtinId="9" hidden="1"/>
    <cellStyle name="Followed Hyperlink" xfId="27192" builtinId="9" hidden="1"/>
    <cellStyle name="Followed Hyperlink" xfId="29189" builtinId="9" hidden="1"/>
    <cellStyle name="Followed Hyperlink" xfId="29187" builtinId="9" hidden="1"/>
    <cellStyle name="Followed Hyperlink" xfId="27141" builtinId="9" hidden="1"/>
    <cellStyle name="Followed Hyperlink" xfId="31927" builtinId="9" hidden="1"/>
    <cellStyle name="Followed Hyperlink" xfId="29173" builtinId="9" hidden="1"/>
    <cellStyle name="Followed Hyperlink" xfId="29341" builtinId="9" hidden="1"/>
    <cellStyle name="Followed Hyperlink" xfId="29157" builtinId="9" hidden="1"/>
    <cellStyle name="Followed Hyperlink" xfId="31865" builtinId="9" hidden="1"/>
    <cellStyle name="Followed Hyperlink" xfId="29135" builtinId="9" hidden="1"/>
    <cellStyle name="Followed Hyperlink" xfId="25663" builtinId="9" hidden="1"/>
    <cellStyle name="Followed Hyperlink" xfId="29028" builtinId="9" hidden="1"/>
    <cellStyle name="Followed Hyperlink" xfId="30833" builtinId="9" hidden="1"/>
    <cellStyle name="Followed Hyperlink" xfId="30832" builtinId="9" hidden="1"/>
    <cellStyle name="Followed Hyperlink" xfId="29330" builtinId="9" hidden="1"/>
    <cellStyle name="Followed Hyperlink" xfId="29162" builtinId="9" hidden="1"/>
    <cellStyle name="Followed Hyperlink" xfId="31723" builtinId="9" hidden="1"/>
    <cellStyle name="Followed Hyperlink" xfId="29329" builtinId="9" hidden="1"/>
    <cellStyle name="Followed Hyperlink" xfId="29332" builtinId="9" hidden="1"/>
    <cellStyle name="Followed Hyperlink" xfId="29079" builtinId="9" hidden="1"/>
    <cellStyle name="Followed Hyperlink" xfId="29041" builtinId="9" hidden="1"/>
    <cellStyle name="Followed Hyperlink" xfId="29334" builtinId="9" hidden="1"/>
    <cellStyle name="Followed Hyperlink" xfId="29339" builtinId="9" hidden="1"/>
    <cellStyle name="Followed Hyperlink" xfId="31769" builtinId="9" hidden="1"/>
    <cellStyle name="Followed Hyperlink" xfId="29335" builtinId="9" hidden="1"/>
    <cellStyle name="Followed Hyperlink" xfId="29025" builtinId="9" hidden="1"/>
    <cellStyle name="Followed Hyperlink" xfId="29326" builtinId="9" hidden="1"/>
    <cellStyle name="Followed Hyperlink" xfId="29038" builtinId="9" hidden="1"/>
    <cellStyle name="Followed Hyperlink" xfId="29083" builtinId="9" hidden="1"/>
    <cellStyle name="Followed Hyperlink" xfId="29100" builtinId="9" hidden="1"/>
    <cellStyle name="Followed Hyperlink" xfId="25414" builtinId="9" hidden="1"/>
    <cellStyle name="Followed Hyperlink" xfId="29048" builtinId="9" hidden="1"/>
    <cellStyle name="Followed Hyperlink" xfId="29078" builtinId="9" hidden="1"/>
    <cellStyle name="Followed Hyperlink" xfId="27228" builtinId="9" hidden="1"/>
    <cellStyle name="Followed Hyperlink" xfId="29128" builtinId="9" hidden="1"/>
    <cellStyle name="Followed Hyperlink" xfId="32183" builtinId="9" hidden="1"/>
    <cellStyle name="Followed Hyperlink" xfId="29070" builtinId="9" hidden="1"/>
    <cellStyle name="Followed Hyperlink" xfId="31206" builtinId="9" hidden="1"/>
    <cellStyle name="Followed Hyperlink" xfId="25405" builtinId="9" hidden="1"/>
    <cellStyle name="Followed Hyperlink" xfId="30885" builtinId="9" hidden="1"/>
    <cellStyle name="Followed Hyperlink" xfId="31835" builtinId="9" hidden="1"/>
    <cellStyle name="Followed Hyperlink" xfId="27088" builtinId="9" hidden="1"/>
    <cellStyle name="Followed Hyperlink" xfId="31874" builtinId="9" hidden="1"/>
    <cellStyle name="Followed Hyperlink" xfId="28988" builtinId="9" hidden="1"/>
    <cellStyle name="Followed Hyperlink" xfId="28991" builtinId="9" hidden="1"/>
    <cellStyle name="Followed Hyperlink" xfId="28950" builtinId="9" hidden="1"/>
    <cellStyle name="Followed Hyperlink" xfId="28952" builtinId="9" hidden="1"/>
    <cellStyle name="Followed Hyperlink" xfId="32175" builtinId="9" hidden="1"/>
    <cellStyle name="Followed Hyperlink" xfId="28953" builtinId="9" hidden="1"/>
    <cellStyle name="Followed Hyperlink" xfId="28957" builtinId="9" hidden="1"/>
    <cellStyle name="Followed Hyperlink" xfId="31455" builtinId="9" hidden="1"/>
    <cellStyle name="Followed Hyperlink" xfId="28955" builtinId="9" hidden="1"/>
    <cellStyle name="Followed Hyperlink" xfId="28972" builtinId="9" hidden="1"/>
    <cellStyle name="Followed Hyperlink" xfId="28978" builtinId="9" hidden="1"/>
    <cellStyle name="Followed Hyperlink" xfId="31569" builtinId="9" hidden="1"/>
    <cellStyle name="Followed Hyperlink" xfId="27171" builtinId="9" hidden="1"/>
    <cellStyle name="Followed Hyperlink" xfId="27334" builtinId="9" hidden="1"/>
    <cellStyle name="Followed Hyperlink" xfId="28968" builtinId="9" hidden="1"/>
    <cellStyle name="Followed Hyperlink" xfId="28956" builtinId="9" hidden="1"/>
    <cellStyle name="Followed Hyperlink" xfId="28947" builtinId="9" hidden="1"/>
    <cellStyle name="Followed Hyperlink" xfId="28967" builtinId="9" hidden="1"/>
    <cellStyle name="Followed Hyperlink" xfId="28974" builtinId="9" hidden="1"/>
    <cellStyle name="Followed Hyperlink" xfId="32134" builtinId="9" hidden="1"/>
    <cellStyle name="Followed Hyperlink" xfId="28986" builtinId="9" hidden="1"/>
    <cellStyle name="Followed Hyperlink" xfId="32123" builtinId="9" hidden="1"/>
    <cellStyle name="Followed Hyperlink" xfId="32061" builtinId="9" hidden="1"/>
    <cellStyle name="Followed Hyperlink" xfId="32109" builtinId="9" hidden="1"/>
    <cellStyle name="Followed Hyperlink" xfId="28971" builtinId="9" hidden="1"/>
    <cellStyle name="Followed Hyperlink" xfId="31622" builtinId="9" hidden="1"/>
    <cellStyle name="Followed Hyperlink" xfId="28958" builtinId="9" hidden="1"/>
    <cellStyle name="Followed Hyperlink" xfId="28948" builtinId="9" hidden="1"/>
    <cellStyle name="Followed Hyperlink" xfId="31707" builtinId="9" hidden="1"/>
    <cellStyle name="Followed Hyperlink" xfId="28987" builtinId="9" hidden="1"/>
    <cellStyle name="Followed Hyperlink" xfId="28981" builtinId="9" hidden="1"/>
    <cellStyle name="Followed Hyperlink" xfId="28980" builtinId="9" hidden="1"/>
    <cellStyle name="Followed Hyperlink" xfId="31906" builtinId="9" hidden="1"/>
    <cellStyle name="Followed Hyperlink" xfId="28959" builtinId="9" hidden="1"/>
    <cellStyle name="Followed Hyperlink" xfId="28966" builtinId="9" hidden="1"/>
    <cellStyle name="Followed Hyperlink" xfId="27260" builtinId="9" hidden="1"/>
    <cellStyle name="Followed Hyperlink" xfId="29352" builtinId="9" hidden="1"/>
    <cellStyle name="Followed Hyperlink" xfId="32055" builtinId="9" hidden="1"/>
    <cellStyle name="Followed Hyperlink" xfId="31704" builtinId="9" hidden="1"/>
    <cellStyle name="Followed Hyperlink" xfId="30949" builtinId="9" hidden="1"/>
    <cellStyle name="Followed Hyperlink" xfId="30848" builtinId="9" hidden="1"/>
    <cellStyle name="Followed Hyperlink" xfId="29449" builtinId="9" hidden="1"/>
    <cellStyle name="Followed Hyperlink" xfId="31526" builtinId="9" hidden="1"/>
    <cellStyle name="Followed Hyperlink" xfId="29443" builtinId="9" hidden="1"/>
    <cellStyle name="Followed Hyperlink" xfId="29012" builtinId="9" hidden="1"/>
    <cellStyle name="Followed Hyperlink" xfId="27240" builtinId="9" hidden="1"/>
    <cellStyle name="Followed Hyperlink" xfId="29238" builtinId="9" hidden="1"/>
    <cellStyle name="Followed Hyperlink" xfId="27341" builtinId="9" hidden="1"/>
    <cellStyle name="Followed Hyperlink" xfId="31409" builtinId="9" hidden="1"/>
    <cellStyle name="Followed Hyperlink" xfId="29124" builtinId="9" hidden="1"/>
    <cellStyle name="Followed Hyperlink" xfId="29236" builtinId="9" hidden="1"/>
    <cellStyle name="Followed Hyperlink" xfId="29413" builtinId="9" hidden="1"/>
    <cellStyle name="Followed Hyperlink" xfId="29230" builtinId="9" hidden="1"/>
    <cellStyle name="Followed Hyperlink" xfId="31323" builtinId="9" hidden="1"/>
    <cellStyle name="Followed Hyperlink" xfId="27270" builtinId="9" hidden="1"/>
    <cellStyle name="Followed Hyperlink" xfId="29241" builtinId="9" hidden="1"/>
    <cellStyle name="Followed Hyperlink" xfId="29134" builtinId="9" hidden="1"/>
    <cellStyle name="Followed Hyperlink" xfId="29102" builtinId="9" hidden="1"/>
    <cellStyle name="Followed Hyperlink" xfId="32181" builtinId="9" hidden="1"/>
    <cellStyle name="Followed Hyperlink" xfId="29248" builtinId="9" hidden="1"/>
    <cellStyle name="Followed Hyperlink" xfId="27226" builtinId="9" hidden="1"/>
    <cellStyle name="Followed Hyperlink" xfId="31731" builtinId="9" hidden="1"/>
    <cellStyle name="Followed Hyperlink" xfId="31241" builtinId="9" hidden="1"/>
    <cellStyle name="Followed Hyperlink" xfId="32124" builtinId="9" hidden="1"/>
    <cellStyle name="Followed Hyperlink" xfId="29226" builtinId="9" hidden="1"/>
    <cellStyle name="Followed Hyperlink" xfId="29245" builtinId="9" hidden="1"/>
    <cellStyle name="Followed Hyperlink" xfId="29240" builtinId="9" hidden="1"/>
    <cellStyle name="Followed Hyperlink" xfId="29159" builtinId="9" hidden="1"/>
    <cellStyle name="Followed Hyperlink" xfId="29247" builtinId="9" hidden="1"/>
    <cellStyle name="Followed Hyperlink" xfId="25627" builtinId="9" hidden="1"/>
    <cellStyle name="Followed Hyperlink" xfId="27182" builtinId="9" hidden="1"/>
    <cellStyle name="Followed Hyperlink" xfId="31908" builtinId="9" hidden="1"/>
    <cellStyle name="Followed Hyperlink" xfId="30817" builtinId="9" hidden="1"/>
    <cellStyle name="Followed Hyperlink" xfId="28926" builtinId="9" hidden="1"/>
    <cellStyle name="Followed Hyperlink" xfId="25400" builtinId="9" hidden="1"/>
    <cellStyle name="Followed Hyperlink" xfId="27330" builtinId="9" hidden="1"/>
    <cellStyle name="Followed Hyperlink" xfId="32031" builtinId="9" hidden="1"/>
    <cellStyle name="Followed Hyperlink" xfId="28908" builtinId="9" hidden="1"/>
    <cellStyle name="Followed Hyperlink" xfId="28911" builtinId="9" hidden="1"/>
    <cellStyle name="Followed Hyperlink" xfId="28925" builtinId="9" hidden="1"/>
    <cellStyle name="Followed Hyperlink" xfId="27331" builtinId="9" hidden="1"/>
    <cellStyle name="Followed Hyperlink" xfId="25516" builtinId="9" hidden="1"/>
    <cellStyle name="Followed Hyperlink" xfId="28927" builtinId="9" hidden="1"/>
    <cellStyle name="Followed Hyperlink" xfId="28923" builtinId="9" hidden="1"/>
    <cellStyle name="Followed Hyperlink" xfId="28907" builtinId="9" hidden="1"/>
    <cellStyle name="Followed Hyperlink" xfId="28906" builtinId="9" hidden="1"/>
    <cellStyle name="Followed Hyperlink" xfId="28920" builtinId="9" hidden="1"/>
    <cellStyle name="Followed Hyperlink" xfId="28910" builtinId="9" hidden="1"/>
    <cellStyle name="Followed Hyperlink" xfId="28905" builtinId="9" hidden="1"/>
    <cellStyle name="Followed Hyperlink" xfId="28919" builtinId="9" hidden="1"/>
    <cellStyle name="Followed Hyperlink" xfId="27061" builtinId="9" hidden="1"/>
    <cellStyle name="Followed Hyperlink" xfId="28934" builtinId="9" hidden="1"/>
    <cellStyle name="Followed Hyperlink" xfId="30596" builtinId="9" hidden="1"/>
    <cellStyle name="Followed Hyperlink" xfId="30845" builtinId="9" hidden="1"/>
    <cellStyle name="Followed Hyperlink" xfId="27332" builtinId="9" hidden="1"/>
    <cellStyle name="Followed Hyperlink" xfId="28937" builtinId="9" hidden="1"/>
    <cellStyle name="Followed Hyperlink" xfId="30610" builtinId="9" hidden="1"/>
    <cellStyle name="Followed Hyperlink" xfId="28933" builtinId="9" hidden="1"/>
    <cellStyle name="Followed Hyperlink" xfId="28912" builtinId="9" hidden="1"/>
    <cellStyle name="Followed Hyperlink" xfId="31493" builtinId="9" hidden="1"/>
    <cellStyle name="Followed Hyperlink" xfId="28909" builtinId="9" hidden="1"/>
    <cellStyle name="Followed Hyperlink" xfId="27256" builtinId="9" hidden="1"/>
    <cellStyle name="Followed Hyperlink" xfId="28929" builtinId="9" hidden="1"/>
    <cellStyle name="Followed Hyperlink" xfId="29527" builtinId="9" hidden="1"/>
    <cellStyle name="Followed Hyperlink" xfId="29548" builtinId="9" hidden="1"/>
    <cellStyle name="Followed Hyperlink" xfId="27333" builtinId="9" hidden="1"/>
    <cellStyle name="Followed Hyperlink" xfId="28924" builtinId="9" hidden="1"/>
    <cellStyle name="Followed Hyperlink" xfId="32065" builtinId="9" hidden="1"/>
    <cellStyle name="Followed Hyperlink" xfId="30818" builtinId="9" hidden="1"/>
    <cellStyle name="Followed Hyperlink" xfId="30864" builtinId="9" hidden="1"/>
    <cellStyle name="Followed Hyperlink" xfId="29367" builtinId="9" hidden="1"/>
    <cellStyle name="Followed Hyperlink" xfId="29450" builtinId="9" hidden="1"/>
    <cellStyle name="Followed Hyperlink" xfId="29044" builtinId="9" hidden="1"/>
    <cellStyle name="Followed Hyperlink" xfId="29482" builtinId="9" hidden="1"/>
    <cellStyle name="Followed Hyperlink" xfId="28945" builtinId="9" hidden="1"/>
    <cellStyle name="Followed Hyperlink" xfId="29006" builtinId="9" hidden="1"/>
    <cellStyle name="Followed Hyperlink" xfId="29117" builtinId="9" hidden="1"/>
    <cellStyle name="Followed Hyperlink" xfId="31768" builtinId="9" hidden="1"/>
    <cellStyle name="Followed Hyperlink" xfId="29093" builtinId="9" hidden="1"/>
    <cellStyle name="Followed Hyperlink" xfId="29031" builtinId="9" hidden="1"/>
    <cellStyle name="Followed Hyperlink" xfId="29111" builtinId="9" hidden="1"/>
    <cellStyle name="Followed Hyperlink" xfId="29211" builtinId="9" hidden="1"/>
    <cellStyle name="Followed Hyperlink" xfId="29097" builtinId="9" hidden="1"/>
    <cellStyle name="Followed Hyperlink" xfId="29197" builtinId="9" hidden="1"/>
    <cellStyle name="Followed Hyperlink" xfId="27189" builtinId="9" hidden="1"/>
    <cellStyle name="Followed Hyperlink" xfId="30583" builtinId="9" hidden="1"/>
    <cellStyle name="Followed Hyperlink" xfId="29050" builtinId="9" hidden="1"/>
    <cellStyle name="Followed Hyperlink" xfId="27062" builtinId="9" hidden="1"/>
    <cellStyle name="Followed Hyperlink" xfId="31441" builtinId="9" hidden="1"/>
    <cellStyle name="Followed Hyperlink" xfId="29216" builtinId="9" hidden="1"/>
    <cellStyle name="Followed Hyperlink" xfId="27195" builtinId="9" hidden="1"/>
    <cellStyle name="Followed Hyperlink" xfId="30957" builtinId="9" hidden="1"/>
    <cellStyle name="Followed Hyperlink" xfId="25660" builtinId="9" hidden="1"/>
    <cellStyle name="Followed Hyperlink" xfId="29210" builtinId="9" hidden="1"/>
    <cellStyle name="Followed Hyperlink" xfId="30577" builtinId="9" hidden="1"/>
    <cellStyle name="Followed Hyperlink" xfId="27262" builtinId="9" hidden="1"/>
    <cellStyle name="Followed Hyperlink" xfId="23767" builtinId="9" hidden="1"/>
    <cellStyle name="Followed Hyperlink" xfId="29113" builtinId="9" hidden="1"/>
    <cellStyle name="Followed Hyperlink" xfId="29064" builtinId="9" hidden="1"/>
    <cellStyle name="Followed Hyperlink" xfId="29297" builtinId="9" hidden="1"/>
    <cellStyle name="Followed Hyperlink" xfId="31389" builtinId="9" hidden="1"/>
    <cellStyle name="Followed Hyperlink" xfId="27250" builtinId="9" hidden="1"/>
    <cellStyle name="Followed Hyperlink" xfId="32129" builtinId="9" hidden="1"/>
    <cellStyle name="Followed Hyperlink" xfId="32073" builtinId="9" hidden="1"/>
    <cellStyle name="Followed Hyperlink" xfId="28939" builtinId="9" hidden="1"/>
    <cellStyle name="Followed Hyperlink" xfId="31913" builtinId="9" hidden="1"/>
    <cellStyle name="Followed Hyperlink" xfId="31465" builtinId="9" hidden="1"/>
    <cellStyle name="Followed Hyperlink" xfId="32162" builtinId="9" hidden="1"/>
    <cellStyle name="Followed Hyperlink" xfId="29229" builtinId="9" hidden="1"/>
    <cellStyle name="Followed Hyperlink" xfId="29008" builtinId="9" hidden="1"/>
    <cellStyle name="Followed Hyperlink" xfId="27268" builtinId="9" hidden="1"/>
    <cellStyle name="Followed Hyperlink" xfId="28946" builtinId="9" hidden="1"/>
    <cellStyle name="Followed Hyperlink" xfId="29324" builtinId="9" hidden="1"/>
    <cellStyle name="Followed Hyperlink" xfId="29467" builtinId="9" hidden="1"/>
    <cellStyle name="Followed Hyperlink" xfId="32144" builtinId="9" hidden="1"/>
    <cellStyle name="Followed Hyperlink" xfId="31517" builtinId="9" hidden="1"/>
    <cellStyle name="Followed Hyperlink" xfId="31859" builtinId="9" hidden="1"/>
    <cellStyle name="Followed Hyperlink" xfId="30914" builtinId="9" hidden="1"/>
    <cellStyle name="Followed Hyperlink" xfId="29266" builtinId="9" hidden="1"/>
    <cellStyle name="Followed Hyperlink" xfId="31935" builtinId="9" hidden="1"/>
    <cellStyle name="Followed Hyperlink" xfId="28938" builtinId="9" hidden="1"/>
    <cellStyle name="Followed Hyperlink" xfId="31854" builtinId="9" hidden="1"/>
    <cellStyle name="Followed Hyperlink" xfId="29109" builtinId="9" hidden="1"/>
    <cellStyle name="Followed Hyperlink" xfId="31328" builtinId="9" hidden="1"/>
    <cellStyle name="Followed Hyperlink" xfId="29054" builtinId="9" hidden="1"/>
    <cellStyle name="Followed Hyperlink" xfId="29309" builtinId="9" hidden="1"/>
    <cellStyle name="Followed Hyperlink" xfId="30836" builtinId="9" hidden="1"/>
    <cellStyle name="Followed Hyperlink" xfId="31862" builtinId="9" hidden="1"/>
    <cellStyle name="Followed Hyperlink" xfId="30829" builtinId="9" hidden="1"/>
    <cellStyle name="Followed Hyperlink" xfId="27039" builtinId="9" hidden="1"/>
    <cellStyle name="Followed Hyperlink" xfId="29055" builtinId="9" hidden="1"/>
    <cellStyle name="Followed Hyperlink" xfId="30960" builtinId="9" hidden="1"/>
    <cellStyle name="Followed Hyperlink" xfId="25636" builtinId="9" hidden="1"/>
    <cellStyle name="Followed Hyperlink" xfId="25410" builtinId="9" hidden="1"/>
    <cellStyle name="Followed Hyperlink" xfId="29024" builtinId="9" hidden="1"/>
    <cellStyle name="Followed Hyperlink" xfId="31802" builtinId="9" hidden="1"/>
    <cellStyle name="Followed Hyperlink" xfId="29272" builtinId="9" hidden="1"/>
    <cellStyle name="Followed Hyperlink" xfId="29190" builtinId="9" hidden="1"/>
    <cellStyle name="Followed Hyperlink" xfId="29307" builtinId="9" hidden="1"/>
    <cellStyle name="Followed Hyperlink" xfId="27212" builtinId="9" hidden="1"/>
    <cellStyle name="Followed Hyperlink" xfId="30978" builtinId="9" hidden="1"/>
    <cellStyle name="Followed Hyperlink" xfId="28903" builtinId="9" hidden="1"/>
    <cellStyle name="Followed Hyperlink" xfId="28992" builtinId="9" hidden="1"/>
    <cellStyle name="Followed Hyperlink" xfId="31385" builtinId="9" hidden="1"/>
    <cellStyle name="Followed Hyperlink" xfId="31944" builtinId="9" hidden="1"/>
    <cellStyle name="Followed Hyperlink" xfId="29072" builtinId="9" hidden="1"/>
    <cellStyle name="Followed Hyperlink" xfId="28898" builtinId="9" hidden="1"/>
    <cellStyle name="Followed Hyperlink" xfId="28935" builtinId="9" hidden="1"/>
    <cellStyle name="Followed Hyperlink" xfId="29242" builtinId="9" hidden="1"/>
    <cellStyle name="Followed Hyperlink" xfId="32152" builtinId="9" hidden="1"/>
    <cellStyle name="Followed Hyperlink" xfId="29286" builtinId="9" hidden="1"/>
    <cellStyle name="Followed Hyperlink" xfId="29068" builtinId="9" hidden="1"/>
    <cellStyle name="Followed Hyperlink" xfId="29085" builtinId="9" hidden="1"/>
    <cellStyle name="Followed Hyperlink" xfId="27103" builtinId="9" hidden="1"/>
    <cellStyle name="Followed Hyperlink" xfId="25406" builtinId="9" hidden="1"/>
    <cellStyle name="Followed Hyperlink" xfId="30954" builtinId="9" hidden="1"/>
    <cellStyle name="Followed Hyperlink" xfId="28904" builtinId="9" hidden="1"/>
    <cellStyle name="Followed Hyperlink" xfId="29074" builtinId="9" hidden="1"/>
    <cellStyle name="Followed Hyperlink" xfId="29129" builtinId="9" hidden="1"/>
    <cellStyle name="Followed Hyperlink" xfId="27202" builtinId="9" hidden="1"/>
    <cellStyle name="Followed Hyperlink" xfId="29446" builtinId="9" hidden="1"/>
    <cellStyle name="Followed Hyperlink" xfId="29254" builtinId="9" hidden="1"/>
    <cellStyle name="Followed Hyperlink" xfId="29349" builtinId="9" hidden="1"/>
    <cellStyle name="Followed Hyperlink" xfId="29137" builtinId="9" hidden="1"/>
    <cellStyle name="Followed Hyperlink" xfId="32131" builtinId="9" hidden="1"/>
    <cellStyle name="Followed Hyperlink" xfId="29089" builtinId="9" hidden="1"/>
    <cellStyle name="Followed Hyperlink" xfId="29447" builtinId="9" hidden="1"/>
    <cellStyle name="Followed Hyperlink" xfId="29355" builtinId="9" hidden="1"/>
    <cellStyle name="Followed Hyperlink" xfId="31765" builtinId="9" hidden="1"/>
    <cellStyle name="Followed Hyperlink" xfId="31281" builtinId="9" hidden="1"/>
    <cellStyle name="Followed Hyperlink" xfId="31608" builtinId="9" hidden="1"/>
    <cellStyle name="Followed Hyperlink" xfId="29042" builtinId="9" hidden="1"/>
    <cellStyle name="Followed Hyperlink" xfId="29136" builtinId="9" hidden="1"/>
    <cellStyle name="Followed Hyperlink" xfId="28963" builtinId="9" hidden="1"/>
    <cellStyle name="Followed Hyperlink" xfId="29250" builtinId="9" hidden="1"/>
    <cellStyle name="Followed Hyperlink" xfId="28876" builtinId="9" hidden="1"/>
    <cellStyle name="Followed Hyperlink" xfId="29544" builtinId="9" hidden="1"/>
    <cellStyle name="Followed Hyperlink" xfId="25445" builtinId="9" hidden="1"/>
    <cellStyle name="Followed Hyperlink" xfId="28873" builtinId="9" hidden="1"/>
    <cellStyle name="Followed Hyperlink" xfId="27422" builtinId="9" hidden="1"/>
    <cellStyle name="Followed Hyperlink" xfId="29543" builtinId="9" hidden="1"/>
    <cellStyle name="Followed Hyperlink" xfId="28866" builtinId="9" hidden="1"/>
    <cellStyle name="Followed Hyperlink" xfId="28868" builtinId="9" hidden="1"/>
    <cellStyle name="Followed Hyperlink" xfId="27417" builtinId="9" hidden="1"/>
    <cellStyle name="Followed Hyperlink" xfId="28865" builtinId="9" hidden="1"/>
    <cellStyle name="Followed Hyperlink" xfId="31193" builtinId="9" hidden="1"/>
    <cellStyle name="Followed Hyperlink" xfId="29554" builtinId="9" hidden="1"/>
    <cellStyle name="Followed Hyperlink" xfId="31142" builtinId="9" hidden="1"/>
    <cellStyle name="Followed Hyperlink" xfId="28864" builtinId="9" hidden="1"/>
    <cellStyle name="Followed Hyperlink" xfId="29542" builtinId="9" hidden="1"/>
    <cellStyle name="Followed Hyperlink" xfId="28874" builtinId="9" hidden="1"/>
    <cellStyle name="Followed Hyperlink" xfId="31257" builtinId="9" hidden="1"/>
    <cellStyle name="Followed Hyperlink" xfId="28862" builtinId="9" hidden="1"/>
    <cellStyle name="Followed Hyperlink" xfId="25673" builtinId="9" hidden="1"/>
    <cellStyle name="Followed Hyperlink" xfId="27234" builtinId="9" hidden="1"/>
    <cellStyle name="Followed Hyperlink" xfId="28881" builtinId="9" hidden="1"/>
    <cellStyle name="Followed Hyperlink" xfId="32044" builtinId="9" hidden="1"/>
    <cellStyle name="Followed Hyperlink" xfId="29458" builtinId="9" hidden="1"/>
    <cellStyle name="Followed Hyperlink" xfId="28869" builtinId="9" hidden="1"/>
    <cellStyle name="Followed Hyperlink" xfId="28887" builtinId="9" hidden="1"/>
    <cellStyle name="Followed Hyperlink" xfId="29476" builtinId="9" hidden="1"/>
    <cellStyle name="Followed Hyperlink" xfId="25399" builtinId="9" hidden="1"/>
    <cellStyle name="Followed Hyperlink" xfId="30937" builtinId="9" hidden="1"/>
    <cellStyle name="Followed Hyperlink" xfId="28863" builtinId="9" hidden="1"/>
    <cellStyle name="Followed Hyperlink" xfId="27238" builtinId="9" hidden="1"/>
    <cellStyle name="Followed Hyperlink" xfId="23782" builtinId="9" hidden="1"/>
    <cellStyle name="Followed Hyperlink" xfId="29500" builtinId="9" hidden="1"/>
    <cellStyle name="Followed Hyperlink" xfId="28880" builtinId="9" hidden="1"/>
    <cellStyle name="Followed Hyperlink" xfId="28886" builtinId="9" hidden="1"/>
    <cellStyle name="Followed Hyperlink" xfId="27134" builtinId="9" hidden="1"/>
    <cellStyle name="Followed Hyperlink" xfId="31023" builtinId="9" hidden="1"/>
    <cellStyle name="Followed Hyperlink" xfId="31135" builtinId="9" hidden="1"/>
    <cellStyle name="Followed Hyperlink" xfId="30633" builtinId="9" hidden="1"/>
    <cellStyle name="Followed Hyperlink" xfId="28897" builtinId="9" hidden="1"/>
    <cellStyle name="Followed Hyperlink" xfId="31435" builtinId="9" hidden="1"/>
    <cellStyle name="Followed Hyperlink" xfId="29101" builtinId="9" hidden="1"/>
    <cellStyle name="Followed Hyperlink" xfId="29067" builtinId="9" hidden="1"/>
    <cellStyle name="Followed Hyperlink" xfId="32154" builtinId="9" hidden="1"/>
    <cellStyle name="Followed Hyperlink" xfId="28892" builtinId="9" hidden="1"/>
    <cellStyle name="Followed Hyperlink" xfId="28899" builtinId="9" hidden="1"/>
    <cellStyle name="Followed Hyperlink" xfId="29302" builtinId="9" hidden="1"/>
    <cellStyle name="Followed Hyperlink" xfId="29036" builtinId="9" hidden="1"/>
    <cellStyle name="Followed Hyperlink" xfId="29364" builtinId="9" hidden="1"/>
    <cellStyle name="Followed Hyperlink" xfId="31011" builtinId="9" hidden="1"/>
    <cellStyle name="Followed Hyperlink" xfId="32118" builtinId="9" hidden="1"/>
    <cellStyle name="Followed Hyperlink" xfId="29081" builtinId="9" hidden="1"/>
    <cellStyle name="Followed Hyperlink" xfId="31587" builtinId="9" hidden="1"/>
    <cellStyle name="Followed Hyperlink" xfId="30822" builtinId="9" hidden="1"/>
    <cellStyle name="Followed Hyperlink" xfId="28894" builtinId="9" hidden="1"/>
    <cellStyle name="Followed Hyperlink" xfId="32177" builtinId="9" hidden="1"/>
    <cellStyle name="Followed Hyperlink" xfId="29016" builtinId="9" hidden="1"/>
    <cellStyle name="Followed Hyperlink" xfId="29043" builtinId="9" hidden="1"/>
    <cellStyle name="Followed Hyperlink" xfId="29209" builtinId="9" hidden="1"/>
    <cellStyle name="Followed Hyperlink" xfId="30651" builtinId="9" hidden="1"/>
    <cellStyle name="Followed Hyperlink" xfId="30871" builtinId="9" hidden="1"/>
    <cellStyle name="Followed Hyperlink" xfId="27242" builtinId="9" hidden="1"/>
    <cellStyle name="Followed Hyperlink" xfId="30837" builtinId="9" hidden="1"/>
    <cellStyle name="Followed Hyperlink" xfId="31584" builtinId="9" hidden="1"/>
    <cellStyle name="Followed Hyperlink" xfId="29023" builtinId="9" hidden="1"/>
    <cellStyle name="Followed Hyperlink" xfId="31839" builtinId="9" hidden="1"/>
    <cellStyle name="Followed Hyperlink" xfId="29069" builtinId="9" hidden="1"/>
    <cellStyle name="Followed Hyperlink" xfId="30597" builtinId="9" hidden="1"/>
    <cellStyle name="Followed Hyperlink" xfId="29345" builtinId="9" hidden="1"/>
    <cellStyle name="Followed Hyperlink" xfId="29358" builtinId="9" hidden="1"/>
    <cellStyle name="Followed Hyperlink" xfId="25451" builtinId="9" hidden="1"/>
    <cellStyle name="Followed Hyperlink" xfId="31467" builtinId="9" hidden="1"/>
    <cellStyle name="Followed Hyperlink" xfId="32089" builtinId="9" hidden="1"/>
    <cellStyle name="Followed Hyperlink" xfId="31221" builtinId="9" hidden="1"/>
    <cellStyle name="Followed Hyperlink" xfId="28854" builtinId="9" hidden="1"/>
    <cellStyle name="Followed Hyperlink" xfId="31915" builtinId="9" hidden="1"/>
    <cellStyle name="Followed Hyperlink" xfId="27324" builtinId="9" hidden="1"/>
    <cellStyle name="Followed Hyperlink" xfId="28827" builtinId="9" hidden="1"/>
    <cellStyle name="Followed Hyperlink" xfId="28839" builtinId="9" hidden="1"/>
    <cellStyle name="Followed Hyperlink" xfId="28828" builtinId="9" hidden="1"/>
    <cellStyle name="Followed Hyperlink" xfId="28824" builtinId="9" hidden="1"/>
    <cellStyle name="Followed Hyperlink" xfId="28844" builtinId="9" hidden="1"/>
    <cellStyle name="Followed Hyperlink" xfId="29515" builtinId="9" hidden="1"/>
    <cellStyle name="Followed Hyperlink" xfId="28841" builtinId="9" hidden="1"/>
    <cellStyle name="Followed Hyperlink" xfId="28845" builtinId="9" hidden="1"/>
    <cellStyle name="Followed Hyperlink" xfId="32084" builtinId="9" hidden="1"/>
    <cellStyle name="Followed Hyperlink" xfId="31260" builtinId="9" hidden="1"/>
    <cellStyle name="Followed Hyperlink" xfId="28826" builtinId="9" hidden="1"/>
    <cellStyle name="Followed Hyperlink" xfId="28838" builtinId="9" hidden="1"/>
    <cellStyle name="Followed Hyperlink" xfId="30632" builtinId="9" hidden="1"/>
    <cellStyle name="Followed Hyperlink" xfId="27090" builtinId="9" hidden="1"/>
    <cellStyle name="Followed Hyperlink" xfId="31758" builtinId="9" hidden="1"/>
    <cellStyle name="Followed Hyperlink" xfId="27328" builtinId="9" hidden="1"/>
    <cellStyle name="Followed Hyperlink" xfId="30594" builtinId="9" hidden="1"/>
    <cellStyle name="Followed Hyperlink" xfId="28852" builtinId="9" hidden="1"/>
    <cellStyle name="Followed Hyperlink" xfId="25647" builtinId="9" hidden="1"/>
    <cellStyle name="Followed Hyperlink" xfId="28832" builtinId="9" hidden="1"/>
    <cellStyle name="Followed Hyperlink" xfId="28853" builtinId="9" hidden="1"/>
    <cellStyle name="Followed Hyperlink" xfId="28850" builtinId="9" hidden="1"/>
    <cellStyle name="Followed Hyperlink" xfId="29514" builtinId="9" hidden="1"/>
    <cellStyle name="Followed Hyperlink" xfId="29485" builtinId="9" hidden="1"/>
    <cellStyle name="Followed Hyperlink" xfId="31786" builtinId="9" hidden="1"/>
    <cellStyle name="Followed Hyperlink" xfId="28830" builtinId="9" hidden="1"/>
    <cellStyle name="Followed Hyperlink" xfId="28877" builtinId="9" hidden="1"/>
    <cellStyle name="Followed Hyperlink" xfId="28849" builtinId="9" hidden="1"/>
    <cellStyle name="Followed Hyperlink" xfId="32039" builtinId="9" hidden="1"/>
    <cellStyle name="Followed Hyperlink" xfId="23792" builtinId="9" hidden="1"/>
    <cellStyle name="Followed Hyperlink" xfId="27416" builtinId="9" hidden="1"/>
    <cellStyle name="Followed Hyperlink" xfId="31350" builtinId="9" hidden="1"/>
    <cellStyle name="Followed Hyperlink" xfId="31010" builtinId="9" hidden="1"/>
    <cellStyle name="Followed Hyperlink" xfId="30636" builtinId="9" hidden="1"/>
    <cellStyle name="Followed Hyperlink" xfId="30999" builtinId="9" hidden="1"/>
    <cellStyle name="Followed Hyperlink" xfId="29545" builtinId="9" hidden="1"/>
    <cellStyle name="Followed Hyperlink" xfId="29224" builtinId="9" hidden="1"/>
    <cellStyle name="Followed Hyperlink" xfId="29107" builtinId="9" hidden="1"/>
    <cellStyle name="Followed Hyperlink" xfId="31275" builtinId="9" hidden="1"/>
    <cellStyle name="Followed Hyperlink" xfId="32041" builtinId="9" hidden="1"/>
    <cellStyle name="Followed Hyperlink" xfId="28893" builtinId="9" hidden="1"/>
    <cellStyle name="Followed Hyperlink" xfId="29268" builtinId="9" hidden="1"/>
    <cellStyle name="Followed Hyperlink" xfId="25409" builtinId="9" hidden="1"/>
    <cellStyle name="Followed Hyperlink" xfId="29142" builtinId="9" hidden="1"/>
    <cellStyle name="Followed Hyperlink" xfId="30629" builtinId="9" hidden="1"/>
    <cellStyle name="Followed Hyperlink" xfId="29194" builtinId="9" hidden="1"/>
    <cellStyle name="Followed Hyperlink" xfId="29009" builtinId="9" hidden="1"/>
    <cellStyle name="Followed Hyperlink" xfId="29348" builtinId="9" hidden="1"/>
    <cellStyle name="Followed Hyperlink" xfId="29274" builtinId="9" hidden="1"/>
    <cellStyle name="Followed Hyperlink" xfId="31074" builtinId="9" hidden="1"/>
    <cellStyle name="Followed Hyperlink" xfId="25685" builtinId="9" hidden="1"/>
    <cellStyle name="Followed Hyperlink" xfId="30823" builtinId="9" hidden="1"/>
    <cellStyle name="Followed Hyperlink" xfId="29039" builtinId="9" hidden="1"/>
    <cellStyle name="Followed Hyperlink" xfId="29076" builtinId="9" hidden="1"/>
    <cellStyle name="Followed Hyperlink" xfId="29276" builtinId="9" hidden="1"/>
    <cellStyle name="Followed Hyperlink" xfId="29049" builtinId="9" hidden="1"/>
    <cellStyle name="Followed Hyperlink" xfId="29303" builtinId="9" hidden="1"/>
    <cellStyle name="Followed Hyperlink" xfId="25417" builtinId="9" hidden="1"/>
    <cellStyle name="Followed Hyperlink" xfId="31740" builtinId="9" hidden="1"/>
    <cellStyle name="Followed Hyperlink" xfId="29220" builtinId="9" hidden="1"/>
    <cellStyle name="Followed Hyperlink" xfId="29080" builtinId="9" hidden="1"/>
    <cellStyle name="Followed Hyperlink" xfId="29046" builtinId="9" hidden="1"/>
    <cellStyle name="Followed Hyperlink" xfId="31751" builtinId="9" hidden="1"/>
    <cellStyle name="Followed Hyperlink" xfId="32185" builtinId="9" hidden="1"/>
    <cellStyle name="Followed Hyperlink" xfId="29212" builtinId="9" hidden="1"/>
    <cellStyle name="Followed Hyperlink" xfId="25721" builtinId="9" hidden="1"/>
    <cellStyle name="Followed Hyperlink" xfId="29520" builtinId="9" hidden="1"/>
    <cellStyle name="Followed Hyperlink" xfId="32108" builtinId="9" hidden="1"/>
    <cellStyle name="Followed Hyperlink" xfId="28998" builtinId="9" hidden="1"/>
    <cellStyle name="Followed Hyperlink" xfId="29344" builtinId="9" hidden="1"/>
    <cellStyle name="Followed Hyperlink" xfId="29057" builtinId="9" hidden="1"/>
    <cellStyle name="Followed Hyperlink" xfId="25639" builtinId="9" hidden="1"/>
    <cellStyle name="Followed Hyperlink" xfId="29251" builtinId="9" hidden="1"/>
    <cellStyle name="Followed Hyperlink" xfId="27156" builtinId="9" hidden="1"/>
    <cellStyle name="Followed Hyperlink" xfId="27343" builtinId="9" hidden="1"/>
    <cellStyle name="Followed Hyperlink" xfId="29253" builtinId="9" hidden="1"/>
    <cellStyle name="Followed Hyperlink" xfId="27173" builtinId="9" hidden="1"/>
    <cellStyle name="Followed Hyperlink" xfId="29202" builtinId="9" hidden="1"/>
    <cellStyle name="Followed Hyperlink" xfId="32172" builtinId="9" hidden="1"/>
    <cellStyle name="Followed Hyperlink" xfId="31172" builtinId="9" hidden="1"/>
    <cellStyle name="Followed Hyperlink" xfId="29281" builtinId="9" hidden="1"/>
    <cellStyle name="Followed Hyperlink" xfId="29232" builtinId="9" hidden="1"/>
    <cellStyle name="Followed Hyperlink" xfId="29121" builtinId="9" hidden="1"/>
    <cellStyle name="Followed Hyperlink" xfId="28900" builtinId="9" hidden="1"/>
    <cellStyle name="Followed Hyperlink" xfId="29217" builtinId="9" hidden="1"/>
    <cellStyle name="Followed Hyperlink" xfId="30615" builtinId="9" hidden="1"/>
    <cellStyle name="Followed Hyperlink" xfId="31246" builtinId="9" hidden="1"/>
    <cellStyle name="Followed Hyperlink" xfId="31845" builtinId="9" hidden="1"/>
    <cellStyle name="Followed Hyperlink" xfId="25397" builtinId="9" hidden="1"/>
    <cellStyle name="Followed Hyperlink" xfId="29283" builtinId="9" hidden="1"/>
    <cellStyle name="Followed Hyperlink" xfId="29288" builtinId="9" hidden="1"/>
    <cellStyle name="Followed Hyperlink" xfId="29077" builtinId="9" hidden="1"/>
    <cellStyle name="Followed Hyperlink" xfId="31084" builtinId="9" hidden="1"/>
    <cellStyle name="Followed Hyperlink" xfId="29318" builtinId="9" hidden="1"/>
    <cellStyle name="Followed Hyperlink" xfId="32100" builtinId="9" hidden="1"/>
    <cellStyle name="Followed Hyperlink" xfId="29092" builtinId="9" hidden="1"/>
    <cellStyle name="Followed Hyperlink" xfId="27329" builtinId="9" hidden="1"/>
    <cellStyle name="Followed Hyperlink" xfId="31003" builtinId="9" hidden="1"/>
    <cellStyle name="Followed Hyperlink" xfId="29491" builtinId="9" hidden="1"/>
    <cellStyle name="Followed Hyperlink" xfId="27152" builtinId="9" hidden="1"/>
    <cellStyle name="Followed Hyperlink" xfId="29001" builtinId="9" hidden="1"/>
    <cellStyle name="Followed Hyperlink" xfId="25407" builtinId="9" hidden="1"/>
    <cellStyle name="Followed Hyperlink" xfId="29026" builtinId="9" hidden="1"/>
    <cellStyle name="Followed Hyperlink" xfId="25714" builtinId="9" hidden="1"/>
    <cellStyle name="Followed Hyperlink" xfId="27283" builtinId="9" hidden="1"/>
    <cellStyle name="Followed Hyperlink" xfId="30816" builtinId="9" hidden="1"/>
    <cellStyle name="Followed Hyperlink" xfId="28895" builtinId="9" hidden="1"/>
    <cellStyle name="Followed Hyperlink" xfId="32050" builtinId="9" hidden="1"/>
    <cellStyle name="Followed Hyperlink" xfId="32097" builtinId="9" hidden="1"/>
    <cellStyle name="Followed Hyperlink" xfId="29099" builtinId="9" hidden="1"/>
    <cellStyle name="Followed Hyperlink" xfId="25415" builtinId="9" hidden="1"/>
    <cellStyle name="Followed Hyperlink" xfId="31316" builtinId="9" hidden="1"/>
    <cellStyle name="Followed Hyperlink" xfId="30639" builtinId="9" hidden="1"/>
    <cellStyle name="Followed Hyperlink" xfId="29277" builtinId="9" hidden="1"/>
    <cellStyle name="Followed Hyperlink" xfId="30838" builtinId="9" hidden="1"/>
    <cellStyle name="Followed Hyperlink" xfId="29014" builtinId="9" hidden="1"/>
    <cellStyle name="Followed Hyperlink" xfId="29130" builtinId="9" hidden="1"/>
    <cellStyle name="Followed Hyperlink" xfId="32111" builtinId="9" hidden="1"/>
    <cellStyle name="Followed Hyperlink" xfId="32023" builtinId="9" hidden="1"/>
    <cellStyle name="Followed Hyperlink" xfId="31711" builtinId="9" hidden="1"/>
    <cellStyle name="Followed Hyperlink" xfId="29018" builtinId="9" hidden="1"/>
    <cellStyle name="Followed Hyperlink" xfId="32142" builtinId="9" hidden="1"/>
    <cellStyle name="Followed Hyperlink" xfId="29260" builtinId="9" hidden="1"/>
    <cellStyle name="Followed Hyperlink" xfId="31618" builtinId="9" hidden="1"/>
    <cellStyle name="Followed Hyperlink" xfId="31930" builtinId="9" hidden="1"/>
    <cellStyle name="Followed Hyperlink" xfId="31903" builtinId="9" hidden="1"/>
    <cellStyle name="Followed Hyperlink" xfId="27418" builtinId="9" hidden="1"/>
    <cellStyle name="Followed Hyperlink" xfId="29287" builtinId="9" hidden="1"/>
    <cellStyle name="Followed Hyperlink" xfId="25711" builtinId="9" hidden="1"/>
    <cellStyle name="Followed Hyperlink" xfId="25727" builtinId="9" hidden="1"/>
    <cellStyle name="Followed Hyperlink" xfId="25550" builtinId="9" hidden="1"/>
    <cellStyle name="Followed Hyperlink" xfId="29033" builtinId="9" hidden="1"/>
    <cellStyle name="Followed Hyperlink" xfId="29110" builtinId="9" hidden="1"/>
    <cellStyle name="Followed Hyperlink" xfId="29103" builtinId="9" hidden="1"/>
    <cellStyle name="Followed Hyperlink" xfId="29132" builtinId="9" hidden="1"/>
    <cellStyle name="Followed Hyperlink" xfId="25635" builtinId="9" hidden="1"/>
    <cellStyle name="Followed Hyperlink" xfId="31743" builtinId="9" hidden="1"/>
    <cellStyle name="Followed Hyperlink" xfId="29005" builtinId="9" hidden="1"/>
    <cellStyle name="Followed Hyperlink" xfId="29252" builtinId="9" hidden="1"/>
    <cellStyle name="Followed Hyperlink" xfId="27326" builtinId="9" hidden="1"/>
    <cellStyle name="Followed Hyperlink" xfId="28816" builtinId="9" hidden="1"/>
    <cellStyle name="Followed Hyperlink" xfId="32105" builtinId="9" hidden="1"/>
    <cellStyle name="Followed Hyperlink" xfId="25699" builtinId="9" hidden="1"/>
    <cellStyle name="Followed Hyperlink" xfId="31815" builtinId="9" hidden="1"/>
    <cellStyle name="Followed Hyperlink" xfId="28815" builtinId="9" hidden="1"/>
    <cellStyle name="Followed Hyperlink" xfId="27434" builtinId="9" hidden="1"/>
    <cellStyle name="Followed Hyperlink" xfId="27169" builtinId="9" hidden="1"/>
    <cellStyle name="Followed Hyperlink" xfId="28817" builtinId="9" hidden="1"/>
    <cellStyle name="Followed Hyperlink" xfId="25733" builtinId="9" hidden="1"/>
    <cellStyle name="Followed Hyperlink" xfId="31222" builtinId="9" hidden="1"/>
    <cellStyle name="Followed Hyperlink" xfId="29290" builtinId="9" hidden="1"/>
    <cellStyle name="Followed Hyperlink" xfId="29165" builtinId="9" hidden="1"/>
    <cellStyle name="Followed Hyperlink" xfId="29205" builtinId="9" hidden="1"/>
    <cellStyle name="Followed Hyperlink" xfId="32021" builtinId="9" hidden="1"/>
    <cellStyle name="Followed Hyperlink" xfId="28812" builtinId="9" hidden="1"/>
    <cellStyle name="Followed Hyperlink" xfId="29314" builtinId="9" hidden="1"/>
    <cellStyle name="Followed Hyperlink" xfId="31712" builtinId="9" hidden="1"/>
    <cellStyle name="Followed Hyperlink" xfId="28810" builtinId="9" hidden="1"/>
    <cellStyle name="Followed Hyperlink" xfId="29296" builtinId="9" hidden="1"/>
    <cellStyle name="Followed Hyperlink" xfId="27187" builtinId="9" hidden="1"/>
    <cellStyle name="Followed Hyperlink" xfId="25736" builtinId="9" hidden="1"/>
    <cellStyle name="Followed Hyperlink" xfId="29096" builtinId="9" hidden="1"/>
    <cellStyle name="Followed Hyperlink" xfId="30810" builtinId="9" hidden="1"/>
    <cellStyle name="Followed Hyperlink" xfId="25395" builtinId="9" hidden="1"/>
    <cellStyle name="Followed Hyperlink" xfId="30831" builtinId="9" hidden="1"/>
    <cellStyle name="Followed Hyperlink" xfId="29228" builtinId="9" hidden="1"/>
    <cellStyle name="Followed Hyperlink" xfId="28943" builtinId="9" hidden="1"/>
    <cellStyle name="Followed Hyperlink" xfId="27097" builtinId="9" hidden="1"/>
    <cellStyle name="Followed Hyperlink" xfId="28811" builtinId="9" hidden="1"/>
    <cellStyle name="Followed Hyperlink" xfId="30873" builtinId="9" hidden="1"/>
    <cellStyle name="Followed Hyperlink" xfId="29338" builtinId="9" hidden="1"/>
    <cellStyle name="Followed Hyperlink" xfId="31573" builtinId="9" hidden="1"/>
    <cellStyle name="Followed Hyperlink" xfId="31055" builtinId="9" hidden="1"/>
    <cellStyle name="Followed Hyperlink" xfId="31008" builtinId="9" hidden="1"/>
    <cellStyle name="Followed Hyperlink" xfId="30970" builtinId="9" hidden="1"/>
    <cellStyle name="Followed Hyperlink" xfId="29284" builtinId="9" hidden="1"/>
    <cellStyle name="Followed Hyperlink" xfId="28803" builtinId="9" hidden="1"/>
    <cellStyle name="Followed Hyperlink" xfId="28857" builtinId="9" hidden="1"/>
    <cellStyle name="Followed Hyperlink" xfId="25511" builtinId="9" hidden="1"/>
    <cellStyle name="Followed Hyperlink" xfId="29310" builtinId="9" hidden="1"/>
    <cellStyle name="Followed Hyperlink" xfId="27072" builtinId="9" hidden="1"/>
    <cellStyle name="Followed Hyperlink" xfId="28889" builtinId="9" hidden="1"/>
    <cellStyle name="Followed Hyperlink" xfId="32169" builtinId="9" hidden="1"/>
    <cellStyle name="Followed Hyperlink" xfId="28801" builtinId="9" hidden="1"/>
    <cellStyle name="Followed Hyperlink" xfId="28940" builtinId="9" hidden="1"/>
    <cellStyle name="Followed Hyperlink" xfId="28798" builtinId="9" hidden="1"/>
    <cellStyle name="Followed Hyperlink" xfId="29319" builtinId="9" hidden="1"/>
    <cellStyle name="Followed Hyperlink" xfId="31251" builtinId="9" hidden="1"/>
    <cellStyle name="Followed Hyperlink" xfId="29278" builtinId="9" hidden="1"/>
    <cellStyle name="Followed Hyperlink" xfId="28795" builtinId="9" hidden="1"/>
    <cellStyle name="Followed Hyperlink" xfId="28794" builtinId="9" hidden="1"/>
    <cellStyle name="Followed Hyperlink" xfId="29020" builtinId="9" hidden="1"/>
    <cellStyle name="Followed Hyperlink" xfId="28799" builtinId="9" hidden="1"/>
    <cellStyle name="Followed Hyperlink" xfId="28793" builtinId="9" hidden="1"/>
    <cellStyle name="Followed Hyperlink" xfId="29221" builtinId="9" hidden="1"/>
    <cellStyle name="Followed Hyperlink" xfId="31470" builtinId="9" hidden="1"/>
    <cellStyle name="Followed Hyperlink" xfId="29017" builtinId="9" hidden="1"/>
    <cellStyle name="Followed Hyperlink" xfId="31567" builtinId="9" hidden="1"/>
    <cellStyle name="Followed Hyperlink" xfId="25514" builtinId="9" hidden="1"/>
    <cellStyle name="Followed Hyperlink" xfId="28804" builtinId="9" hidden="1"/>
    <cellStyle name="Followed Hyperlink" xfId="29258" builtinId="9" hidden="1"/>
    <cellStyle name="Followed Hyperlink" xfId="28882" builtinId="9" hidden="1"/>
    <cellStyle name="Followed Hyperlink" xfId="30835" builtinId="9" hidden="1"/>
    <cellStyle name="Followed Hyperlink" xfId="30628" builtinId="9" hidden="1"/>
    <cellStyle name="Followed Hyperlink" xfId="31785" builtinId="9" hidden="1"/>
    <cellStyle name="Followed Hyperlink" xfId="31461" builtinId="9" hidden="1"/>
    <cellStyle name="Followed Hyperlink" xfId="31856" builtinId="9" hidden="1"/>
    <cellStyle name="Followed Hyperlink" xfId="30819" builtinId="9" hidden="1"/>
    <cellStyle name="Followed Hyperlink" xfId="25630" builtinId="9" hidden="1"/>
    <cellStyle name="Followed Hyperlink" xfId="27196" builtinId="9" hidden="1"/>
    <cellStyle name="Followed Hyperlink" xfId="27148" builtinId="9" hidden="1"/>
    <cellStyle name="Followed Hyperlink" xfId="29528" builtinId="9" hidden="1"/>
    <cellStyle name="Followed Hyperlink" xfId="30870" builtinId="9" hidden="1"/>
    <cellStyle name="Followed Hyperlink" xfId="28780" builtinId="9" hidden="1"/>
    <cellStyle name="Followed Hyperlink" xfId="25667" builtinId="9" hidden="1"/>
    <cellStyle name="Followed Hyperlink" xfId="28769" builtinId="9" hidden="1"/>
    <cellStyle name="Followed Hyperlink" xfId="28760" builtinId="9" hidden="1"/>
    <cellStyle name="Followed Hyperlink" xfId="27092" builtinId="9" hidden="1"/>
    <cellStyle name="Followed Hyperlink" xfId="27063" builtinId="9" hidden="1"/>
    <cellStyle name="Followed Hyperlink" xfId="28761" builtinId="9" hidden="1"/>
    <cellStyle name="Followed Hyperlink" xfId="28768" builtinId="9" hidden="1"/>
    <cellStyle name="Followed Hyperlink" xfId="30625" builtinId="9" hidden="1"/>
    <cellStyle name="Followed Hyperlink" xfId="27322" builtinId="9" hidden="1"/>
    <cellStyle name="Followed Hyperlink" xfId="32158" builtinId="9" hidden="1"/>
    <cellStyle name="Followed Hyperlink" xfId="30586" builtinId="9" hidden="1"/>
    <cellStyle name="Followed Hyperlink" xfId="28759" builtinId="9" hidden="1"/>
    <cellStyle name="Followed Hyperlink" xfId="28758" builtinId="9" hidden="1"/>
    <cellStyle name="Followed Hyperlink" xfId="28766" builtinId="9" hidden="1"/>
    <cellStyle name="Followed Hyperlink" xfId="27176" builtinId="9" hidden="1"/>
    <cellStyle name="Followed Hyperlink" xfId="27274" builtinId="9" hidden="1"/>
    <cellStyle name="Followed Hyperlink" xfId="31720" builtinId="9" hidden="1"/>
    <cellStyle name="Followed Hyperlink" xfId="30858" builtinId="9" hidden="1"/>
    <cellStyle name="Followed Hyperlink" xfId="32071" builtinId="9" hidden="1"/>
    <cellStyle name="Followed Hyperlink" xfId="31476" builtinId="9" hidden="1"/>
    <cellStyle name="Followed Hyperlink" xfId="30804" builtinId="9" hidden="1"/>
    <cellStyle name="Followed Hyperlink" xfId="27116" builtinId="9" hidden="1"/>
    <cellStyle name="Followed Hyperlink" xfId="32179" builtinId="9" hidden="1"/>
    <cellStyle name="Followed Hyperlink" xfId="31321" builtinId="9" hidden="1"/>
    <cellStyle name="Followed Hyperlink" xfId="28778" builtinId="9" hidden="1"/>
    <cellStyle name="Followed Hyperlink" xfId="30611" builtinId="9" hidden="1"/>
    <cellStyle name="Followed Hyperlink" xfId="29516" builtinId="9" hidden="1"/>
    <cellStyle name="Followed Hyperlink" xfId="27145" builtinId="9" hidden="1"/>
    <cellStyle name="Followed Hyperlink" xfId="28782" builtinId="9" hidden="1"/>
    <cellStyle name="Followed Hyperlink" xfId="27070" builtinId="9" hidden="1"/>
    <cellStyle name="Followed Hyperlink" xfId="28771" builtinId="9" hidden="1"/>
    <cellStyle name="Followed Hyperlink" xfId="28779" builtinId="9" hidden="1"/>
    <cellStyle name="Followed Hyperlink" xfId="30677" builtinId="9" hidden="1"/>
    <cellStyle name="Followed Hyperlink" xfId="28765" builtinId="9" hidden="1"/>
    <cellStyle name="Followed Hyperlink" xfId="28790" builtinId="9" hidden="1"/>
    <cellStyle name="Followed Hyperlink" xfId="28791" builtinId="9" hidden="1"/>
    <cellStyle name="Followed Hyperlink" xfId="30805" builtinId="9" hidden="1"/>
    <cellStyle name="Followed Hyperlink" xfId="27094" builtinId="9" hidden="1"/>
    <cellStyle name="Followed Hyperlink" xfId="29084" builtinId="9" hidden="1"/>
    <cellStyle name="Followed Hyperlink" xfId="29115" builtinId="9" hidden="1"/>
    <cellStyle name="Followed Hyperlink" xfId="28785" builtinId="9" hidden="1"/>
    <cellStyle name="Followed Hyperlink" xfId="28783" builtinId="9" hidden="1"/>
    <cellStyle name="Followed Hyperlink" xfId="28784" builtinId="9" hidden="1"/>
    <cellStyle name="Followed Hyperlink" xfId="25513" builtinId="9" hidden="1"/>
    <cellStyle name="Followed Hyperlink" xfId="28792" builtinId="9" hidden="1"/>
    <cellStyle name="Followed Hyperlink" xfId="29313" builtinId="9" hidden="1"/>
    <cellStyle name="Followed Hyperlink" xfId="29350" builtinId="9" hidden="1"/>
    <cellStyle name="Followed Hyperlink" xfId="29285" builtinId="9" hidden="1"/>
    <cellStyle name="Followed Hyperlink" xfId="28781" builtinId="9" hidden="1"/>
    <cellStyle name="Followed Hyperlink" xfId="27051" builtinId="9" hidden="1"/>
    <cellStyle name="Followed Hyperlink" xfId="27118" builtinId="9" hidden="1"/>
    <cellStyle name="Followed Hyperlink" xfId="28813" builtinId="9" hidden="1"/>
    <cellStyle name="Followed Hyperlink" xfId="29267" builtinId="9" hidden="1"/>
    <cellStyle name="Followed Hyperlink" xfId="31391" builtinId="9" hidden="1"/>
    <cellStyle name="Followed Hyperlink" xfId="29311" builtinId="9" hidden="1"/>
    <cellStyle name="Followed Hyperlink" xfId="27165" builtinId="9" hidden="1"/>
    <cellStyle name="Followed Hyperlink" xfId="31714" builtinId="9" hidden="1"/>
    <cellStyle name="Followed Hyperlink" xfId="29357" builtinId="9" hidden="1"/>
    <cellStyle name="Followed Hyperlink" xfId="29361" builtinId="9" hidden="1"/>
    <cellStyle name="Followed Hyperlink" xfId="29155" builtinId="9" hidden="1"/>
    <cellStyle name="Followed Hyperlink" xfId="30868" builtinId="9" hidden="1"/>
    <cellStyle name="Followed Hyperlink" xfId="29108" builtinId="9" hidden="1"/>
    <cellStyle name="Followed Hyperlink" xfId="30924" builtinId="9" hidden="1"/>
    <cellStyle name="Followed Hyperlink" xfId="31614" builtinId="9" hidden="1"/>
    <cellStyle name="Followed Hyperlink" xfId="29071" builtinId="9" hidden="1"/>
    <cellStyle name="Followed Hyperlink" xfId="29549" builtinId="9" hidden="1"/>
    <cellStyle name="Followed Hyperlink" xfId="29347" builtinId="9" hidden="1"/>
    <cellStyle name="Followed Hyperlink" xfId="29511" builtinId="9" hidden="1"/>
    <cellStyle name="Followed Hyperlink" xfId="29537" builtinId="9" hidden="1"/>
    <cellStyle name="Followed Hyperlink" xfId="28821" builtinId="9" hidden="1"/>
    <cellStyle name="Followed Hyperlink" xfId="32395" builtinId="9" hidden="1"/>
    <cellStyle name="Followed Hyperlink" xfId="32347" builtinId="9" hidden="1"/>
    <cellStyle name="Followed Hyperlink" xfId="32343" builtinId="9" hidden="1"/>
    <cellStyle name="Followed Hyperlink" xfId="32367" builtinId="9" hidden="1"/>
    <cellStyle name="Followed Hyperlink" xfId="32406" builtinId="9" hidden="1"/>
    <cellStyle name="Followed Hyperlink" xfId="32379" builtinId="9" hidden="1"/>
    <cellStyle name="Followed Hyperlink" xfId="32405" builtinId="9" hidden="1"/>
    <cellStyle name="Followed Hyperlink" xfId="32399" builtinId="9" hidden="1"/>
    <cellStyle name="Followed Hyperlink" xfId="32369" builtinId="9" hidden="1"/>
    <cellStyle name="Followed Hyperlink" xfId="32403" builtinId="9" hidden="1"/>
    <cellStyle name="Followed Hyperlink" xfId="32374" builtinId="9" hidden="1"/>
    <cellStyle name="Followed Hyperlink" xfId="32365" builtinId="9" hidden="1"/>
    <cellStyle name="Followed Hyperlink" xfId="32376" builtinId="9" hidden="1"/>
    <cellStyle name="Followed Hyperlink" xfId="32410" builtinId="9" hidden="1"/>
    <cellStyle name="Followed Hyperlink" xfId="32411" builtinId="9" hidden="1"/>
    <cellStyle name="Followed Hyperlink" xfId="32380" builtinId="9" hidden="1"/>
    <cellStyle name="Followed Hyperlink" xfId="32401" builtinId="9" hidden="1"/>
    <cellStyle name="Followed Hyperlink" xfId="32414" builtinId="9" hidden="1"/>
    <cellStyle name="Followed Hyperlink" xfId="32381" builtinId="9" hidden="1"/>
    <cellStyle name="Followed Hyperlink" xfId="32371" builtinId="9" hidden="1"/>
    <cellStyle name="Followed Hyperlink" xfId="32359" builtinId="9" hidden="1"/>
    <cellStyle name="Followed Hyperlink" xfId="32351" builtinId="9" hidden="1"/>
    <cellStyle name="Followed Hyperlink" xfId="32389" builtinId="9" hidden="1"/>
    <cellStyle name="Followed Hyperlink" xfId="32394" builtinId="9" hidden="1"/>
    <cellStyle name="Followed Hyperlink" xfId="32345" builtinId="9" hidden="1"/>
    <cellStyle name="Followed Hyperlink" xfId="32375" builtinId="9" hidden="1"/>
    <cellStyle name="Followed Hyperlink" xfId="32349" builtinId="9" hidden="1"/>
    <cellStyle name="Followed Hyperlink" xfId="32398" builtinId="9" hidden="1"/>
    <cellStyle name="Followed Hyperlink" xfId="32413" builtinId="9" hidden="1"/>
    <cellStyle name="Followed Hyperlink" xfId="32402" builtinId="9" hidden="1"/>
    <cellStyle name="Followed Hyperlink" xfId="32350" builtinId="9" hidden="1"/>
    <cellStyle name="Followed Hyperlink" xfId="32361" builtinId="9" hidden="1"/>
    <cellStyle name="Followed Hyperlink" xfId="32362" builtinId="9" hidden="1"/>
    <cellStyle name="Followed Hyperlink" xfId="32348" builtinId="9" hidden="1"/>
    <cellStyle name="Followed Hyperlink" xfId="32397" builtinId="9" hidden="1"/>
    <cellStyle name="Followed Hyperlink" xfId="32382" builtinId="9" hidden="1"/>
    <cellStyle name="Followed Hyperlink" xfId="28259" builtinId="9" hidden="1"/>
    <cellStyle name="Followed Hyperlink" xfId="29496" builtinId="9" hidden="1"/>
    <cellStyle name="Followed Hyperlink" xfId="28243" builtinId="9" hidden="1"/>
    <cellStyle name="Followed Hyperlink" xfId="31523" builtinId="9" hidden="1"/>
    <cellStyle name="Followed Hyperlink" xfId="32099" builtinId="9" hidden="1"/>
    <cellStyle name="Followed Hyperlink" xfId="28254" builtinId="9" hidden="1"/>
    <cellStyle name="Followed Hyperlink" xfId="25371" builtinId="9" hidden="1"/>
    <cellStyle name="Followed Hyperlink" xfId="31592" builtinId="9" hidden="1"/>
    <cellStyle name="Followed Hyperlink" xfId="32269" builtinId="9" hidden="1"/>
    <cellStyle name="Followed Hyperlink" xfId="30777" builtinId="9" hidden="1"/>
    <cellStyle name="Followed Hyperlink" xfId="28247" builtinId="9" hidden="1"/>
    <cellStyle name="Followed Hyperlink" xfId="28252" builtinId="9" hidden="1"/>
    <cellStyle name="Followed Hyperlink" xfId="29523" builtinId="9" hidden="1"/>
    <cellStyle name="Followed Hyperlink" xfId="31589" builtinId="9" hidden="1"/>
    <cellStyle name="Followed Hyperlink" xfId="25534" builtinId="9" hidden="1"/>
    <cellStyle name="Followed Hyperlink" xfId="31729" builtinId="9" hidden="1"/>
    <cellStyle name="Followed Hyperlink" xfId="30645" builtinId="9" hidden="1"/>
    <cellStyle name="Followed Hyperlink" xfId="28263" builtinId="9" hidden="1"/>
    <cellStyle name="Followed Hyperlink" xfId="28229" builtinId="9" hidden="1"/>
    <cellStyle name="Followed Hyperlink" xfId="25745" builtinId="9" hidden="1"/>
    <cellStyle name="Followed Hyperlink" xfId="29524" builtinId="9" hidden="1"/>
    <cellStyle name="Followed Hyperlink" xfId="29533" builtinId="9" hidden="1"/>
    <cellStyle name="Followed Hyperlink" xfId="31042" builtinId="9" hidden="1"/>
    <cellStyle name="Followed Hyperlink" xfId="25731" builtinId="9" hidden="1"/>
    <cellStyle name="Followed Hyperlink" xfId="30842" builtinId="9" hidden="1"/>
    <cellStyle name="Followed Hyperlink" xfId="25370" builtinId="9" hidden="1"/>
    <cellStyle name="Followed Hyperlink" xfId="32163" builtinId="9" hidden="1"/>
    <cellStyle name="Followed Hyperlink" xfId="28260" builtinId="9" hidden="1"/>
    <cellStyle name="Followed Hyperlink" xfId="29386" builtinId="9" hidden="1"/>
    <cellStyle name="Followed Hyperlink" xfId="27208" builtinId="9" hidden="1"/>
    <cellStyle name="Followed Hyperlink" xfId="28244" builtinId="9" hidden="1"/>
    <cellStyle name="Followed Hyperlink" xfId="28249" builtinId="9" hidden="1"/>
    <cellStyle name="Followed Hyperlink" xfId="28248" builtinId="9" hidden="1"/>
    <cellStyle name="Followed Hyperlink" xfId="30991" builtinId="9" hidden="1"/>
    <cellStyle name="Followed Hyperlink" xfId="27124" builtinId="9" hidden="1"/>
    <cellStyle name="Followed Hyperlink" xfId="28257" builtinId="9" hidden="1"/>
    <cellStyle name="Followed Hyperlink" xfId="27170" builtinId="9" hidden="1"/>
    <cellStyle name="Followed Hyperlink" xfId="30993" builtinId="9" hidden="1"/>
    <cellStyle name="Followed Hyperlink" xfId="27108" builtinId="9" hidden="1"/>
    <cellStyle name="Followed Hyperlink" xfId="28416" builtinId="9" hidden="1"/>
    <cellStyle name="Followed Hyperlink" xfId="32307" builtinId="9" hidden="1"/>
    <cellStyle name="Followed Hyperlink" xfId="28424" builtinId="9" hidden="1"/>
    <cellStyle name="Followed Hyperlink" xfId="31875" builtinId="9" hidden="1"/>
    <cellStyle name="Followed Hyperlink" xfId="28441" builtinId="9" hidden="1"/>
    <cellStyle name="Followed Hyperlink" xfId="28417" builtinId="9" hidden="1"/>
    <cellStyle name="Followed Hyperlink" xfId="28445" builtinId="9" hidden="1"/>
    <cellStyle name="Followed Hyperlink" xfId="27408" builtinId="9" hidden="1"/>
    <cellStyle name="Followed Hyperlink" xfId="27265" builtinId="9" hidden="1"/>
    <cellStyle name="Followed Hyperlink" xfId="31219" builtinId="9" hidden="1"/>
    <cellStyle name="Followed Hyperlink" xfId="28449" builtinId="9" hidden="1"/>
    <cellStyle name="Followed Hyperlink" xfId="32275" builtinId="9" hidden="1"/>
    <cellStyle name="Followed Hyperlink" xfId="28425" builtinId="9" hidden="1"/>
    <cellStyle name="Followed Hyperlink" xfId="28444" builtinId="9" hidden="1"/>
    <cellStyle name="Followed Hyperlink" xfId="28452" builtinId="9" hidden="1"/>
    <cellStyle name="Followed Hyperlink" xfId="32145" builtinId="9" hidden="1"/>
    <cellStyle name="Followed Hyperlink" xfId="28419" builtinId="9" hidden="1"/>
    <cellStyle name="Followed Hyperlink" xfId="30854" builtinId="9" hidden="1"/>
    <cellStyle name="Followed Hyperlink" xfId="23766" builtinId="9" hidden="1"/>
    <cellStyle name="Followed Hyperlink" xfId="28431" builtinId="9" hidden="1"/>
    <cellStyle name="Followed Hyperlink" xfId="25377" builtinId="9" hidden="1"/>
    <cellStyle name="Followed Hyperlink" xfId="28411" builtinId="9" hidden="1"/>
    <cellStyle name="Followed Hyperlink" xfId="27255" builtinId="9" hidden="1"/>
    <cellStyle name="Followed Hyperlink" xfId="31893" builtinId="9" hidden="1"/>
    <cellStyle name="Followed Hyperlink" xfId="32333" builtinId="9" hidden="1"/>
    <cellStyle name="Followed Hyperlink" xfId="28451" builtinId="9" hidden="1"/>
    <cellStyle name="Followed Hyperlink" xfId="31545" builtinId="9" hidden="1"/>
    <cellStyle name="Followed Hyperlink" xfId="29489" builtinId="9" hidden="1"/>
    <cellStyle name="Followed Hyperlink" xfId="28413" builtinId="9" hidden="1"/>
    <cellStyle name="Followed Hyperlink" xfId="31448" builtinId="9" hidden="1"/>
    <cellStyle name="Followed Hyperlink" xfId="29513" builtinId="9" hidden="1"/>
    <cellStyle name="Followed Hyperlink" xfId="32173" builtinId="9" hidden="1"/>
    <cellStyle name="Followed Hyperlink" xfId="31615" builtinId="9" hidden="1"/>
    <cellStyle name="Followed Hyperlink" xfId="28285" builtinId="9" hidden="1"/>
    <cellStyle name="Followed Hyperlink" xfId="28440" builtinId="9" hidden="1"/>
    <cellStyle name="Followed Hyperlink" xfId="32133" builtinId="9" hidden="1"/>
    <cellStyle name="Followed Hyperlink" xfId="28458" builtinId="9" hidden="1"/>
    <cellStyle name="Followed Hyperlink" xfId="30627" builtinId="9" hidden="1"/>
    <cellStyle name="Followed Hyperlink" xfId="28549" builtinId="9" hidden="1"/>
    <cellStyle name="Followed Hyperlink" xfId="31282" builtinId="9" hidden="1"/>
    <cellStyle name="Followed Hyperlink" xfId="27296" builtinId="9" hidden="1"/>
    <cellStyle name="Followed Hyperlink" xfId="31000" builtinId="9" hidden="1"/>
    <cellStyle name="Followed Hyperlink" xfId="28436" builtinId="9" hidden="1"/>
    <cellStyle name="Followed Hyperlink" xfId="32035" builtinId="9" hidden="1"/>
    <cellStyle name="Followed Hyperlink" xfId="25634" builtinId="9" hidden="1"/>
    <cellStyle name="Followed Hyperlink" xfId="28292" builtinId="9" hidden="1"/>
    <cellStyle name="Followed Hyperlink" xfId="28508" builtinId="9" hidden="1"/>
    <cellStyle name="Followed Hyperlink" xfId="28537" builtinId="9" hidden="1"/>
    <cellStyle name="Followed Hyperlink" xfId="28290" builtinId="9" hidden="1"/>
    <cellStyle name="Followed Hyperlink" xfId="28287" builtinId="9" hidden="1"/>
    <cellStyle name="Followed Hyperlink" xfId="32068" builtinId="9" hidden="1"/>
    <cellStyle name="Followed Hyperlink" xfId="31419" builtinId="9" hidden="1"/>
    <cellStyle name="Followed Hyperlink" xfId="28552" builtinId="9" hidden="1"/>
    <cellStyle name="Followed Hyperlink" xfId="28297" builtinId="9" hidden="1"/>
    <cellStyle name="Followed Hyperlink" xfId="28540" builtinId="9" hidden="1"/>
    <cellStyle name="Followed Hyperlink" xfId="28504" builtinId="9" hidden="1"/>
    <cellStyle name="Followed Hyperlink" xfId="28488" builtinId="9" hidden="1"/>
    <cellStyle name="Followed Hyperlink" xfId="30783" builtinId="9" hidden="1"/>
    <cellStyle name="Followed Hyperlink" xfId="28531" builtinId="9" hidden="1"/>
    <cellStyle name="Followed Hyperlink" xfId="28507" builtinId="9" hidden="1"/>
    <cellStyle name="Followed Hyperlink" xfId="23768" builtinId="9" hidden="1"/>
    <cellStyle name="Followed Hyperlink" xfId="28464" builtinId="9" hidden="1"/>
    <cellStyle name="Followed Hyperlink" xfId="32340" builtinId="9" hidden="1"/>
    <cellStyle name="Followed Hyperlink" xfId="28512" builtinId="9" hidden="1"/>
    <cellStyle name="Followed Hyperlink" xfId="27096" builtinId="9" hidden="1"/>
    <cellStyle name="Followed Hyperlink" xfId="30790" builtinId="9" hidden="1"/>
    <cellStyle name="Followed Hyperlink" xfId="27276" builtinId="9" hidden="1"/>
    <cellStyle name="Followed Hyperlink" xfId="32114" builtinId="9" hidden="1"/>
    <cellStyle name="Followed Hyperlink" xfId="25657" builtinId="9" hidden="1"/>
    <cellStyle name="Followed Hyperlink" xfId="32140" builtinId="9" hidden="1"/>
    <cellStyle name="Followed Hyperlink" xfId="28584" builtinId="9" hidden="1"/>
    <cellStyle name="Followed Hyperlink" xfId="30921" builtinId="9" hidden="1"/>
    <cellStyle name="Followed Hyperlink" xfId="28616" builtinId="9" hidden="1"/>
    <cellStyle name="Followed Hyperlink" xfId="28614" builtinId="9" hidden="1"/>
    <cellStyle name="Followed Hyperlink" xfId="32335" builtinId="9" hidden="1"/>
    <cellStyle name="Followed Hyperlink" xfId="28613" builtinId="9" hidden="1"/>
    <cellStyle name="Followed Hyperlink" xfId="28609" builtinId="9" hidden="1"/>
    <cellStyle name="Followed Hyperlink" xfId="31816" builtinId="9" hidden="1"/>
    <cellStyle name="Followed Hyperlink" xfId="28611" builtinId="9" hidden="1"/>
    <cellStyle name="Followed Hyperlink" xfId="28597" builtinId="9" hidden="1"/>
    <cellStyle name="Followed Hyperlink" xfId="28593" builtinId="9" hidden="1"/>
    <cellStyle name="Followed Hyperlink" xfId="31904" builtinId="9" hidden="1"/>
    <cellStyle name="Followed Hyperlink" xfId="29497" builtinId="9" hidden="1"/>
    <cellStyle name="Followed Hyperlink" xfId="29432" builtinId="9" hidden="1"/>
    <cellStyle name="Followed Hyperlink" xfId="31166" builtinId="9" hidden="1"/>
    <cellStyle name="Followed Hyperlink" xfId="28610" builtinId="9" hidden="1"/>
    <cellStyle name="Followed Hyperlink" xfId="28618" builtinId="9" hidden="1"/>
    <cellStyle name="Followed Hyperlink" xfId="28600" builtinId="9" hidden="1"/>
    <cellStyle name="Followed Hyperlink" xfId="28595" builtinId="9" hidden="1"/>
    <cellStyle name="Followed Hyperlink" xfId="32315" builtinId="9" hidden="1"/>
    <cellStyle name="Followed Hyperlink" xfId="28586" builtinId="9" hidden="1"/>
    <cellStyle name="Followed Hyperlink" xfId="32309" builtinId="9" hidden="1"/>
    <cellStyle name="Followed Hyperlink" xfId="32279" builtinId="9" hidden="1"/>
    <cellStyle name="Followed Hyperlink" xfId="32302" builtinId="9" hidden="1"/>
    <cellStyle name="Followed Hyperlink" xfId="28598" builtinId="9" hidden="1"/>
    <cellStyle name="Followed Hyperlink" xfId="31942" builtinId="9" hidden="1"/>
    <cellStyle name="Followed Hyperlink" xfId="28608" builtinId="9" hidden="1"/>
    <cellStyle name="Followed Hyperlink" xfId="25383" builtinId="9" hidden="1"/>
    <cellStyle name="Followed Hyperlink" xfId="32024" builtinId="9" hidden="1"/>
    <cellStyle name="Followed Hyperlink" xfId="28585" builtinId="9" hidden="1"/>
    <cellStyle name="Followed Hyperlink" xfId="28590" builtinId="9" hidden="1"/>
    <cellStyle name="Followed Hyperlink" xfId="28591" builtinId="9" hidden="1"/>
    <cellStyle name="Followed Hyperlink" xfId="32159" builtinId="9" hidden="1"/>
    <cellStyle name="Followed Hyperlink" xfId="28607" builtinId="9" hidden="1"/>
    <cellStyle name="Followed Hyperlink" xfId="28601" builtinId="9" hidden="1"/>
    <cellStyle name="Followed Hyperlink" xfId="29461" builtinId="9" hidden="1"/>
    <cellStyle name="Followed Hyperlink" xfId="25674" builtinId="9" hidden="1"/>
    <cellStyle name="Followed Hyperlink" xfId="32277" builtinId="9" hidden="1"/>
    <cellStyle name="Followed Hyperlink" xfId="32022" builtinId="9" hidden="1"/>
    <cellStyle name="Followed Hyperlink" xfId="27236" builtinId="9" hidden="1"/>
    <cellStyle name="Followed Hyperlink" xfId="25702" builtinId="9" hidden="1"/>
    <cellStyle name="Followed Hyperlink" xfId="30972" builtinId="9" hidden="1"/>
    <cellStyle name="Followed Hyperlink" xfId="31871" builtinId="9" hidden="1"/>
    <cellStyle name="Followed Hyperlink" xfId="28242" builtinId="9" hidden="1"/>
    <cellStyle name="Followed Hyperlink" xfId="28563" builtinId="9" hidden="1"/>
    <cellStyle name="Followed Hyperlink" xfId="25556" builtinId="9" hidden="1"/>
    <cellStyle name="Followed Hyperlink" xfId="28370" builtinId="9" hidden="1"/>
    <cellStyle name="Followed Hyperlink" xfId="29426" builtinId="9" hidden="1"/>
    <cellStyle name="Followed Hyperlink" xfId="31776" builtinId="9" hidden="1"/>
    <cellStyle name="Followed Hyperlink" xfId="28468" builtinId="9" hidden="1"/>
    <cellStyle name="Followed Hyperlink" xfId="28372" builtinId="9" hidden="1"/>
    <cellStyle name="Followed Hyperlink" xfId="31319" builtinId="9" hidden="1"/>
    <cellStyle name="Followed Hyperlink" xfId="28377" builtinId="9" hidden="1"/>
    <cellStyle name="Followed Hyperlink" xfId="31708" builtinId="9" hidden="1"/>
    <cellStyle name="Followed Hyperlink" xfId="29456" builtinId="9" hidden="1"/>
    <cellStyle name="Followed Hyperlink" xfId="28367" builtinId="9" hidden="1"/>
    <cellStyle name="Followed Hyperlink" xfId="28459" builtinId="9" hidden="1"/>
    <cellStyle name="Followed Hyperlink" xfId="28486" builtinId="9" hidden="1"/>
    <cellStyle name="Followed Hyperlink" xfId="32339" builtinId="9" hidden="1"/>
    <cellStyle name="Followed Hyperlink" xfId="28364" builtinId="9" hidden="1"/>
    <cellStyle name="Followed Hyperlink" xfId="29471" builtinId="9" hidden="1"/>
    <cellStyle name="Followed Hyperlink" xfId="32040" builtinId="9" hidden="1"/>
    <cellStyle name="Followed Hyperlink" xfId="27074" builtinId="9" hidden="1"/>
    <cellStyle name="Followed Hyperlink" xfId="32310" builtinId="9" hidden="1"/>
    <cellStyle name="Followed Hyperlink" xfId="28380" builtinId="9" hidden="1"/>
    <cellStyle name="Followed Hyperlink" xfId="28365" builtinId="9" hidden="1"/>
    <cellStyle name="Followed Hyperlink" xfId="28368" builtinId="9" hidden="1"/>
    <cellStyle name="Followed Hyperlink" xfId="28438" builtinId="9" hidden="1"/>
    <cellStyle name="Followed Hyperlink" xfId="28363" builtinId="9" hidden="1"/>
    <cellStyle name="Followed Hyperlink" xfId="30646" builtinId="9" hidden="1"/>
    <cellStyle name="Followed Hyperlink" xfId="29494" builtinId="9" hidden="1"/>
    <cellStyle name="Followed Hyperlink" xfId="32160" builtinId="9" hidden="1"/>
    <cellStyle name="Followed Hyperlink" xfId="27303" builtinId="9" hidden="1"/>
    <cellStyle name="Followed Hyperlink" xfId="28629" builtinId="9" hidden="1"/>
    <cellStyle name="Followed Hyperlink" xfId="30794" builtinId="9" hidden="1"/>
    <cellStyle name="Followed Hyperlink" xfId="29415" builtinId="9" hidden="1"/>
    <cellStyle name="Followed Hyperlink" xfId="32262" builtinId="9" hidden="1"/>
    <cellStyle name="Followed Hyperlink" xfId="28648" builtinId="9" hidden="1"/>
    <cellStyle name="Followed Hyperlink" xfId="28646" builtinId="9" hidden="1"/>
    <cellStyle name="Followed Hyperlink" xfId="31242" builtinId="9" hidden="1"/>
    <cellStyle name="Followed Hyperlink" xfId="29435" builtinId="9" hidden="1"/>
    <cellStyle name="Followed Hyperlink" xfId="30724" builtinId="9" hidden="1"/>
    <cellStyle name="Followed Hyperlink" xfId="28634" builtinId="9" hidden="1"/>
    <cellStyle name="Followed Hyperlink" xfId="28636" builtinId="9" hidden="1"/>
    <cellStyle name="Followed Hyperlink" xfId="28649" builtinId="9" hidden="1"/>
    <cellStyle name="Followed Hyperlink" xfId="28650" builtinId="9" hidden="1"/>
    <cellStyle name="Followed Hyperlink" xfId="28639" builtinId="9" hidden="1"/>
    <cellStyle name="Followed Hyperlink" xfId="31460" builtinId="9" hidden="1"/>
    <cellStyle name="Followed Hyperlink" xfId="25384" builtinId="9" hidden="1"/>
    <cellStyle name="Followed Hyperlink" xfId="28640" builtinId="9" hidden="1"/>
    <cellStyle name="Followed Hyperlink" xfId="25453" builtinId="9" hidden="1"/>
    <cellStyle name="Followed Hyperlink" xfId="28617" builtinId="9" hidden="1"/>
    <cellStyle name="Followed Hyperlink" xfId="27424" builtinId="9" hidden="1"/>
    <cellStyle name="Followed Hyperlink" xfId="27291" builtinId="9" hidden="1"/>
    <cellStyle name="Followed Hyperlink" xfId="29434" builtinId="9" hidden="1"/>
    <cellStyle name="Followed Hyperlink" xfId="28626" builtinId="9" hidden="1"/>
    <cellStyle name="Followed Hyperlink" xfId="31223" builtinId="9" hidden="1"/>
    <cellStyle name="Followed Hyperlink" xfId="31009" builtinId="9" hidden="1"/>
    <cellStyle name="Followed Hyperlink" xfId="28645" builtinId="9" hidden="1"/>
    <cellStyle name="Followed Hyperlink" xfId="31846" builtinId="9" hidden="1"/>
    <cellStyle name="Followed Hyperlink" xfId="28647" builtinId="9" hidden="1"/>
    <cellStyle name="Followed Hyperlink" xfId="29463" builtinId="9" hidden="1"/>
    <cellStyle name="Followed Hyperlink" xfId="28632" builtinId="9" hidden="1"/>
    <cellStyle name="Followed Hyperlink" xfId="25367" builtinId="9" hidden="1"/>
    <cellStyle name="Followed Hyperlink" xfId="30975" builtinId="9" hidden="1"/>
    <cellStyle name="Followed Hyperlink" xfId="29433" builtinId="9" hidden="1"/>
    <cellStyle name="Followed Hyperlink" xfId="25658" builtinId="9" hidden="1"/>
    <cellStyle name="Followed Hyperlink" xfId="32281" builtinId="9" hidden="1"/>
    <cellStyle name="Followed Hyperlink" xfId="27302" builtinId="9" hidden="1"/>
    <cellStyle name="Followed Hyperlink" xfId="30930" builtinId="9" hidden="1"/>
    <cellStyle name="Followed Hyperlink" xfId="31185" builtinId="9" hidden="1"/>
    <cellStyle name="Followed Hyperlink" xfId="31297" builtinId="9" hidden="1"/>
    <cellStyle name="Followed Hyperlink" xfId="31619" builtinId="9" hidden="1"/>
    <cellStyle name="Followed Hyperlink" xfId="28226" builtinId="9" hidden="1"/>
    <cellStyle name="Followed Hyperlink" xfId="28620" builtinId="9" hidden="1"/>
    <cellStyle name="Followed Hyperlink" xfId="28568" builtinId="9" hidden="1"/>
    <cellStyle name="Followed Hyperlink" xfId="28474" builtinId="9" hidden="1"/>
    <cellStyle name="Followed Hyperlink" xfId="32067" builtinId="9" hidden="1"/>
    <cellStyle name="Followed Hyperlink" xfId="28494" builtinId="9" hidden="1"/>
    <cellStyle name="Followed Hyperlink" xfId="28546" builtinId="9" hidden="1"/>
    <cellStyle name="Followed Hyperlink" xfId="31520" builtinId="9" hidden="1"/>
    <cellStyle name="Followed Hyperlink" xfId="28393" builtinId="9" hidden="1"/>
    <cellStyle name="Followed Hyperlink" xfId="31471" builtinId="9" hidden="1"/>
    <cellStyle name="Followed Hyperlink" xfId="28406" builtinId="9" hidden="1"/>
    <cellStyle name="Followed Hyperlink" xfId="25447" builtinId="9" hidden="1"/>
    <cellStyle name="Followed Hyperlink" xfId="31018" builtinId="9" hidden="1"/>
    <cellStyle name="Followed Hyperlink" xfId="28529" builtinId="9" hidden="1"/>
    <cellStyle name="Followed Hyperlink" xfId="29550" builtinId="9" hidden="1"/>
    <cellStyle name="Followed Hyperlink" xfId="31804" builtinId="9" hidden="1"/>
    <cellStyle name="Followed Hyperlink" xfId="28389" builtinId="9" hidden="1"/>
    <cellStyle name="Followed Hyperlink" xfId="29488" builtinId="9" hidden="1"/>
    <cellStyle name="Followed Hyperlink" xfId="27231" builtinId="9" hidden="1"/>
    <cellStyle name="Followed Hyperlink" xfId="30875" builtinId="9" hidden="1"/>
    <cellStyle name="Followed Hyperlink" xfId="28394" builtinId="9" hidden="1"/>
    <cellStyle name="Followed Hyperlink" xfId="27433" builtinId="9" hidden="1"/>
    <cellStyle name="Followed Hyperlink" xfId="25427" builtinId="9" hidden="1"/>
    <cellStyle name="Followed Hyperlink" xfId="30859" builtinId="9" hidden="1"/>
    <cellStyle name="Followed Hyperlink" xfId="28478" builtinId="9" hidden="1"/>
    <cellStyle name="Followed Hyperlink" xfId="31574" builtinId="9" hidden="1"/>
    <cellStyle name="Followed Hyperlink" xfId="28320" builtinId="9" hidden="1"/>
    <cellStyle name="Followed Hyperlink" xfId="31759" builtinId="9" hidden="1"/>
    <cellStyle name="Followed Hyperlink" xfId="29465" builtinId="9" hidden="1"/>
    <cellStyle name="Followed Hyperlink" xfId="32313" builtinId="9" hidden="1"/>
    <cellStyle name="Followed Hyperlink" xfId="32284" builtinId="9" hidden="1"/>
    <cellStyle name="Followed Hyperlink" xfId="28625" builtinId="9" hidden="1"/>
    <cellStyle name="Followed Hyperlink" xfId="32164" builtinId="9" hidden="1"/>
    <cellStyle name="Followed Hyperlink" xfId="31822" builtinId="9" hidden="1"/>
    <cellStyle name="Followed Hyperlink" xfId="32330" builtinId="9" hidden="1"/>
    <cellStyle name="Followed Hyperlink" xfId="28378" builtinId="9" hidden="1"/>
    <cellStyle name="Followed Hyperlink" xfId="28566" builtinId="9" hidden="1"/>
    <cellStyle name="Followed Hyperlink" xfId="29457" builtinId="9" hidden="1"/>
    <cellStyle name="Followed Hyperlink" xfId="28619" builtinId="9" hidden="1"/>
    <cellStyle name="Followed Hyperlink" xfId="28299" builtinId="9" hidden="1"/>
    <cellStyle name="Followed Hyperlink" xfId="28233" builtinId="9" hidden="1"/>
    <cellStyle name="Followed Hyperlink" xfId="32321" builtinId="9" hidden="1"/>
    <cellStyle name="Followed Hyperlink" xfId="31864" builtinId="9" hidden="1"/>
    <cellStyle name="Followed Hyperlink" xfId="32130" builtinId="9" hidden="1"/>
    <cellStyle name="Followed Hyperlink" xfId="27259" builtinId="9" hidden="1"/>
    <cellStyle name="Followed Hyperlink" xfId="31468" builtinId="9" hidden="1"/>
    <cellStyle name="Followed Hyperlink" xfId="32178" builtinId="9" hidden="1"/>
    <cellStyle name="Followed Hyperlink" xfId="31124" builtinId="9" hidden="1"/>
    <cellStyle name="Followed Hyperlink" xfId="32126" builtinId="9" hidden="1"/>
    <cellStyle name="Followed Hyperlink" xfId="28481" builtinId="9" hidden="1"/>
    <cellStyle name="Followed Hyperlink" xfId="31710" builtinId="9" hidden="1"/>
    <cellStyle name="Followed Hyperlink" xfId="28526" builtinId="9" hidden="1"/>
    <cellStyle name="Followed Hyperlink" xfId="28310" builtinId="9" hidden="1"/>
    <cellStyle name="Followed Hyperlink" xfId="31151" builtinId="9" hidden="1"/>
    <cellStyle name="Followed Hyperlink" xfId="32132" builtinId="9" hidden="1"/>
    <cellStyle name="Followed Hyperlink" xfId="30909" builtinId="9" hidden="1"/>
    <cellStyle name="Followed Hyperlink" xfId="29561" builtinId="9" hidden="1"/>
    <cellStyle name="Followed Hyperlink" xfId="28525" builtinId="9" hidden="1"/>
    <cellStyle name="Followed Hyperlink" xfId="27230" builtinId="9" hidden="1"/>
    <cellStyle name="Followed Hyperlink" xfId="30640" builtinId="9" hidden="1"/>
    <cellStyle name="Followed Hyperlink" xfId="30787" builtinId="9" hidden="1"/>
    <cellStyle name="Followed Hyperlink" xfId="31532" builtinId="9" hidden="1"/>
    <cellStyle name="Followed Hyperlink" xfId="32091" builtinId="9" hidden="1"/>
    <cellStyle name="Followed Hyperlink" xfId="28341" builtinId="9" hidden="1"/>
    <cellStyle name="Followed Hyperlink" xfId="28412" builtinId="9" hidden="1"/>
    <cellStyle name="Followed Hyperlink" xfId="30866" builtinId="9" hidden="1"/>
    <cellStyle name="Followed Hyperlink" xfId="29480" builtinId="9" hidden="1"/>
    <cellStyle name="Followed Hyperlink" xfId="27221" builtinId="9" hidden="1"/>
    <cellStyle name="Followed Hyperlink" xfId="30883" builtinId="9" hidden="1"/>
    <cellStyle name="Followed Hyperlink" xfId="25382" builtinId="9" hidden="1"/>
    <cellStyle name="Followed Hyperlink" xfId="31756" builtinId="9" hidden="1"/>
    <cellStyle name="Followed Hyperlink" xfId="32184" builtinId="9" hidden="1"/>
    <cellStyle name="Followed Hyperlink" xfId="31033" builtinId="9" hidden="1"/>
    <cellStyle name="Followed Hyperlink" xfId="28655" builtinId="9" hidden="1"/>
    <cellStyle name="Followed Hyperlink" xfId="28628" builtinId="9" hidden="1"/>
    <cellStyle name="Followed Hyperlink" xfId="31406" builtinId="9" hidden="1"/>
    <cellStyle name="Followed Hyperlink" xfId="32325" builtinId="9" hidden="1"/>
    <cellStyle name="Followed Hyperlink" xfId="28330" builtinId="9" hidden="1"/>
    <cellStyle name="Followed Hyperlink" xfId="28514" builtinId="9" hidden="1"/>
    <cellStyle name="Followed Hyperlink" xfId="28502" builtinId="9" hidden="1"/>
    <cellStyle name="Followed Hyperlink" xfId="30939" builtinId="9" hidden="1"/>
    <cellStyle name="Followed Hyperlink" xfId="30789" builtinId="9" hidden="1"/>
    <cellStyle name="Followed Hyperlink" xfId="27233" builtinId="9" hidden="1"/>
    <cellStyle name="Followed Hyperlink" xfId="28651" builtinId="9" hidden="1"/>
    <cellStyle name="Followed Hyperlink" xfId="30950" builtinId="9" hidden="1"/>
    <cellStyle name="Followed Hyperlink" xfId="28463" builtinId="9" hidden="1"/>
    <cellStyle name="Followed Hyperlink" xfId="29483" builtinId="9" hidden="1"/>
    <cellStyle name="Followed Hyperlink" xfId="31137" builtinId="9" hidden="1"/>
    <cellStyle name="Followed Hyperlink" xfId="28358" builtinId="9" hidden="1"/>
    <cellStyle name="Followed Hyperlink" xfId="28279" builtinId="9" hidden="1"/>
    <cellStyle name="Followed Hyperlink" xfId="28456" builtinId="9" hidden="1"/>
    <cellStyle name="Followed Hyperlink" xfId="32314" builtinId="9" hidden="1"/>
    <cellStyle name="Followed Hyperlink" xfId="28498" builtinId="9" hidden="1"/>
    <cellStyle name="Followed Hyperlink" xfId="28239" builtinId="9" hidden="1"/>
    <cellStyle name="Followed Hyperlink" xfId="28275" builtinId="9" hidden="1"/>
    <cellStyle name="Followed Hyperlink" xfId="32064" builtinId="9" hidden="1"/>
    <cellStyle name="Followed Hyperlink" xfId="27052" builtinId="9" hidden="1"/>
    <cellStyle name="Followed Hyperlink" xfId="31931" builtinId="9" hidden="1"/>
    <cellStyle name="Followed Hyperlink" xfId="28536" builtinId="9" hidden="1"/>
    <cellStyle name="Followed Hyperlink" xfId="28457" builtinId="9" hidden="1"/>
    <cellStyle name="Followed Hyperlink" xfId="28604" builtinId="9" hidden="1"/>
    <cellStyle name="Followed Hyperlink" xfId="28362" builtinId="9" hidden="1"/>
    <cellStyle name="Followed Hyperlink" xfId="28673" builtinId="9" hidden="1"/>
    <cellStyle name="Followed Hyperlink" xfId="28203" builtinId="9" hidden="1"/>
    <cellStyle name="Followed Hyperlink" xfId="31160" builtinId="9" hidden="1"/>
    <cellStyle name="Followed Hyperlink" xfId="28676" builtinId="9" hidden="1"/>
    <cellStyle name="Followed Hyperlink" xfId="25421" builtinId="9" hidden="1"/>
    <cellStyle name="Followed Hyperlink" xfId="25742" builtinId="9" hidden="1"/>
    <cellStyle name="Followed Hyperlink" xfId="28682" builtinId="9" hidden="1"/>
    <cellStyle name="Followed Hyperlink" xfId="28680" builtinId="9" hidden="1"/>
    <cellStyle name="Followed Hyperlink" xfId="31104" builtinId="9" hidden="1"/>
    <cellStyle name="Followed Hyperlink" xfId="31588" builtinId="9" hidden="1"/>
    <cellStyle name="Followed Hyperlink" xfId="27105" builtinId="9" hidden="1"/>
    <cellStyle name="Followed Hyperlink" xfId="25366" builtinId="9" hidden="1"/>
    <cellStyle name="Followed Hyperlink" xfId="27140" builtinId="9" hidden="1"/>
    <cellStyle name="Followed Hyperlink" xfId="28683" builtinId="9" hidden="1"/>
    <cellStyle name="Followed Hyperlink" xfId="28204" builtinId="9" hidden="1"/>
    <cellStyle name="Followed Hyperlink" xfId="28675" builtinId="9" hidden="1"/>
    <cellStyle name="Followed Hyperlink" xfId="31597" builtinId="9" hidden="1"/>
    <cellStyle name="Followed Hyperlink" xfId="28685" builtinId="9" hidden="1"/>
    <cellStyle name="Followed Hyperlink" xfId="25750" builtinId="9" hidden="1"/>
    <cellStyle name="Followed Hyperlink" xfId="25609" builtinId="9" hidden="1"/>
    <cellStyle name="Followed Hyperlink" xfId="28669" builtinId="9" hidden="1"/>
    <cellStyle name="Followed Hyperlink" xfId="32270" builtinId="9" hidden="1"/>
    <cellStyle name="Followed Hyperlink" xfId="28236" builtinId="9" hidden="1"/>
    <cellStyle name="Followed Hyperlink" xfId="28679" builtinId="9" hidden="1"/>
    <cellStyle name="Followed Hyperlink" xfId="28653" builtinId="9" hidden="1"/>
    <cellStyle name="Followed Hyperlink" xfId="28227" builtinId="9" hidden="1"/>
    <cellStyle name="Followed Hyperlink" xfId="30795" builtinId="9" hidden="1"/>
    <cellStyle name="Followed Hyperlink" xfId="23776" builtinId="9" hidden="1"/>
    <cellStyle name="Followed Hyperlink" xfId="28684" builtinId="9" hidden="1"/>
    <cellStyle name="Followed Hyperlink" xfId="25590" builtinId="9" hidden="1"/>
    <cellStyle name="Followed Hyperlink" xfId="30849" builtinId="9" hidden="1"/>
    <cellStyle name="Followed Hyperlink" xfId="28220" builtinId="9" hidden="1"/>
    <cellStyle name="Followed Hyperlink" xfId="28670" builtinId="9" hidden="1"/>
    <cellStyle name="Followed Hyperlink" xfId="31203" builtinId="9" hidden="1"/>
    <cellStyle name="Followed Hyperlink" xfId="29519" builtinId="9" hidden="1"/>
    <cellStyle name="Followed Hyperlink" xfId="31284" builtinId="9" hidden="1"/>
    <cellStyle name="Followed Hyperlink" xfId="27144" builtinId="9" hidden="1"/>
    <cellStyle name="Followed Hyperlink" xfId="25321" builtinId="9" hidden="1"/>
    <cellStyle name="Followed Hyperlink" xfId="28656" builtinId="9" hidden="1"/>
    <cellStyle name="Followed Hyperlink" xfId="31800" builtinId="9" hidden="1"/>
    <cellStyle name="Followed Hyperlink" xfId="28487" builtinId="9" hidden="1"/>
    <cellStyle name="Followed Hyperlink" xfId="28515" builtinId="9" hidden="1"/>
    <cellStyle name="Followed Hyperlink" xfId="32326" builtinId="9" hidden="1"/>
    <cellStyle name="Followed Hyperlink" xfId="28660" builtinId="9" hidden="1"/>
    <cellStyle name="Followed Hyperlink" xfId="28654" builtinId="9" hidden="1"/>
    <cellStyle name="Followed Hyperlink" xfId="28316" builtinId="9" hidden="1"/>
    <cellStyle name="Followed Hyperlink" xfId="28542" builtinId="9" hidden="1"/>
    <cellStyle name="Followed Hyperlink" xfId="28269" builtinId="9" hidden="1"/>
    <cellStyle name="Followed Hyperlink" xfId="23769" builtinId="9" hidden="1"/>
    <cellStyle name="Followed Hyperlink" xfId="32306" builtinId="9" hidden="1"/>
    <cellStyle name="Followed Hyperlink" xfId="28506" builtinId="9" hidden="1"/>
    <cellStyle name="Followed Hyperlink" xfId="31916" builtinId="9" hidden="1"/>
    <cellStyle name="Followed Hyperlink" xfId="30963" builtinId="9" hidden="1"/>
    <cellStyle name="Followed Hyperlink" xfId="28659" builtinId="9" hidden="1"/>
    <cellStyle name="Followed Hyperlink" xfId="32337" builtinId="9" hidden="1"/>
    <cellStyle name="Followed Hyperlink" xfId="28559" builtinId="9" hidden="1"/>
    <cellStyle name="Followed Hyperlink" xfId="28535" builtinId="9" hidden="1"/>
    <cellStyle name="Followed Hyperlink" xfId="28395" builtinId="9" hidden="1"/>
    <cellStyle name="Followed Hyperlink" xfId="25725" builtinId="9" hidden="1"/>
    <cellStyle name="Followed Hyperlink" xfId="27284" builtinId="9" hidden="1"/>
    <cellStyle name="Followed Hyperlink" xfId="29468" builtinId="9" hidden="1"/>
    <cellStyle name="Followed Hyperlink" xfId="27294" builtinId="9" hidden="1"/>
    <cellStyle name="Followed Hyperlink" xfId="31914" builtinId="9" hidden="1"/>
    <cellStyle name="Followed Hyperlink" xfId="28553" builtinId="9" hidden="1"/>
    <cellStyle name="Followed Hyperlink" xfId="32116" builtinId="9" hidden="1"/>
    <cellStyle name="Followed Hyperlink" xfId="28513" builtinId="9" hidden="1"/>
    <cellStyle name="Followed Hyperlink" xfId="27423" builtinId="9" hidden="1"/>
    <cellStyle name="Followed Hyperlink" xfId="31267" builtinId="9" hidden="1"/>
    <cellStyle name="Followed Hyperlink" xfId="31402" builtinId="9" hidden="1"/>
    <cellStyle name="Followed Hyperlink" xfId="30766" builtinId="9" hidden="1"/>
    <cellStyle name="Followed Hyperlink" xfId="31824" builtinId="9" hidden="1"/>
    <cellStyle name="Followed Hyperlink" xfId="32292" builtinId="9" hidden="1"/>
    <cellStyle name="Followed Hyperlink" xfId="27086" builtinId="9" hidden="1"/>
    <cellStyle name="Followed Hyperlink" xfId="28690" builtinId="9" hidden="1"/>
    <cellStyle name="Followed Hyperlink" xfId="32165" builtinId="9" hidden="1"/>
    <cellStyle name="Followed Hyperlink" xfId="29440" builtinId="9" hidden="1"/>
    <cellStyle name="Followed Hyperlink" xfId="28709" builtinId="9" hidden="1"/>
    <cellStyle name="Followed Hyperlink" xfId="28701" builtinId="9" hidden="1"/>
    <cellStyle name="Followed Hyperlink" xfId="28708" builtinId="9" hidden="1"/>
    <cellStyle name="Followed Hyperlink" xfId="28706" builtinId="9" hidden="1"/>
    <cellStyle name="Followed Hyperlink" xfId="28698" builtinId="9" hidden="1"/>
    <cellStyle name="Followed Hyperlink" xfId="28216" builtinId="9" hidden="1"/>
    <cellStyle name="Followed Hyperlink" xfId="30925" builtinId="9" hidden="1"/>
    <cellStyle name="Followed Hyperlink" xfId="28697" builtinId="9" hidden="1"/>
    <cellStyle name="Followed Hyperlink" xfId="32288" builtinId="9" hidden="1"/>
    <cellStyle name="Followed Hyperlink" xfId="27065" builtinId="9" hidden="1"/>
    <cellStyle name="Followed Hyperlink" xfId="28710" builtinId="9" hidden="1"/>
    <cellStyle name="Followed Hyperlink" xfId="28702" builtinId="9" hidden="1"/>
    <cellStyle name="Followed Hyperlink" xfId="25322" builtinId="9" hidden="1"/>
    <cellStyle name="Followed Hyperlink" xfId="29535" builtinId="9" hidden="1"/>
    <cellStyle name="Followed Hyperlink" xfId="32060" builtinId="9" hidden="1"/>
    <cellStyle name="Followed Hyperlink" xfId="29436" builtinId="9" hidden="1"/>
    <cellStyle name="Followed Hyperlink" xfId="27425" builtinId="9" hidden="1"/>
    <cellStyle name="Followed Hyperlink" xfId="28693" builtinId="9" hidden="1"/>
    <cellStyle name="Followed Hyperlink" xfId="30634" builtinId="9" hidden="1"/>
    <cellStyle name="Followed Hyperlink" xfId="28700" builtinId="9" hidden="1"/>
    <cellStyle name="Followed Hyperlink" xfId="28692" builtinId="9" hidden="1"/>
    <cellStyle name="Followed Hyperlink" xfId="28689" builtinId="9" hidden="1"/>
    <cellStyle name="Followed Hyperlink" xfId="28217" builtinId="9" hidden="1"/>
    <cellStyle name="Followed Hyperlink" xfId="28225" builtinId="9" hidden="1"/>
    <cellStyle name="Followed Hyperlink" xfId="32081" builtinId="9" hidden="1"/>
    <cellStyle name="Followed Hyperlink" xfId="25661" builtinId="9" hidden="1"/>
    <cellStyle name="Followed Hyperlink" xfId="28672" builtinId="9" hidden="1"/>
    <cellStyle name="Followed Hyperlink" xfId="31299" builtinId="9" hidden="1"/>
    <cellStyle name="Followed Hyperlink" xfId="32266" builtinId="9" hidden="1"/>
    <cellStyle name="Followed Hyperlink" xfId="25529" builtinId="9" hidden="1"/>
    <cellStyle name="Followed Hyperlink" xfId="29372" builtinId="9" hidden="1"/>
    <cellStyle name="Followed Hyperlink" xfId="31726" builtinId="9" hidden="1"/>
    <cellStyle name="Followed Hyperlink" xfId="30965" builtinId="9" hidden="1"/>
    <cellStyle name="Followed Hyperlink" xfId="27410" builtinId="9" hidden="1"/>
    <cellStyle name="Followed Hyperlink" xfId="27204" builtinId="9" hidden="1"/>
    <cellStyle name="Followed Hyperlink" xfId="30986" builtinId="9" hidden="1"/>
    <cellStyle name="Followed Hyperlink" xfId="28382" builtinId="9" hidden="1"/>
    <cellStyle name="Followed Hyperlink" xfId="28483" builtinId="9" hidden="1"/>
    <cellStyle name="Followed Hyperlink" xfId="27054" builtinId="9" hidden="1"/>
    <cellStyle name="Followed Hyperlink" xfId="32267" builtinId="9" hidden="1"/>
    <cellStyle name="Followed Hyperlink" xfId="31553" builtinId="9" hidden="1"/>
    <cellStyle name="Followed Hyperlink" xfId="28345" builtinId="9" hidden="1"/>
    <cellStyle name="Followed Hyperlink" xfId="30778" builtinId="9" hidden="1"/>
    <cellStyle name="Followed Hyperlink" xfId="31498" builtinId="9" hidden="1"/>
    <cellStyle name="Followed Hyperlink" xfId="27411" builtinId="9" hidden="1"/>
    <cellStyle name="Followed Hyperlink" xfId="31527" builtinId="9" hidden="1"/>
    <cellStyle name="Followed Hyperlink" xfId="28565" builtinId="9" hidden="1"/>
    <cellStyle name="Followed Hyperlink" xfId="28280" builtinId="9" hidden="1"/>
    <cellStyle name="Followed Hyperlink" xfId="28329" builtinId="9" hidden="1"/>
    <cellStyle name="Followed Hyperlink" xfId="25676" builtinId="9" hidden="1"/>
    <cellStyle name="Followed Hyperlink" xfId="25700" builtinId="9" hidden="1"/>
    <cellStyle name="Followed Hyperlink" xfId="25316" builtinId="9" hidden="1"/>
    <cellStyle name="Followed Hyperlink" xfId="28539" builtinId="9" hidden="1"/>
    <cellStyle name="Followed Hyperlink" xfId="25380" builtinId="9" hidden="1"/>
    <cellStyle name="Followed Hyperlink" xfId="28339" builtinId="9" hidden="1"/>
    <cellStyle name="Followed Hyperlink" xfId="28530" builtinId="9" hidden="1"/>
    <cellStyle name="Followed Hyperlink" xfId="28315" builtinId="9" hidden="1"/>
    <cellStyle name="Followed Hyperlink" xfId="30781" builtinId="9" hidden="1"/>
    <cellStyle name="Followed Hyperlink" xfId="32049" builtinId="9" hidden="1"/>
    <cellStyle name="Followed Hyperlink" xfId="28385" builtinId="9" hidden="1"/>
    <cellStyle name="Followed Hyperlink" xfId="25379" builtinId="9" hidden="1"/>
    <cellStyle name="Followed Hyperlink" xfId="28533" builtinId="9" hidden="1"/>
    <cellStyle name="Followed Hyperlink" xfId="32056" builtinId="9" hidden="1"/>
    <cellStyle name="Followed Hyperlink" xfId="32341" builtinId="9" hidden="1"/>
    <cellStyle name="Followed Hyperlink" xfId="28392" builtinId="9" hidden="1"/>
    <cellStyle name="Followed Hyperlink" xfId="30593" builtinId="9" hidden="1"/>
    <cellStyle name="Followed Hyperlink" xfId="28212" builtinId="9" hidden="1"/>
    <cellStyle name="Followed Hyperlink" xfId="32301" builtinId="9" hidden="1"/>
    <cellStyle name="Followed Hyperlink" xfId="28575" builtinId="9" hidden="1"/>
    <cellStyle name="Followed Hyperlink" xfId="28282" builtinId="9" hidden="1"/>
    <cellStyle name="Followed Hyperlink" xfId="28523" builtinId="9" hidden="1"/>
    <cellStyle name="Followed Hyperlink" xfId="30638" builtinId="9" hidden="1"/>
    <cellStyle name="Followed Hyperlink" xfId="28361" builtinId="9" hidden="1"/>
    <cellStyle name="Followed Hyperlink" xfId="29503" builtinId="9" hidden="1"/>
    <cellStyle name="Followed Hyperlink" xfId="31096" builtinId="9" hidden="1"/>
    <cellStyle name="Followed Hyperlink" xfId="28359" builtinId="9" hidden="1"/>
    <cellStyle name="Followed Hyperlink" xfId="29495" builtinId="9" hidden="1"/>
    <cellStyle name="Followed Hyperlink" xfId="28366" builtinId="9" hidden="1"/>
    <cellStyle name="Followed Hyperlink" xfId="32334" builtinId="9" hidden="1"/>
    <cellStyle name="Followed Hyperlink" xfId="27119" builtinId="9" hidden="1"/>
    <cellStyle name="Followed Hyperlink" xfId="28335" builtinId="9" hidden="1"/>
    <cellStyle name="Followed Hyperlink" xfId="28375" builtinId="9" hidden="1"/>
    <cellStyle name="Followed Hyperlink" xfId="28471" builtinId="9" hidden="1"/>
    <cellStyle name="Followed Hyperlink" xfId="25728" builtinId="9" hidden="1"/>
    <cellStyle name="Followed Hyperlink" xfId="28388" builtinId="9" hidden="1"/>
    <cellStyle name="Followed Hyperlink" xfId="27419" builtinId="9" hidden="1"/>
    <cellStyle name="Followed Hyperlink" xfId="27075" builtinId="9" hidden="1"/>
    <cellStyle name="Followed Hyperlink" xfId="32121" builtinId="9" hidden="1"/>
    <cellStyle name="Followed Hyperlink" xfId="30797" builtinId="9" hidden="1"/>
    <cellStyle name="Followed Hyperlink" xfId="28333" builtinId="9" hidden="1"/>
    <cellStyle name="Followed Hyperlink" xfId="28293" builtinId="9" hidden="1"/>
    <cellStyle name="Followed Hyperlink" xfId="30879" builtinId="9" hidden="1"/>
    <cellStyle name="Followed Hyperlink" xfId="31268" builtinId="9" hidden="1"/>
    <cellStyle name="Followed Hyperlink" xfId="28304" builtinId="9" hidden="1"/>
    <cellStyle name="Followed Hyperlink" xfId="32297" builtinId="9" hidden="1"/>
    <cellStyle name="Followed Hyperlink" xfId="28495" builtinId="9" hidden="1"/>
    <cellStyle name="Followed Hyperlink" xfId="25424" builtinId="9" hidden="1"/>
    <cellStyle name="Followed Hyperlink" xfId="27201" builtinId="9" hidden="1"/>
    <cellStyle name="Followed Hyperlink" xfId="28222" builtinId="9" hidden="1"/>
    <cellStyle name="Followed Hyperlink" xfId="29507" builtinId="9" hidden="1"/>
    <cellStyle name="Followed Hyperlink" xfId="28572" builtinId="9" hidden="1"/>
    <cellStyle name="Followed Hyperlink" xfId="30788" builtinId="9" hidden="1"/>
    <cellStyle name="Followed Hyperlink" xfId="28551" builtinId="9" hidden="1"/>
    <cellStyle name="Followed Hyperlink" xfId="30599" builtinId="9" hidden="1"/>
    <cellStyle name="Followed Hyperlink" xfId="31554" builtinId="9" hidden="1"/>
    <cellStyle name="Followed Hyperlink" xfId="27304" builtinId="9" hidden="1"/>
    <cellStyle name="Followed Hyperlink" xfId="28658" builtinId="9" hidden="1"/>
    <cellStyle name="Followed Hyperlink" xfId="32274" builtinId="9" hidden="1"/>
    <cellStyle name="Followed Hyperlink" xfId="32296" builtinId="9" hidden="1"/>
    <cellStyle name="Followed Hyperlink" xfId="28489" builtinId="9" hidden="1"/>
    <cellStyle name="Followed Hyperlink" xfId="31563" builtinId="9" hidden="1"/>
    <cellStyle name="Followed Hyperlink" xfId="31134" builtinId="9" hidden="1"/>
    <cellStyle name="Followed Hyperlink" xfId="27409" builtinId="9" hidden="1"/>
    <cellStyle name="Followed Hyperlink" xfId="28338" builtinId="9" hidden="1"/>
    <cellStyle name="Followed Hyperlink" xfId="25709" builtinId="9" hidden="1"/>
    <cellStyle name="Followed Hyperlink" xfId="28561" builtinId="9" hidden="1"/>
    <cellStyle name="Followed Hyperlink" xfId="28462" builtinId="9" hidden="1"/>
    <cellStyle name="Followed Hyperlink" xfId="32304" builtinId="9" hidden="1"/>
    <cellStyle name="Followed Hyperlink" xfId="32261" builtinId="9" hidden="1"/>
    <cellStyle name="Followed Hyperlink" xfId="32026" builtinId="9" hidden="1"/>
    <cellStyle name="Followed Hyperlink" xfId="31324" builtinId="9" hidden="1"/>
    <cellStyle name="Followed Hyperlink" xfId="32320" builtinId="9" hidden="1"/>
    <cellStyle name="Followed Hyperlink" xfId="28352" builtinId="9" hidden="1"/>
    <cellStyle name="Followed Hyperlink" xfId="31939" builtinId="9" hidden="1"/>
    <cellStyle name="Followed Hyperlink" xfId="32174" builtinId="9" hidden="1"/>
    <cellStyle name="Followed Hyperlink" xfId="32157" builtinId="9" hidden="1"/>
    <cellStyle name="Followed Hyperlink" xfId="25422" builtinId="9" hidden="1"/>
    <cellStyle name="Followed Hyperlink" xfId="25374" builtinId="9" hidden="1"/>
    <cellStyle name="Followed Hyperlink" xfId="30600" builtinId="9" hidden="1"/>
    <cellStyle name="Followed Hyperlink" xfId="30590" builtinId="9" hidden="1"/>
    <cellStyle name="Followed Hyperlink" xfId="30703" builtinId="9" hidden="1"/>
    <cellStyle name="Followed Hyperlink" xfId="28545" builtinId="9" hidden="1"/>
    <cellStyle name="Followed Hyperlink" xfId="28480" builtinId="9" hidden="1"/>
    <cellStyle name="Followed Hyperlink" xfId="28485" builtinId="9" hidden="1"/>
    <cellStyle name="Followed Hyperlink" xfId="28461" builtinId="9" hidden="1"/>
    <cellStyle name="Followed Hyperlink" xfId="30641" builtinId="9" hidden="1"/>
    <cellStyle name="Followed Hyperlink" xfId="32052" builtinId="9" hidden="1"/>
    <cellStyle name="Followed Hyperlink" xfId="28569" builtinId="9" hidden="1"/>
    <cellStyle name="Followed Hyperlink" xfId="28360" builtinId="9" hidden="1"/>
    <cellStyle name="Followed Hyperlink" xfId="29438" builtinId="9" hidden="1"/>
    <cellStyle name="Followed Hyperlink" xfId="28712" builtinId="9" hidden="1"/>
    <cellStyle name="Followed Hyperlink" xfId="32300" builtinId="9" hidden="1"/>
    <cellStyle name="Followed Hyperlink" xfId="30607" builtinId="9" hidden="1"/>
    <cellStyle name="Followed Hyperlink" xfId="32101" builtinId="9" hidden="1"/>
    <cellStyle name="Followed Hyperlink" xfId="31053" builtinId="9" hidden="1"/>
    <cellStyle name="Followed Hyperlink" xfId="29368" builtinId="9" hidden="1"/>
    <cellStyle name="Followed Hyperlink" xfId="31501" builtinId="9" hidden="1"/>
    <cellStyle name="Followed Hyperlink" xfId="28717" builtinId="9" hidden="1"/>
    <cellStyle name="Followed Hyperlink" xfId="30589" builtinId="9" hidden="1"/>
    <cellStyle name="Followed Hyperlink" xfId="27085" builtinId="9" hidden="1"/>
    <cellStyle name="Followed Hyperlink" xfId="28327" builtinId="9" hidden="1"/>
    <cellStyle name="Followed Hyperlink" xfId="28433" builtinId="9" hidden="1"/>
    <cellStyle name="Followed Hyperlink" xfId="28399" builtinId="9" hidden="1"/>
    <cellStyle name="Followed Hyperlink" xfId="32260" builtinId="9" hidden="1"/>
    <cellStyle name="Followed Hyperlink" xfId="31483" builtinId="9" hidden="1"/>
    <cellStyle name="Followed Hyperlink" xfId="28306" builtinId="9" hidden="1"/>
    <cellStyle name="Followed Hyperlink" xfId="32027" builtinId="9" hidden="1"/>
    <cellStyle name="Followed Hyperlink" xfId="28721" builtinId="9" hidden="1"/>
    <cellStyle name="Followed Hyperlink" xfId="28321" builtinId="9" hidden="1"/>
    <cellStyle name="Followed Hyperlink" xfId="31508" builtinId="9" hidden="1"/>
    <cellStyle name="Followed Hyperlink" xfId="30588" builtinId="9" hidden="1"/>
    <cellStyle name="Followed Hyperlink" xfId="28491" builtinId="9" hidden="1"/>
    <cellStyle name="Followed Hyperlink" xfId="27309" builtinId="9" hidden="1"/>
    <cellStyle name="Followed Hyperlink" xfId="30799" builtinId="9" hidden="1"/>
    <cellStyle name="Followed Hyperlink" xfId="31110" builtinId="9" hidden="1"/>
    <cellStyle name="Followed Hyperlink" xfId="31456" builtinId="9" hidden="1"/>
    <cellStyle name="Followed Hyperlink" xfId="28622" builtinId="9" hidden="1"/>
    <cellStyle name="Followed Hyperlink" xfId="31197" builtinId="9" hidden="1"/>
    <cellStyle name="Followed Hyperlink" xfId="28720" builtinId="9" hidden="1"/>
    <cellStyle name="Followed Hyperlink" xfId="27282" builtinId="9" hidden="1"/>
    <cellStyle name="Followed Hyperlink" xfId="31069" builtinId="9" hidden="1"/>
    <cellStyle name="Followed Hyperlink" xfId="31907" builtinId="9" hidden="1"/>
    <cellStyle name="Followed Hyperlink" xfId="27178" builtinId="9" hidden="1"/>
    <cellStyle name="Followed Hyperlink" xfId="27197" builtinId="9" hidden="1"/>
    <cellStyle name="Followed Hyperlink" xfId="27225" builtinId="9" hidden="1"/>
    <cellStyle name="Followed Hyperlink" xfId="28332" builtinId="9" hidden="1"/>
    <cellStyle name="Followed Hyperlink" xfId="28726" builtinId="9" hidden="1"/>
    <cellStyle name="Followed Hyperlink" xfId="25536" builtinId="9" hidden="1"/>
    <cellStyle name="Followed Hyperlink" xfId="30728" builtinId="9" hidden="1"/>
    <cellStyle name="Followed Hyperlink" xfId="28309" builtinId="9" hidden="1"/>
    <cellStyle name="Followed Hyperlink" xfId="25452" builtinId="9" hidden="1"/>
    <cellStyle name="Followed Hyperlink" xfId="28663" builtinId="9" hidden="1"/>
    <cellStyle name="Followed Hyperlink" xfId="32332" builtinId="9" hidden="1"/>
    <cellStyle name="Followed Hyperlink" xfId="28728" builtinId="9" hidden="1"/>
    <cellStyle name="Followed Hyperlink" xfId="28624" builtinId="9" hidden="1"/>
    <cellStyle name="Followed Hyperlink" xfId="31207" builtinId="9" hidden="1"/>
    <cellStyle name="Followed Hyperlink" xfId="28303" builtinId="9" hidden="1"/>
    <cellStyle name="Followed Hyperlink" xfId="27071" builtinId="9" hidden="1"/>
    <cellStyle name="Followed Hyperlink" xfId="28337" builtinId="9" hidden="1"/>
    <cellStyle name="Followed Hyperlink" xfId="31333" builtinId="9" hidden="1"/>
    <cellStyle name="Followed Hyperlink" xfId="28732" builtinId="9" hidden="1"/>
    <cellStyle name="Followed Hyperlink" xfId="28556" builtinId="9" hidden="1"/>
    <cellStyle name="Followed Hyperlink" xfId="28724" builtinId="9" hidden="1"/>
    <cellStyle name="Followed Hyperlink" xfId="28733" builtinId="9" hidden="1"/>
    <cellStyle name="Followed Hyperlink" xfId="31506" builtinId="9" hidden="1"/>
    <cellStyle name="Followed Hyperlink" xfId="31826" builtinId="9" hidden="1"/>
    <cellStyle name="Followed Hyperlink" xfId="28558" builtinId="9" hidden="1"/>
    <cellStyle name="Followed Hyperlink" xfId="31902" builtinId="9" hidden="1"/>
    <cellStyle name="Followed Hyperlink" xfId="31581" builtinId="9" hidden="1"/>
    <cellStyle name="Followed Hyperlink" xfId="28725" builtinId="9" hidden="1"/>
    <cellStyle name="Followed Hyperlink" xfId="28354" builtinId="9" hidden="1"/>
    <cellStyle name="Followed Hyperlink" xfId="28668" builtinId="9" hidden="1"/>
    <cellStyle name="Followed Hyperlink" xfId="25683" builtinId="9" hidden="1"/>
    <cellStyle name="Followed Hyperlink" xfId="27412" builtinId="9" hidden="1"/>
    <cellStyle name="Followed Hyperlink" xfId="32080" builtinId="9" hidden="1"/>
    <cellStyle name="Followed Hyperlink" xfId="31818" builtinId="9" hidden="1"/>
    <cellStyle name="Followed Hyperlink" xfId="32127" builtinId="9" hidden="1"/>
    <cellStyle name="Followed Hyperlink" xfId="27301" builtinId="9" hidden="1"/>
    <cellStyle name="Followed Hyperlink" xfId="30644" builtinId="9" hidden="1"/>
    <cellStyle name="Followed Hyperlink" xfId="29487" builtinId="9" hidden="1"/>
    <cellStyle name="Followed Hyperlink" xfId="29509" builtinId="9" hidden="1"/>
    <cellStyle name="Followed Hyperlink" xfId="28211" builtinId="9" hidden="1"/>
    <cellStyle name="Followed Hyperlink" xfId="27285" builtinId="9" hidden="1"/>
    <cellStyle name="Followed Hyperlink" xfId="28735" builtinId="9" hidden="1"/>
    <cellStyle name="Followed Hyperlink" xfId="30624" builtinId="9" hidden="1"/>
    <cellStyle name="Followed Hyperlink" xfId="28748" builtinId="9" hidden="1"/>
    <cellStyle name="Followed Hyperlink" xfId="31058" builtinId="9" hidden="1"/>
    <cellStyle name="Followed Hyperlink" xfId="31580" builtinId="9" hidden="1"/>
    <cellStyle name="Followed Hyperlink" xfId="31352" builtinId="9" hidden="1"/>
    <cellStyle name="Followed Hyperlink" xfId="28754" builtinId="9" hidden="1"/>
    <cellStyle name="Followed Hyperlink" xfId="28749" builtinId="9" hidden="1"/>
    <cellStyle name="Followed Hyperlink" xfId="27414" builtinId="9" hidden="1"/>
    <cellStyle name="Followed Hyperlink" xfId="29441" builtinId="9" hidden="1"/>
    <cellStyle name="Followed Hyperlink" xfId="32328" builtinId="9" hidden="1"/>
    <cellStyle name="Followed Hyperlink" xfId="27426" builtinId="9" hidden="1"/>
    <cellStyle name="Followed Hyperlink" xfId="28755" builtinId="9" hidden="1"/>
    <cellStyle name="Followed Hyperlink" xfId="28756" builtinId="9" hidden="1"/>
    <cellStyle name="Followed Hyperlink" xfId="28751" builtinId="9" hidden="1"/>
    <cellStyle name="Followed Hyperlink" xfId="31117" builtinId="9" hidden="1"/>
    <cellStyle name="Followed Hyperlink" xfId="29453" builtinId="9" hidden="1"/>
    <cellStyle name="Followed Hyperlink" xfId="32032" builtinId="9" hidden="1"/>
    <cellStyle name="Followed Hyperlink" xfId="27287" builtinId="9" hidden="1"/>
    <cellStyle name="Followed Hyperlink" xfId="32283" builtinId="9" hidden="1"/>
    <cellStyle name="Followed Hyperlink" xfId="31831" builtinId="9" hidden="1"/>
    <cellStyle name="Followed Hyperlink" xfId="27313" builtinId="9" hidden="1"/>
    <cellStyle name="Followed Hyperlink" xfId="29526" builtinId="9" hidden="1"/>
    <cellStyle name="Followed Hyperlink" xfId="32338" builtinId="9" hidden="1"/>
    <cellStyle name="Followed Hyperlink" xfId="31706" builtinId="9" hidden="1"/>
    <cellStyle name="Followed Hyperlink" xfId="25693" builtinId="9" hidden="1"/>
    <cellStyle name="Followed Hyperlink" xfId="30900" builtinId="9" hidden="1"/>
    <cellStyle name="Followed Hyperlink" xfId="28215" builtinId="9" hidden="1"/>
    <cellStyle name="Followed Hyperlink" xfId="29510" builtinId="9" hidden="1"/>
    <cellStyle name="Followed Hyperlink" xfId="31173" builtinId="9" hidden="1"/>
    <cellStyle name="Followed Hyperlink" xfId="29547" builtinId="9" hidden="1"/>
    <cellStyle name="Followed Hyperlink" xfId="31130" builtinId="9" hidden="1"/>
    <cellStyle name="Followed Hyperlink" xfId="30928" builtinId="9" hidden="1"/>
    <cellStyle name="Followed Hyperlink" xfId="27388" builtinId="9" hidden="1"/>
    <cellStyle name="Followed Hyperlink" xfId="28752" builtinId="9" hidden="1"/>
    <cellStyle name="Followed Hyperlink" xfId="28723" builtinId="9" hidden="1"/>
    <cellStyle name="Followed Hyperlink" xfId="28734" builtinId="9" hidden="1"/>
    <cellStyle name="Followed Hyperlink" xfId="27312" builtinId="9" hidden="1"/>
    <cellStyle name="Followed Hyperlink" xfId="29534" builtinId="9" hidden="1"/>
    <cellStyle name="Followed Hyperlink" xfId="28503" builtinId="9" hidden="1"/>
    <cellStyle name="Followed Hyperlink" xfId="28476" builtinId="9" hidden="1"/>
    <cellStyle name="Followed Hyperlink" xfId="31302" builtinId="9" hidden="1"/>
    <cellStyle name="Followed Hyperlink" xfId="28739" builtinId="9" hidden="1"/>
    <cellStyle name="Followed Hyperlink" xfId="28738" builtinId="9" hidden="1"/>
    <cellStyle name="Followed Hyperlink" xfId="30727" builtinId="9" hidden="1"/>
    <cellStyle name="Followed Hyperlink" xfId="31088" builtinId="9" hidden="1"/>
    <cellStyle name="Followed Hyperlink" xfId="28307" builtinId="9" hidden="1"/>
    <cellStyle name="Followed Hyperlink" xfId="28278" builtinId="9" hidden="1"/>
    <cellStyle name="Followed Hyperlink" xfId="28331" builtinId="9" hidden="1"/>
    <cellStyle name="Followed Hyperlink" xfId="28740" builtinId="9" hidden="1"/>
    <cellStyle name="Followed Hyperlink" xfId="29555" builtinId="9" hidden="1"/>
    <cellStyle name="Followed Hyperlink" xfId="25729" builtinId="9" hidden="1"/>
    <cellStyle name="Followed Hyperlink" xfId="28719" builtinId="9" hidden="1"/>
    <cellStyle name="Followed Hyperlink" xfId="28346" builtinId="9" hidden="1"/>
    <cellStyle name="Followed Hyperlink" xfId="31760" builtinId="9" hidden="1"/>
    <cellStyle name="Followed Hyperlink" xfId="31494" builtinId="9" hidden="1"/>
    <cellStyle name="Followed Hyperlink" xfId="29498" builtinId="9" hidden="1"/>
    <cellStyle name="Followed Hyperlink" xfId="32028" builtinId="9" hidden="1"/>
    <cellStyle name="Followed Hyperlink" xfId="28273" builtinId="9" hidden="1"/>
    <cellStyle name="Followed Hyperlink" xfId="25372" builtinId="9" hidden="1"/>
    <cellStyle name="Followed Hyperlink" xfId="28442" builtinId="9" hidden="1"/>
    <cellStyle name="Followed Hyperlink" xfId="31211" builtinId="9" hidden="1"/>
    <cellStyle name="Followed Hyperlink" xfId="28482" builtinId="9" hidden="1"/>
    <cellStyle name="Followed Hyperlink" xfId="27252" builtinId="9" hidden="1"/>
    <cellStyle name="Followed Hyperlink" xfId="31936" builtinId="9" hidden="1"/>
    <cellStyle name="Followed Hyperlink" xfId="28511" builtinId="9" hidden="1"/>
    <cellStyle name="Followed Hyperlink" xfId="28202" builtinId="9" hidden="1"/>
    <cellStyle name="Followed Hyperlink" xfId="28281" builtinId="9" hidden="1"/>
    <cellStyle name="Followed Hyperlink" xfId="28218" builtinId="9" hidden="1"/>
    <cellStyle name="Followed Hyperlink" xfId="28209" builtinId="9" hidden="1"/>
    <cellStyle name="Followed Hyperlink" xfId="28713" builtinId="9" hidden="1"/>
    <cellStyle name="Followed Hyperlink" xfId="32467" builtinId="9" hidden="1"/>
    <cellStyle name="Followed Hyperlink" xfId="32419" builtinId="9" hidden="1"/>
    <cellStyle name="Followed Hyperlink" xfId="32415" builtinId="9" hidden="1"/>
    <cellStyle name="Followed Hyperlink" xfId="32439" builtinId="9" hidden="1"/>
    <cellStyle name="Followed Hyperlink" xfId="32478" builtinId="9" hidden="1"/>
    <cellStyle name="Followed Hyperlink" xfId="32451" builtinId="9" hidden="1"/>
    <cellStyle name="Followed Hyperlink" xfId="32477" builtinId="9" hidden="1"/>
    <cellStyle name="Followed Hyperlink" xfId="32471" builtinId="9" hidden="1"/>
    <cellStyle name="Followed Hyperlink" xfId="32441" builtinId="9" hidden="1"/>
    <cellStyle name="Followed Hyperlink" xfId="32475" builtinId="9" hidden="1"/>
    <cellStyle name="Followed Hyperlink" xfId="32446" builtinId="9" hidden="1"/>
    <cellStyle name="Followed Hyperlink" xfId="32437" builtinId="9" hidden="1"/>
    <cellStyle name="Followed Hyperlink" xfId="32448" builtinId="9" hidden="1"/>
    <cellStyle name="Followed Hyperlink" xfId="32482" builtinId="9" hidden="1"/>
    <cellStyle name="Followed Hyperlink" xfId="32483" builtinId="9" hidden="1"/>
    <cellStyle name="Followed Hyperlink" xfId="32452" builtinId="9" hidden="1"/>
    <cellStyle name="Followed Hyperlink" xfId="32473" builtinId="9" hidden="1"/>
    <cellStyle name="Followed Hyperlink" xfId="32486" builtinId="9" hidden="1"/>
    <cellStyle name="Followed Hyperlink" xfId="32453" builtinId="9" hidden="1"/>
    <cellStyle name="Followed Hyperlink" xfId="32443" builtinId="9" hidden="1"/>
    <cellStyle name="Followed Hyperlink" xfId="32431" builtinId="9" hidden="1"/>
    <cellStyle name="Followed Hyperlink" xfId="32423" builtinId="9" hidden="1"/>
    <cellStyle name="Followed Hyperlink" xfId="32461" builtinId="9" hidden="1"/>
    <cellStyle name="Followed Hyperlink" xfId="32466" builtinId="9" hidden="1"/>
    <cellStyle name="Followed Hyperlink" xfId="32417" builtinId="9" hidden="1"/>
    <cellStyle name="Followed Hyperlink" xfId="32447" builtinId="9" hidden="1"/>
    <cellStyle name="Followed Hyperlink" xfId="32421" builtinId="9" hidden="1"/>
    <cellStyle name="Followed Hyperlink" xfId="32470" builtinId="9" hidden="1"/>
    <cellStyle name="Followed Hyperlink" xfId="32485" builtinId="9" hidden="1"/>
    <cellStyle name="Followed Hyperlink" xfId="32474" builtinId="9" hidden="1"/>
    <cellStyle name="Followed Hyperlink" xfId="32422" builtinId="9" hidden="1"/>
    <cellStyle name="Followed Hyperlink" xfId="32433" builtinId="9" hidden="1"/>
    <cellStyle name="Followed Hyperlink" xfId="32434" builtinId="9" hidden="1"/>
    <cellStyle name="Followed Hyperlink" xfId="32420" builtinId="9" hidden="1"/>
    <cellStyle name="Followed Hyperlink" xfId="32469" builtinId="9" hidden="1"/>
    <cellStyle name="Followed Hyperlink" xfId="32454" builtinId="9" hidden="1"/>
    <cellStyle name="Followed Hyperlink" xfId="32674" builtinId="9" hidden="1"/>
    <cellStyle name="Followed Hyperlink" xfId="32622" builtinId="9" hidden="1"/>
    <cellStyle name="Followed Hyperlink" xfId="32618" builtinId="9" hidden="1"/>
    <cellStyle name="Followed Hyperlink" xfId="32644" builtinId="9" hidden="1"/>
    <cellStyle name="Followed Hyperlink" xfId="32685" builtinId="9" hidden="1"/>
    <cellStyle name="Followed Hyperlink" xfId="32656" builtinId="9" hidden="1"/>
    <cellStyle name="Followed Hyperlink" xfId="32684" builtinId="9" hidden="1"/>
    <cellStyle name="Followed Hyperlink" xfId="32678" builtinId="9" hidden="1"/>
    <cellStyle name="Followed Hyperlink" xfId="32646" builtinId="9" hidden="1"/>
    <cellStyle name="Followed Hyperlink" xfId="32682" builtinId="9" hidden="1"/>
    <cellStyle name="Followed Hyperlink" xfId="32651" builtinId="9" hidden="1"/>
    <cellStyle name="Followed Hyperlink" xfId="32642" builtinId="9" hidden="1"/>
    <cellStyle name="Followed Hyperlink" xfId="32653" builtinId="9" hidden="1"/>
    <cellStyle name="Followed Hyperlink" xfId="32690" builtinId="9" hidden="1"/>
    <cellStyle name="Followed Hyperlink" xfId="32691" builtinId="9" hidden="1"/>
    <cellStyle name="Followed Hyperlink" xfId="32657" builtinId="9" hidden="1"/>
    <cellStyle name="Followed Hyperlink" xfId="32680" builtinId="9" hidden="1"/>
    <cellStyle name="Followed Hyperlink" xfId="32695" builtinId="9" hidden="1"/>
    <cellStyle name="Followed Hyperlink" xfId="32658" builtinId="9" hidden="1"/>
    <cellStyle name="Followed Hyperlink" xfId="32648" builtinId="9" hidden="1"/>
    <cellStyle name="Followed Hyperlink" xfId="32636" builtinId="9" hidden="1"/>
    <cellStyle name="Followed Hyperlink" xfId="32628" builtinId="9" hidden="1"/>
    <cellStyle name="Followed Hyperlink" xfId="32666" builtinId="9" hidden="1"/>
    <cellStyle name="Followed Hyperlink" xfId="32673" builtinId="9" hidden="1"/>
    <cellStyle name="Followed Hyperlink" xfId="32620" builtinId="9" hidden="1"/>
    <cellStyle name="Followed Hyperlink" xfId="32652" builtinId="9" hidden="1"/>
    <cellStyle name="Followed Hyperlink" xfId="32625" builtinId="9" hidden="1"/>
    <cellStyle name="Followed Hyperlink" xfId="32677" builtinId="9" hidden="1"/>
    <cellStyle name="Followed Hyperlink" xfId="32694" builtinId="9" hidden="1"/>
    <cellStyle name="Followed Hyperlink" xfId="32681" builtinId="9" hidden="1"/>
    <cellStyle name="Followed Hyperlink" xfId="32627" builtinId="9" hidden="1"/>
    <cellStyle name="Followed Hyperlink" xfId="32638" builtinId="9" hidden="1"/>
    <cellStyle name="Followed Hyperlink" xfId="32639" builtinId="9" hidden="1"/>
    <cellStyle name="Followed Hyperlink" xfId="32624" builtinId="9" hidden="1"/>
    <cellStyle name="Followed Hyperlink" xfId="32676" builtinId="9" hidden="1"/>
    <cellStyle name="Followed Hyperlink" xfId="32659" builtinId="9" hidden="1"/>
    <cellStyle name="Followed Hyperlink" xfId="33232" builtinId="9" hidden="1"/>
    <cellStyle name="Followed Hyperlink" xfId="33167" builtinId="9" hidden="1"/>
    <cellStyle name="Followed Hyperlink" xfId="33162" builtinId="9" hidden="1"/>
    <cellStyle name="Followed Hyperlink" xfId="33195" builtinId="9" hidden="1"/>
    <cellStyle name="Followed Hyperlink" xfId="33248" builtinId="9" hidden="1"/>
    <cellStyle name="Followed Hyperlink" xfId="33208" builtinId="9" hidden="1"/>
    <cellStyle name="Followed Hyperlink" xfId="33247" builtinId="9" hidden="1"/>
    <cellStyle name="Followed Hyperlink" xfId="33239" builtinId="9" hidden="1"/>
    <cellStyle name="Followed Hyperlink" xfId="33197" builtinId="9" hidden="1"/>
    <cellStyle name="Followed Hyperlink" xfId="33245" builtinId="9" hidden="1"/>
    <cellStyle name="Followed Hyperlink" xfId="33202" builtinId="9" hidden="1"/>
    <cellStyle name="Followed Hyperlink" xfId="33193" builtinId="9" hidden="1"/>
    <cellStyle name="Followed Hyperlink" xfId="33204" builtinId="9" hidden="1"/>
    <cellStyle name="Followed Hyperlink" xfId="33252" builtinId="9" hidden="1"/>
    <cellStyle name="Followed Hyperlink" xfId="33253" builtinId="9" hidden="1"/>
    <cellStyle name="Followed Hyperlink" xfId="33209" builtinId="9" hidden="1"/>
    <cellStyle name="Followed Hyperlink" xfId="33243" builtinId="9" hidden="1"/>
    <cellStyle name="Followed Hyperlink" xfId="33257" builtinId="9" hidden="1"/>
    <cellStyle name="Followed Hyperlink" xfId="33210" builtinId="9" hidden="1"/>
    <cellStyle name="Followed Hyperlink" xfId="33199" builtinId="9" hidden="1"/>
    <cellStyle name="Followed Hyperlink" xfId="33184" builtinId="9" hidden="1"/>
    <cellStyle name="Followed Hyperlink" xfId="33174" builtinId="9" hidden="1"/>
    <cellStyle name="Followed Hyperlink" xfId="33221" builtinId="9" hidden="1"/>
    <cellStyle name="Followed Hyperlink" xfId="33231" builtinId="9" hidden="1"/>
    <cellStyle name="Followed Hyperlink" xfId="33165" builtinId="9" hidden="1"/>
    <cellStyle name="Followed Hyperlink" xfId="33203" builtinId="9" hidden="1"/>
    <cellStyle name="Followed Hyperlink" xfId="33171" builtinId="9" hidden="1"/>
    <cellStyle name="Followed Hyperlink" xfId="33238" builtinId="9" hidden="1"/>
    <cellStyle name="Followed Hyperlink" xfId="33256" builtinId="9" hidden="1"/>
    <cellStyle name="Followed Hyperlink" xfId="33244" builtinId="9" hidden="1"/>
    <cellStyle name="Followed Hyperlink" xfId="33173" builtinId="9" hidden="1"/>
    <cellStyle name="Followed Hyperlink" xfId="33188" builtinId="9" hidden="1"/>
    <cellStyle name="Followed Hyperlink" xfId="33190" builtinId="9" hidden="1"/>
    <cellStyle name="Followed Hyperlink" xfId="33169" builtinId="9" hidden="1"/>
    <cellStyle name="Followed Hyperlink" xfId="33235" builtinId="9" hidden="1"/>
    <cellStyle name="Followed Hyperlink" xfId="33211" builtinId="9" hidden="1"/>
    <cellStyle name="Followed Hyperlink" xfId="32878" builtinId="9" hidden="1"/>
    <cellStyle name="Followed Hyperlink" xfId="33237" builtinId="9" hidden="1"/>
    <cellStyle name="Followed Hyperlink" xfId="33480" builtinId="9" hidden="1"/>
    <cellStyle name="Followed Hyperlink" xfId="33271" builtinId="9" hidden="1"/>
    <cellStyle name="Followed Hyperlink" xfId="32870" builtinId="9" hidden="1"/>
    <cellStyle name="Followed Hyperlink" xfId="33469" builtinId="9" hidden="1"/>
    <cellStyle name="Followed Hyperlink" xfId="32871" builtinId="9" hidden="1"/>
    <cellStyle name="Followed Hyperlink" xfId="32874" builtinId="9" hidden="1"/>
    <cellStyle name="Followed Hyperlink" xfId="32903" builtinId="9" hidden="1"/>
    <cellStyle name="Followed Hyperlink" xfId="33230" builtinId="9" hidden="1"/>
    <cellStyle name="Followed Hyperlink" xfId="32899" builtinId="9" hidden="1"/>
    <cellStyle name="Followed Hyperlink" xfId="32905" builtinId="9" hidden="1"/>
    <cellStyle name="Followed Hyperlink" xfId="32898" builtinId="9" hidden="1"/>
    <cellStyle name="Followed Hyperlink" xfId="33375" builtinId="9" hidden="1"/>
    <cellStyle name="Followed Hyperlink" xfId="33451" builtinId="9" hidden="1"/>
    <cellStyle name="Followed Hyperlink" xfId="32893" builtinId="9" hidden="1"/>
    <cellStyle name="Followed Hyperlink" xfId="32872" builtinId="9" hidden="1"/>
    <cellStyle name="Followed Hyperlink" xfId="33164" builtinId="9" hidden="1"/>
    <cellStyle name="Followed Hyperlink" xfId="32892" builtinId="9" hidden="1"/>
    <cellStyle name="Followed Hyperlink" xfId="33474" builtinId="9" hidden="1"/>
    <cellStyle name="Followed Hyperlink" xfId="32912" builtinId="9" hidden="1"/>
    <cellStyle name="Followed Hyperlink" xfId="33446" builtinId="9" hidden="1"/>
    <cellStyle name="Followed Hyperlink" xfId="33349" builtinId="9" hidden="1"/>
    <cellStyle name="Followed Hyperlink" xfId="33338" builtinId="9" hidden="1"/>
    <cellStyle name="Followed Hyperlink" xfId="32921" builtinId="9" hidden="1"/>
    <cellStyle name="Followed Hyperlink" xfId="33435" builtinId="9" hidden="1"/>
    <cellStyle name="Followed Hyperlink" xfId="33377" builtinId="9" hidden="1"/>
    <cellStyle name="Followed Hyperlink" xfId="32875" builtinId="9" hidden="1"/>
    <cellStyle name="Followed Hyperlink" xfId="33282" builtinId="9" hidden="1"/>
    <cellStyle name="Followed Hyperlink" xfId="33379" builtinId="9" hidden="1"/>
    <cellStyle name="Followed Hyperlink" xfId="33371" builtinId="9" hidden="1"/>
    <cellStyle name="Followed Hyperlink" xfId="32909" builtinId="9" hidden="1"/>
    <cellStyle name="Followed Hyperlink" xfId="33332" builtinId="9" hidden="1"/>
    <cellStyle name="Followed Hyperlink" xfId="32919" builtinId="9" hidden="1"/>
    <cellStyle name="Followed Hyperlink" xfId="33389" builtinId="9" hidden="1"/>
    <cellStyle name="Followed Hyperlink" xfId="32891" builtinId="9" hidden="1"/>
    <cellStyle name="Followed Hyperlink" xfId="33580" builtinId="9" hidden="1"/>
    <cellStyle name="Followed Hyperlink" xfId="33532" builtinId="9" hidden="1"/>
    <cellStyle name="Followed Hyperlink" xfId="33528" builtinId="9" hidden="1"/>
    <cellStyle name="Followed Hyperlink" xfId="33552" builtinId="9" hidden="1"/>
    <cellStyle name="Followed Hyperlink" xfId="33591" builtinId="9" hidden="1"/>
    <cellStyle name="Followed Hyperlink" xfId="33564" builtinId="9" hidden="1"/>
    <cellStyle name="Followed Hyperlink" xfId="33590" builtinId="9" hidden="1"/>
    <cellStyle name="Followed Hyperlink" xfId="33584" builtinId="9" hidden="1"/>
    <cellStyle name="Followed Hyperlink" xfId="33554" builtinId="9" hidden="1"/>
    <cellStyle name="Followed Hyperlink" xfId="33588" builtinId="9" hidden="1"/>
    <cellStyle name="Followed Hyperlink" xfId="33559" builtinId="9" hidden="1"/>
    <cellStyle name="Followed Hyperlink" xfId="33550" builtinId="9" hidden="1"/>
    <cellStyle name="Followed Hyperlink" xfId="33561" builtinId="9" hidden="1"/>
    <cellStyle name="Followed Hyperlink" xfId="33595" builtinId="9" hidden="1"/>
    <cellStyle name="Followed Hyperlink" xfId="33596" builtinId="9" hidden="1"/>
    <cellStyle name="Followed Hyperlink" xfId="33565" builtinId="9" hidden="1"/>
    <cellStyle name="Followed Hyperlink" xfId="33586" builtinId="9" hidden="1"/>
    <cellStyle name="Followed Hyperlink" xfId="33599" builtinId="9" hidden="1"/>
    <cellStyle name="Followed Hyperlink" xfId="33566" builtinId="9" hidden="1"/>
    <cellStyle name="Followed Hyperlink" xfId="33556" builtinId="9" hidden="1"/>
    <cellStyle name="Followed Hyperlink" xfId="33544" builtinId="9" hidden="1"/>
    <cellStyle name="Followed Hyperlink" xfId="33536" builtinId="9" hidden="1"/>
    <cellStyle name="Followed Hyperlink" xfId="33574" builtinId="9" hidden="1"/>
    <cellStyle name="Followed Hyperlink" xfId="33579" builtinId="9" hidden="1"/>
    <cellStyle name="Followed Hyperlink" xfId="33530" builtinId="9" hidden="1"/>
    <cellStyle name="Followed Hyperlink" xfId="33560" builtinId="9" hidden="1"/>
    <cellStyle name="Followed Hyperlink" xfId="33534" builtinId="9" hidden="1"/>
    <cellStyle name="Followed Hyperlink" xfId="33583" builtinId="9" hidden="1"/>
    <cellStyle name="Followed Hyperlink" xfId="33598" builtinId="9" hidden="1"/>
    <cellStyle name="Followed Hyperlink" xfId="33587" builtinId="9" hidden="1"/>
    <cellStyle name="Followed Hyperlink" xfId="33535" builtinId="9" hidden="1"/>
    <cellStyle name="Followed Hyperlink" xfId="33546" builtinId="9" hidden="1"/>
    <cellStyle name="Followed Hyperlink" xfId="33547" builtinId="9" hidden="1"/>
    <cellStyle name="Followed Hyperlink" xfId="33533" builtinId="9" hidden="1"/>
    <cellStyle name="Followed Hyperlink" xfId="33582" builtinId="9" hidden="1"/>
    <cellStyle name="Followed Hyperlink" xfId="33567" builtinId="9" hidden="1"/>
    <cellStyle name="Followed Hyperlink" xfId="32826" builtinId="9" hidden="1"/>
    <cellStyle name="Followed Hyperlink" xfId="32842" builtinId="9" hidden="1"/>
    <cellStyle name="Followed Hyperlink" xfId="32802" builtinId="9" hidden="1"/>
    <cellStyle name="Followed Hyperlink" xfId="32833" builtinId="9" hidden="1"/>
    <cellStyle name="Followed Hyperlink" xfId="33324" builtinId="9" hidden="1"/>
    <cellStyle name="Followed Hyperlink" xfId="33291" builtinId="9" hidden="1"/>
    <cellStyle name="Followed Hyperlink" xfId="32540" builtinId="9" hidden="1"/>
    <cellStyle name="Followed Hyperlink" xfId="33507" builtinId="9" hidden="1"/>
    <cellStyle name="Followed Hyperlink" xfId="32549" builtinId="9" hidden="1"/>
    <cellStyle name="Followed Hyperlink" xfId="33494" builtinId="9" hidden="1"/>
    <cellStyle name="Followed Hyperlink" xfId="32837" builtinId="9" hidden="1"/>
    <cellStyle name="Followed Hyperlink" xfId="33077" builtinId="9" hidden="1"/>
    <cellStyle name="Followed Hyperlink" xfId="33369" builtinId="9" hidden="1"/>
    <cellStyle name="Followed Hyperlink" xfId="33297" builtinId="9" hidden="1"/>
    <cellStyle name="Followed Hyperlink" xfId="33289" builtinId="9" hidden="1"/>
    <cellStyle name="Followed Hyperlink" xfId="33085" builtinId="9" hidden="1"/>
    <cellStyle name="Followed Hyperlink" xfId="32615" builtinId="9" hidden="1"/>
    <cellStyle name="Followed Hyperlink" xfId="33096" builtinId="9" hidden="1"/>
    <cellStyle name="Followed Hyperlink" xfId="33241" builtinId="9" hidden="1"/>
    <cellStyle name="Followed Hyperlink" xfId="33081" builtinId="9" hidden="1"/>
    <cellStyle name="Followed Hyperlink" xfId="33071" builtinId="9" hidden="1"/>
    <cellStyle name="Followed Hyperlink" xfId="33273" builtinId="9" hidden="1"/>
    <cellStyle name="Followed Hyperlink" xfId="33336" builtinId="9" hidden="1"/>
    <cellStyle name="Followed Hyperlink" xfId="33088" builtinId="9" hidden="1"/>
    <cellStyle name="Followed Hyperlink" xfId="33060" builtinId="9" hidden="1"/>
    <cellStyle name="Followed Hyperlink" xfId="33083" builtinId="9" hidden="1"/>
    <cellStyle name="Followed Hyperlink" xfId="33417" builtinId="9" hidden="1"/>
    <cellStyle name="Followed Hyperlink" xfId="33091" builtinId="9" hidden="1"/>
    <cellStyle name="Followed Hyperlink" xfId="33095" builtinId="9" hidden="1"/>
    <cellStyle name="Followed Hyperlink" xfId="33093" builtinId="9" hidden="1"/>
    <cellStyle name="Followed Hyperlink" xfId="33065" builtinId="9" hidden="1"/>
    <cellStyle name="Followed Hyperlink" xfId="33072" builtinId="9" hidden="1"/>
    <cellStyle name="Followed Hyperlink" xfId="33234" builtinId="9" hidden="1"/>
    <cellStyle name="Followed Hyperlink" xfId="33063" builtinId="9" hidden="1"/>
    <cellStyle name="Followed Hyperlink" xfId="33090" builtinId="9" hidden="1"/>
    <cellStyle name="Followed Hyperlink" xfId="32864" builtinId="9" hidden="1"/>
    <cellStyle name="Followed Hyperlink" xfId="33667" builtinId="9" hidden="1"/>
    <cellStyle name="Followed Hyperlink" xfId="33619" builtinId="9" hidden="1"/>
    <cellStyle name="Followed Hyperlink" xfId="33615" builtinId="9" hidden="1"/>
    <cellStyle name="Followed Hyperlink" xfId="33639" builtinId="9" hidden="1"/>
    <cellStyle name="Followed Hyperlink" xfId="33678" builtinId="9" hidden="1"/>
    <cellStyle name="Followed Hyperlink" xfId="33651" builtinId="9" hidden="1"/>
    <cellStyle name="Followed Hyperlink" xfId="33677" builtinId="9" hidden="1"/>
    <cellStyle name="Followed Hyperlink" xfId="33671" builtinId="9" hidden="1"/>
    <cellStyle name="Followed Hyperlink" xfId="33641" builtinId="9" hidden="1"/>
    <cellStyle name="Followed Hyperlink" xfId="33675" builtinId="9" hidden="1"/>
    <cellStyle name="Followed Hyperlink" xfId="33646" builtinId="9" hidden="1"/>
    <cellStyle name="Followed Hyperlink" xfId="33637" builtinId="9" hidden="1"/>
    <cellStyle name="Followed Hyperlink" xfId="33648" builtinId="9" hidden="1"/>
    <cellStyle name="Followed Hyperlink" xfId="33682" builtinId="9" hidden="1"/>
    <cellStyle name="Followed Hyperlink" xfId="33683" builtinId="9" hidden="1"/>
    <cellStyle name="Followed Hyperlink" xfId="33652" builtinId="9" hidden="1"/>
    <cellStyle name="Followed Hyperlink" xfId="33673" builtinId="9" hidden="1"/>
    <cellStyle name="Followed Hyperlink" xfId="33686" builtinId="9" hidden="1"/>
    <cellStyle name="Followed Hyperlink" xfId="33653" builtinId="9" hidden="1"/>
    <cellStyle name="Followed Hyperlink" xfId="33643" builtinId="9" hidden="1"/>
    <cellStyle name="Followed Hyperlink" xfId="33631" builtinId="9" hidden="1"/>
    <cellStyle name="Followed Hyperlink" xfId="33623" builtinId="9" hidden="1"/>
    <cellStyle name="Followed Hyperlink" xfId="33661" builtinId="9" hidden="1"/>
    <cellStyle name="Followed Hyperlink" xfId="33666" builtinId="9" hidden="1"/>
    <cellStyle name="Followed Hyperlink" xfId="33617" builtinId="9" hidden="1"/>
    <cellStyle name="Followed Hyperlink" xfId="33647" builtinId="9" hidden="1"/>
    <cellStyle name="Followed Hyperlink" xfId="33621" builtinId="9" hidden="1"/>
    <cellStyle name="Followed Hyperlink" xfId="33670" builtinId="9" hidden="1"/>
    <cellStyle name="Followed Hyperlink" xfId="33685" builtinId="9" hidden="1"/>
    <cellStyle name="Followed Hyperlink" xfId="33674" builtinId="9" hidden="1"/>
    <cellStyle name="Followed Hyperlink" xfId="33622" builtinId="9" hidden="1"/>
    <cellStyle name="Followed Hyperlink" xfId="33633" builtinId="9" hidden="1"/>
    <cellStyle name="Followed Hyperlink" xfId="33634" builtinId="9" hidden="1"/>
    <cellStyle name="Followed Hyperlink" xfId="33620" builtinId="9" hidden="1"/>
    <cellStyle name="Followed Hyperlink" xfId="33669" builtinId="9" hidden="1"/>
    <cellStyle name="Followed Hyperlink" xfId="33654" builtinId="9" hidden="1"/>
    <cellStyle name="Followed Hyperlink" xfId="33116" builtinId="9" hidden="1"/>
    <cellStyle name="Followed Hyperlink" xfId="33523" builtinId="9" hidden="1"/>
    <cellStyle name="Followed Hyperlink" xfId="33512" builtinId="9" hidden="1"/>
    <cellStyle name="Followed Hyperlink" xfId="32771" builtinId="9" hidden="1"/>
    <cellStyle name="Followed Hyperlink" xfId="32952" builtinId="9" hidden="1"/>
    <cellStyle name="Followed Hyperlink" xfId="33444" builtinId="9" hidden="1"/>
    <cellStyle name="Followed Hyperlink" xfId="32793" builtinId="9" hidden="1"/>
    <cellStyle name="Followed Hyperlink" xfId="33601" builtinId="9" hidden="1"/>
    <cellStyle name="Followed Hyperlink" xfId="33506" builtinId="9" hidden="1"/>
    <cellStyle name="Followed Hyperlink" xfId="33292" builtinId="9" hidden="1"/>
    <cellStyle name="Followed Hyperlink" xfId="32541" builtinId="9" hidden="1"/>
    <cellStyle name="Followed Hyperlink" xfId="33347" builtinId="9" hidden="1"/>
    <cellStyle name="Followed Hyperlink" xfId="33466" builtinId="9" hidden="1"/>
    <cellStyle name="Followed Hyperlink" xfId="33316" builtinId="9" hidden="1"/>
    <cellStyle name="Followed Hyperlink" xfId="33132" builtinId="9" hidden="1"/>
    <cellStyle name="Followed Hyperlink" xfId="33343" builtinId="9" hidden="1"/>
    <cellStyle name="Followed Hyperlink" xfId="33161" builtinId="9" hidden="1"/>
    <cellStyle name="Followed Hyperlink" xfId="33524" builtinId="9" hidden="1"/>
    <cellStyle name="Followed Hyperlink" xfId="32876" builtinId="9" hidden="1"/>
    <cellStyle name="Followed Hyperlink" xfId="33431" builtinId="9" hidden="1"/>
    <cellStyle name="Followed Hyperlink" xfId="32963" builtinId="9" hidden="1"/>
    <cellStyle name="Followed Hyperlink" xfId="32832" builtinId="9" hidden="1"/>
    <cellStyle name="Followed Hyperlink" xfId="33124" builtinId="9" hidden="1"/>
    <cellStyle name="Followed Hyperlink" xfId="32954" builtinId="9" hidden="1"/>
    <cellStyle name="Followed Hyperlink" xfId="32896" builtinId="9" hidden="1"/>
    <cellStyle name="Followed Hyperlink" xfId="32959" builtinId="9" hidden="1"/>
    <cellStyle name="Followed Hyperlink" xfId="33133" builtinId="9" hidden="1"/>
    <cellStyle name="Followed Hyperlink" xfId="32839" builtinId="9" hidden="1"/>
    <cellStyle name="Followed Hyperlink" xfId="32814" builtinId="9" hidden="1"/>
    <cellStyle name="Followed Hyperlink" xfId="33304" builtinId="9" hidden="1"/>
    <cellStyle name="Followed Hyperlink" xfId="33314" builtinId="9" hidden="1"/>
    <cellStyle name="Followed Hyperlink" xfId="33406" builtinId="9" hidden="1"/>
    <cellStyle name="Followed Hyperlink" xfId="32961" builtinId="9" hidden="1"/>
    <cellStyle name="Followed Hyperlink" xfId="32968" builtinId="9" hidden="1"/>
    <cellStyle name="Followed Hyperlink" xfId="32807" builtinId="9" hidden="1"/>
    <cellStyle name="Followed Hyperlink" xfId="33218" builtinId="9" hidden="1"/>
    <cellStyle name="Followed Hyperlink" xfId="33404" builtinId="9" hidden="1"/>
    <cellStyle name="Followed Hyperlink" xfId="33612" builtinId="9" hidden="1"/>
    <cellStyle name="Followed Hyperlink" xfId="33605" builtinId="9" hidden="1"/>
    <cellStyle name="Followed Hyperlink" xfId="33151" builtinId="9" hidden="1"/>
    <cellStyle name="Followed Hyperlink" xfId="32829" builtinId="9" hidden="1"/>
    <cellStyle name="Followed Hyperlink" xfId="33097" builtinId="9" hidden="1"/>
    <cellStyle name="Followed Hyperlink" xfId="33503" builtinId="9" hidden="1"/>
    <cellStyle name="Followed Hyperlink" xfId="33688" builtinId="9" hidden="1"/>
    <cellStyle name="Followed Hyperlink" xfId="33600" builtinId="9" hidden="1"/>
    <cellStyle name="Followed Hyperlink" xfId="32914" builtinId="9" hidden="1"/>
    <cellStyle name="Followed Hyperlink" xfId="33154" builtinId="9" hidden="1"/>
    <cellStyle name="Followed Hyperlink" xfId="33027" builtinId="9" hidden="1"/>
    <cellStyle name="Followed Hyperlink" xfId="32804" builtinId="9" hidden="1"/>
    <cellStyle name="Followed Hyperlink" xfId="33037" builtinId="9" hidden="1"/>
    <cellStyle name="Followed Hyperlink" xfId="32614" builtinId="9" hidden="1"/>
    <cellStyle name="Followed Hyperlink" xfId="33030" builtinId="9" hidden="1"/>
    <cellStyle name="Followed Hyperlink" xfId="33391" builtinId="9" hidden="1"/>
    <cellStyle name="Followed Hyperlink" xfId="33613" builtinId="9" hidden="1"/>
    <cellStyle name="Followed Hyperlink" xfId="33333" builtinId="9" hidden="1"/>
    <cellStyle name="Followed Hyperlink" xfId="33319" builtinId="9" hidden="1"/>
    <cellStyle name="Followed Hyperlink" xfId="33026" builtinId="9" hidden="1"/>
    <cellStyle name="Followed Hyperlink" xfId="33424" builtinId="9" hidden="1"/>
    <cellStyle name="Followed Hyperlink" xfId="32932" builtinId="9" hidden="1"/>
    <cellStyle name="Followed Hyperlink" xfId="32827" builtinId="9" hidden="1"/>
    <cellStyle name="Followed Hyperlink" xfId="33258" builtinId="9" hidden="1"/>
    <cellStyle name="Followed Hyperlink" xfId="33029" builtinId="9" hidden="1"/>
    <cellStyle name="Followed Hyperlink" xfId="32931" builtinId="9" hidden="1"/>
    <cellStyle name="Followed Hyperlink" xfId="33423" builtinId="9" hidden="1"/>
    <cellStyle name="Followed Hyperlink" xfId="32783" builtinId="9" hidden="1"/>
    <cellStyle name="Followed Hyperlink" xfId="33103" builtinId="9" hidden="1"/>
    <cellStyle name="Followed Hyperlink" xfId="33061" builtinId="9" hidden="1"/>
    <cellStyle name="Followed Hyperlink" xfId="33475" builtinId="9" hidden="1"/>
    <cellStyle name="Followed Hyperlink" xfId="33488" builtinId="9" hidden="1"/>
    <cellStyle name="Followed Hyperlink" xfId="33020" builtinId="9" hidden="1"/>
    <cellStyle name="Followed Hyperlink" xfId="33137" builtinId="9" hidden="1"/>
    <cellStyle name="Followed Hyperlink" xfId="32950" builtinId="9" hidden="1"/>
    <cellStyle name="Followed Hyperlink" xfId="32799" builtinId="9" hidden="1"/>
    <cellStyle name="Followed Hyperlink" xfId="33697" builtinId="9" hidden="1"/>
    <cellStyle name="Followed Hyperlink" xfId="33691" builtinId="9" hidden="1"/>
    <cellStyle name="Followed Hyperlink" xfId="33527" builtinId="9" hidden="1"/>
    <cellStyle name="Followed Hyperlink" xfId="33114" builtinId="9" hidden="1"/>
    <cellStyle name="Followed Hyperlink" xfId="32866" builtinId="9" hidden="1"/>
    <cellStyle name="Followed Hyperlink" xfId="33390" builtinId="9" hidden="1"/>
    <cellStyle name="Followed Hyperlink" xfId="33704" builtinId="9" hidden="1"/>
    <cellStyle name="Followed Hyperlink" xfId="33687" builtinId="9" hidden="1"/>
    <cellStyle name="Followed Hyperlink" xfId="33070" builtinId="9" hidden="1"/>
    <cellStyle name="Followed Hyperlink" xfId="33355" builtinId="9" hidden="1"/>
    <cellStyle name="Followed Hyperlink" xfId="32987" builtinId="9" hidden="1"/>
    <cellStyle name="Followed Hyperlink" xfId="33398" builtinId="9" hidden="1"/>
    <cellStyle name="Followed Hyperlink" xfId="33360" builtinId="9" hidden="1"/>
    <cellStyle name="Followed Hyperlink" xfId="32539" builtinId="9" hidden="1"/>
    <cellStyle name="Followed Hyperlink" xfId="33328" builtinId="9" hidden="1"/>
    <cellStyle name="Followed Hyperlink" xfId="33057" builtinId="9" hidden="1"/>
    <cellStyle name="Followed Hyperlink" xfId="33699" builtinId="9" hidden="1"/>
    <cellStyle name="Followed Hyperlink" xfId="33387" builtinId="9" hidden="1"/>
    <cellStyle name="Followed Hyperlink" xfId="33281" builtinId="9" hidden="1"/>
    <cellStyle name="Followed Hyperlink" xfId="33419" builtinId="9" hidden="1"/>
    <cellStyle name="Followed Hyperlink" xfId="32546" builtinId="9" hidden="1"/>
    <cellStyle name="Followed Hyperlink" xfId="33050" builtinId="9" hidden="1"/>
    <cellStyle name="Followed Hyperlink" xfId="32858" builtinId="9" hidden="1"/>
    <cellStyle name="Followed Hyperlink" xfId="33269" builtinId="9" hidden="1"/>
    <cellStyle name="Followed Hyperlink" xfId="32986" builtinId="9" hidden="1"/>
    <cellStyle name="Followed Hyperlink" xfId="33353" builtinId="9" hidden="1"/>
    <cellStyle name="Followed Hyperlink" xfId="32545" builtinId="9" hidden="1"/>
    <cellStyle name="Followed Hyperlink" xfId="32830" builtinId="9" hidden="1"/>
    <cellStyle name="Followed Hyperlink" xfId="32945" builtinId="9" hidden="1"/>
    <cellStyle name="Followed Hyperlink" xfId="32970" builtinId="9" hidden="1"/>
    <cellStyle name="Followed Hyperlink" xfId="33415" builtinId="9" hidden="1"/>
    <cellStyle name="Followed Hyperlink" xfId="33447" builtinId="9" hidden="1"/>
    <cellStyle name="Followed Hyperlink" xfId="33270" builtinId="9" hidden="1"/>
    <cellStyle name="Followed Hyperlink" xfId="33515" builtinId="9" hidden="1"/>
    <cellStyle name="Followed Hyperlink" xfId="33038" builtinId="9" hidden="1"/>
    <cellStyle name="Followed Hyperlink" xfId="33782" builtinId="9" hidden="1"/>
    <cellStyle name="Followed Hyperlink" xfId="33734" builtinId="9" hidden="1"/>
    <cellStyle name="Followed Hyperlink" xfId="33730" builtinId="9" hidden="1"/>
    <cellStyle name="Followed Hyperlink" xfId="33754" builtinId="9" hidden="1"/>
    <cellStyle name="Followed Hyperlink" xfId="33793" builtinId="9" hidden="1"/>
    <cellStyle name="Followed Hyperlink" xfId="33766" builtinId="9" hidden="1"/>
    <cellStyle name="Followed Hyperlink" xfId="33792" builtinId="9" hidden="1"/>
    <cellStyle name="Followed Hyperlink" xfId="33786" builtinId="9" hidden="1"/>
    <cellStyle name="Followed Hyperlink" xfId="33756" builtinId="9" hidden="1"/>
    <cellStyle name="Followed Hyperlink" xfId="33790" builtinId="9" hidden="1"/>
    <cellStyle name="Followed Hyperlink" xfId="33761" builtinId="9" hidden="1"/>
    <cellStyle name="Followed Hyperlink" xfId="33752" builtinId="9" hidden="1"/>
    <cellStyle name="Followed Hyperlink" xfId="33763" builtinId="9" hidden="1"/>
    <cellStyle name="Followed Hyperlink" xfId="33797" builtinId="9" hidden="1"/>
    <cellStyle name="Followed Hyperlink" xfId="33798" builtinId="9" hidden="1"/>
    <cellStyle name="Followed Hyperlink" xfId="33767" builtinId="9" hidden="1"/>
    <cellStyle name="Followed Hyperlink" xfId="33788" builtinId="9" hidden="1"/>
    <cellStyle name="Followed Hyperlink" xfId="33801" builtinId="9" hidden="1"/>
    <cellStyle name="Followed Hyperlink" xfId="33768" builtinId="9" hidden="1"/>
    <cellStyle name="Followed Hyperlink" xfId="33758" builtinId="9" hidden="1"/>
    <cellStyle name="Followed Hyperlink" xfId="33746" builtinId="9" hidden="1"/>
    <cellStyle name="Followed Hyperlink" xfId="33738" builtinId="9" hidden="1"/>
    <cellStyle name="Followed Hyperlink" xfId="33776" builtinId="9" hidden="1"/>
    <cellStyle name="Followed Hyperlink" xfId="33781" builtinId="9" hidden="1"/>
    <cellStyle name="Followed Hyperlink" xfId="33732" builtinId="9" hidden="1"/>
    <cellStyle name="Followed Hyperlink" xfId="33762" builtinId="9" hidden="1"/>
    <cellStyle name="Followed Hyperlink" xfId="33736" builtinId="9" hidden="1"/>
    <cellStyle name="Followed Hyperlink" xfId="33785" builtinId="9" hidden="1"/>
    <cellStyle name="Followed Hyperlink" xfId="33800" builtinId="9" hidden="1"/>
    <cellStyle name="Followed Hyperlink" xfId="33789" builtinId="9" hidden="1"/>
    <cellStyle name="Followed Hyperlink" xfId="33737" builtinId="9" hidden="1"/>
    <cellStyle name="Followed Hyperlink" xfId="33748" builtinId="9" hidden="1"/>
    <cellStyle name="Followed Hyperlink" xfId="33749" builtinId="9" hidden="1"/>
    <cellStyle name="Followed Hyperlink" xfId="33735" builtinId="9" hidden="1"/>
    <cellStyle name="Followed Hyperlink" xfId="33784" builtinId="9" hidden="1"/>
    <cellStyle name="Followed Hyperlink" xfId="33769" builtinId="9" hidden="1"/>
    <cellStyle name="Followed Hyperlink" xfId="33320" builtinId="9" hidden="1"/>
    <cellStyle name="Followed Hyperlink" xfId="33714" builtinId="9" hidden="1"/>
    <cellStyle name="Followed Hyperlink" xfId="33708" builtinId="9" hidden="1"/>
    <cellStyle name="Followed Hyperlink" xfId="33614" builtinId="9" hidden="1"/>
    <cellStyle name="Followed Hyperlink" xfId="33337" builtinId="9" hidden="1"/>
    <cellStyle name="Followed Hyperlink" xfId="33402" builtinId="9" hidden="1"/>
    <cellStyle name="Followed Hyperlink" xfId="33108" builtinId="9" hidden="1"/>
    <cellStyle name="Followed Hyperlink" xfId="33718" builtinId="9" hidden="1"/>
    <cellStyle name="Followed Hyperlink" xfId="33703" builtinId="9" hidden="1"/>
    <cellStyle name="Followed Hyperlink" xfId="32964" builtinId="9" hidden="1"/>
    <cellStyle name="Followed Hyperlink" xfId="33458" builtinId="9" hidden="1"/>
    <cellStyle name="Followed Hyperlink" xfId="32780" builtinId="9" hidden="1"/>
    <cellStyle name="Followed Hyperlink" xfId="32823" builtinId="9" hidden="1"/>
    <cellStyle name="Followed Hyperlink" xfId="33490" builtinId="9" hidden="1"/>
    <cellStyle name="Followed Hyperlink" xfId="33372" builtinId="9" hidden="1"/>
    <cellStyle name="Followed Hyperlink" xfId="33009" builtinId="9" hidden="1"/>
    <cellStyle name="Followed Hyperlink" xfId="33418" builtinId="9" hidden="1"/>
    <cellStyle name="Followed Hyperlink" xfId="33715" builtinId="9" hidden="1"/>
    <cellStyle name="Followed Hyperlink" xfId="32920" builtinId="9" hidden="1"/>
    <cellStyle name="Followed Hyperlink" xfId="33489" builtinId="9" hidden="1"/>
    <cellStyle name="Followed Hyperlink" xfId="33439" builtinId="9" hidden="1"/>
    <cellStyle name="Followed Hyperlink" xfId="33157" builtinId="9" hidden="1"/>
    <cellStyle name="Followed Hyperlink" xfId="33307" builtinId="9" hidden="1"/>
    <cellStyle name="Followed Hyperlink" xfId="33100" builtinId="9" hidden="1"/>
    <cellStyle name="Followed Hyperlink" xfId="33313" builtinId="9" hidden="1"/>
    <cellStyle name="Followed Hyperlink" xfId="32789" builtinId="9" hidden="1"/>
    <cellStyle name="Followed Hyperlink" xfId="33222" builtinId="9" hidden="1"/>
    <cellStyle name="Followed Hyperlink" xfId="33476" builtinId="9" hidden="1"/>
    <cellStyle name="Followed Hyperlink" xfId="32777" builtinId="9" hidden="1"/>
    <cellStyle name="Followed Hyperlink" xfId="33397" builtinId="9" hidden="1"/>
    <cellStyle name="Followed Hyperlink" xfId="32816" builtinId="9" hidden="1"/>
    <cellStyle name="Followed Hyperlink" xfId="32852" builtinId="9" hidden="1"/>
    <cellStyle name="Followed Hyperlink" xfId="32810" builtinId="9" hidden="1"/>
    <cellStyle name="Followed Hyperlink" xfId="33421" builtinId="9" hidden="1"/>
    <cellStyle name="Followed Hyperlink" xfId="33607" builtinId="9" hidden="1"/>
    <cellStyle name="Followed Hyperlink" xfId="32980" builtinId="9" hidden="1"/>
    <cellStyle name="Followed Hyperlink" xfId="33867" builtinId="9" hidden="1"/>
    <cellStyle name="Followed Hyperlink" xfId="33819" builtinId="9" hidden="1"/>
    <cellStyle name="Followed Hyperlink" xfId="33815" builtinId="9" hidden="1"/>
    <cellStyle name="Followed Hyperlink" xfId="33839" builtinId="9" hidden="1"/>
    <cellStyle name="Followed Hyperlink" xfId="33878" builtinId="9" hidden="1"/>
    <cellStyle name="Followed Hyperlink" xfId="33851" builtinId="9" hidden="1"/>
    <cellStyle name="Followed Hyperlink" xfId="33877" builtinId="9" hidden="1"/>
    <cellStyle name="Followed Hyperlink" xfId="33871" builtinId="9" hidden="1"/>
    <cellStyle name="Followed Hyperlink" xfId="33841" builtinId="9" hidden="1"/>
    <cellStyle name="Followed Hyperlink" xfId="33875" builtinId="9" hidden="1"/>
    <cellStyle name="Followed Hyperlink" xfId="33846" builtinId="9" hidden="1"/>
    <cellStyle name="Followed Hyperlink" xfId="33837" builtinId="9" hidden="1"/>
    <cellStyle name="Followed Hyperlink" xfId="33848" builtinId="9" hidden="1"/>
    <cellStyle name="Followed Hyperlink" xfId="33882" builtinId="9" hidden="1"/>
    <cellStyle name="Followed Hyperlink" xfId="33883" builtinId="9" hidden="1"/>
    <cellStyle name="Followed Hyperlink" xfId="33852" builtinId="9" hidden="1"/>
    <cellStyle name="Followed Hyperlink" xfId="33873" builtinId="9" hidden="1"/>
    <cellStyle name="Followed Hyperlink" xfId="33886" builtinId="9" hidden="1"/>
    <cellStyle name="Followed Hyperlink" xfId="33853" builtinId="9" hidden="1"/>
    <cellStyle name="Followed Hyperlink" xfId="33843" builtinId="9" hidden="1"/>
    <cellStyle name="Followed Hyperlink" xfId="33831" builtinId="9" hidden="1"/>
    <cellStyle name="Followed Hyperlink" xfId="33823" builtinId="9" hidden="1"/>
    <cellStyle name="Followed Hyperlink" xfId="33861" builtinId="9" hidden="1"/>
    <cellStyle name="Followed Hyperlink" xfId="33866" builtinId="9" hidden="1"/>
    <cellStyle name="Followed Hyperlink" xfId="33817" builtinId="9" hidden="1"/>
    <cellStyle name="Followed Hyperlink" xfId="33847" builtinId="9" hidden="1"/>
    <cellStyle name="Followed Hyperlink" xfId="33821" builtinId="9" hidden="1"/>
    <cellStyle name="Followed Hyperlink" xfId="33870" builtinId="9" hidden="1"/>
    <cellStyle name="Followed Hyperlink" xfId="33885" builtinId="9" hidden="1"/>
    <cellStyle name="Followed Hyperlink" xfId="33874" builtinId="9" hidden="1"/>
    <cellStyle name="Followed Hyperlink" xfId="33822" builtinId="9" hidden="1"/>
    <cellStyle name="Followed Hyperlink" xfId="33833" builtinId="9" hidden="1"/>
    <cellStyle name="Followed Hyperlink" xfId="33834" builtinId="9" hidden="1"/>
    <cellStyle name="Followed Hyperlink" xfId="33820" builtinId="9" hidden="1"/>
    <cellStyle name="Followed Hyperlink" xfId="33869" builtinId="9" hidden="1"/>
    <cellStyle name="Followed Hyperlink" xfId="33854" builtinId="9" hidden="1"/>
    <cellStyle name="Followed Hyperlink" xfId="33160" builtinId="9" hidden="1"/>
    <cellStyle name="Followed Hyperlink" xfId="33727" builtinId="9" hidden="1"/>
    <cellStyle name="Followed Hyperlink" xfId="33722" builtinId="9" hidden="1"/>
    <cellStyle name="Followed Hyperlink" xfId="33702" builtinId="9" hidden="1"/>
    <cellStyle name="Followed Hyperlink" xfId="33107" builtinId="9" hidden="1"/>
    <cellStyle name="Followed Hyperlink" xfId="33260" builtinId="9" hidden="1"/>
    <cellStyle name="Followed Hyperlink" xfId="32821" builtinId="9" hidden="1"/>
    <cellStyle name="Followed Hyperlink" xfId="33802" builtinId="9" hidden="1"/>
    <cellStyle name="Followed Hyperlink" xfId="33717" builtinId="9" hidden="1"/>
    <cellStyle name="Followed Hyperlink" xfId="33025" builtinId="9" hidden="1"/>
    <cellStyle name="Followed Hyperlink" xfId="33126" builtinId="9" hidden="1"/>
    <cellStyle name="Followed Hyperlink" xfId="33261" builtinId="9" hidden="1"/>
    <cellStyle name="Followed Hyperlink" xfId="33120" builtinId="9" hidden="1"/>
    <cellStyle name="Followed Hyperlink" xfId="33180" builtinId="9" hidden="1"/>
    <cellStyle name="Followed Hyperlink" xfId="33502" builtinId="9" hidden="1"/>
    <cellStyle name="Followed Hyperlink" xfId="32861" builtinId="9" hidden="1"/>
    <cellStyle name="Followed Hyperlink" xfId="33017" builtinId="9" hidden="1"/>
    <cellStyle name="Followed Hyperlink" xfId="33729" builtinId="9" hidden="1"/>
    <cellStyle name="Followed Hyperlink" xfId="33413" builtinId="9" hidden="1"/>
    <cellStyle name="Followed Hyperlink" xfId="33302" builtinId="9" hidden="1"/>
    <cellStyle name="Followed Hyperlink" xfId="33453" builtinId="9" hidden="1"/>
    <cellStyle name="Followed Hyperlink" xfId="33384" builtinId="9" hidden="1"/>
    <cellStyle name="Followed Hyperlink" xfId="33014" builtinId="9" hidden="1"/>
    <cellStyle name="Followed Hyperlink" xfId="33434" builtinId="9" hidden="1"/>
    <cellStyle name="Followed Hyperlink" xfId="32946" builtinId="9" hidden="1"/>
    <cellStyle name="Followed Hyperlink" xfId="32822" builtinId="9" hidden="1"/>
    <cellStyle name="Followed Hyperlink" xfId="32841" builtinId="9" hidden="1"/>
    <cellStyle name="Followed Hyperlink" xfId="33115" builtinId="9" hidden="1"/>
    <cellStyle name="Followed Hyperlink" xfId="33374" builtinId="9" hidden="1"/>
    <cellStyle name="Followed Hyperlink" xfId="33441" builtinId="9" hidden="1"/>
    <cellStyle name="Followed Hyperlink" xfId="33437" builtinId="9" hidden="1"/>
    <cellStyle name="Followed Hyperlink" xfId="33376" builtinId="9" hidden="1"/>
    <cellStyle name="Followed Hyperlink" xfId="33131" builtinId="9" hidden="1"/>
    <cellStyle name="Followed Hyperlink" xfId="32995" builtinId="9" hidden="1"/>
    <cellStyle name="Followed Hyperlink" xfId="33693" builtinId="9" hidden="1"/>
    <cellStyle name="Followed Hyperlink" xfId="33272" builtinId="9" hidden="1"/>
    <cellStyle name="Followed Hyperlink" xfId="33518" builtinId="9" hidden="1"/>
    <cellStyle name="Followed Hyperlink" xfId="32922" builtinId="9" hidden="1"/>
    <cellStyle name="Followed Hyperlink" xfId="33472" builtinId="9" hidden="1"/>
    <cellStyle name="Followed Hyperlink" xfId="33514" builtinId="9" hidden="1"/>
    <cellStyle name="Followed Hyperlink" xfId="33054" builtinId="9" hidden="1"/>
    <cellStyle name="Followed Hyperlink" xfId="32843" builtinId="9" hidden="1"/>
    <cellStyle name="Followed Hyperlink" xfId="33432" builtinId="9" hidden="1"/>
    <cellStyle name="Followed Hyperlink" xfId="33051" builtinId="9" hidden="1"/>
    <cellStyle name="Followed Hyperlink" xfId="32835" builtinId="9" hidden="1"/>
    <cellStyle name="Followed Hyperlink" xfId="33145" builtinId="9" hidden="1"/>
    <cellStyle name="Followed Hyperlink" xfId="33006" builtinId="9" hidden="1"/>
    <cellStyle name="Followed Hyperlink" xfId="32885" builtinId="9" hidden="1"/>
    <cellStyle name="Followed Hyperlink" xfId="33007" builtinId="9" hidden="1"/>
    <cellStyle name="Followed Hyperlink" xfId="33134" builtinId="9" hidden="1"/>
    <cellStyle name="Followed Hyperlink" xfId="33294" builtinId="9" hidden="1"/>
    <cellStyle name="Followed Hyperlink" xfId="33700" builtinId="9" hidden="1"/>
    <cellStyle name="Followed Hyperlink" xfId="33123" builtinId="9" hidden="1"/>
    <cellStyle name="Followed Hyperlink" xfId="32805" builtinId="9" hidden="1"/>
    <cellStyle name="Followed Hyperlink" xfId="32944" builtinId="9" hidden="1"/>
    <cellStyle name="Followed Hyperlink" xfId="33223" builtinId="9" hidden="1"/>
    <cellStyle name="Followed Hyperlink" xfId="33814" builtinId="9" hidden="1"/>
    <cellStyle name="Followed Hyperlink" xfId="33003" builtinId="9" hidden="1"/>
    <cellStyle name="Followed Hyperlink" xfId="32993" builtinId="9" hidden="1"/>
    <cellStyle name="Followed Hyperlink" xfId="33381" builtinId="9" hidden="1"/>
    <cellStyle name="Followed Hyperlink" xfId="33018" builtinId="9" hidden="1"/>
    <cellStyle name="Followed Hyperlink" xfId="32924" builtinId="9" hidden="1"/>
    <cellStyle name="Followed Hyperlink" xfId="33102" builtinId="9" hidden="1"/>
    <cellStyle name="Followed Hyperlink" xfId="33350" builtinId="9" hidden="1"/>
    <cellStyle name="Followed Hyperlink" xfId="33711" builtinId="9" hidden="1"/>
    <cellStyle name="Followed Hyperlink" xfId="33461" builtinId="9" hidden="1"/>
    <cellStyle name="Followed Hyperlink" xfId="33392" builtinId="9" hidden="1"/>
    <cellStyle name="Followed Hyperlink" xfId="33705" builtinId="9" hidden="1"/>
    <cellStyle name="Followed Hyperlink" xfId="33471" builtinId="9" hidden="1"/>
    <cellStyle name="Followed Hyperlink" xfId="33323" builtinId="9" hidden="1"/>
    <cellStyle name="Followed Hyperlink" xfId="33487" builtinId="9" hidden="1"/>
    <cellStyle name="Followed Hyperlink" xfId="33721" builtinId="9" hidden="1"/>
    <cellStyle name="Followed Hyperlink" xfId="33074" builtinId="9" hidden="1"/>
    <cellStyle name="Followed Hyperlink" xfId="33690" builtinId="9" hidden="1"/>
    <cellStyle name="Followed Hyperlink" xfId="33723" builtinId="9" hidden="1"/>
    <cellStyle name="Followed Hyperlink" xfId="33606" builtinId="9" hidden="1"/>
    <cellStyle name="Followed Hyperlink" xfId="33497" builtinId="9" hidden="1"/>
    <cellStyle name="Followed Hyperlink" xfId="33339" builtinId="9" hidden="1"/>
    <cellStyle name="Followed Hyperlink" xfId="32918" builtinId="9" hidden="1"/>
    <cellStyle name="Followed Hyperlink" xfId="33803" builtinId="9" hidden="1"/>
    <cellStyle name="Followed Hyperlink" xfId="33358" builtinId="9" hidden="1"/>
    <cellStyle name="Followed Hyperlink" xfId="33012" builtinId="9" hidden="1"/>
    <cellStyle name="Followed Hyperlink" xfId="32788" builtinId="9" hidden="1"/>
    <cellStyle name="Followed Hyperlink" xfId="33492" builtinId="9" hidden="1"/>
    <cellStyle name="Followed Hyperlink" xfId="33280" builtinId="9" hidden="1"/>
    <cellStyle name="Followed Hyperlink" xfId="33055" builtinId="9" hidden="1"/>
    <cellStyle name="Followed Hyperlink" xfId="32846" builtinId="9" hidden="1"/>
    <cellStyle name="Followed Hyperlink" xfId="33716" builtinId="9" hidden="1"/>
    <cellStyle name="Followed Hyperlink" xfId="33484" builtinId="9" hidden="1"/>
    <cellStyle name="Followed Hyperlink" xfId="33259" builtinId="9" hidden="1"/>
    <cellStyle name="Followed Hyperlink" xfId="33040" builtinId="9" hidden="1"/>
    <cellStyle name="Followed Hyperlink" xfId="33278" builtinId="9" hidden="1"/>
    <cellStyle name="Followed Hyperlink" xfId="33457" builtinId="9" hidden="1"/>
    <cellStyle name="Followed Hyperlink" xfId="33318" builtinId="9" hidden="1"/>
    <cellStyle name="Followed Hyperlink" xfId="33692" builtinId="9" hidden="1"/>
    <cellStyle name="Followed Hyperlink" xfId="32992" builtinId="9" hidden="1"/>
    <cellStyle name="Followed Hyperlink" xfId="33309" builtinId="9" hidden="1"/>
    <cellStyle name="Followed Hyperlink" xfId="33056" builtinId="9" hidden="1"/>
    <cellStyle name="Followed Hyperlink" xfId="32998" builtinId="9" hidden="1"/>
    <cellStyle name="Followed Hyperlink" xfId="33464" builtinId="9" hidden="1"/>
    <cellStyle name="Followed Hyperlink" xfId="33317" builtinId="9" hidden="1"/>
    <cellStyle name="Followed Hyperlink" xfId="33335" builtinId="9" hidden="1"/>
    <cellStyle name="Followed Hyperlink" xfId="33277" builtinId="9" hidden="1"/>
    <cellStyle name="Followed Hyperlink" xfId="33719" builtinId="9" hidden="1"/>
    <cellStyle name="Followed Hyperlink" xfId="32997" builtinId="9" hidden="1"/>
    <cellStyle name="Followed Hyperlink" xfId="33508" builtinId="9" hidden="1"/>
    <cellStyle name="Followed Hyperlink" xfId="33053" builtinId="9" hidden="1"/>
    <cellStyle name="Followed Hyperlink" xfId="33806" builtinId="9" hidden="1"/>
    <cellStyle name="Followed Hyperlink" xfId="33898" builtinId="9" hidden="1"/>
    <cellStyle name="Followed Hyperlink" xfId="32973" builtinId="9" hidden="1"/>
    <cellStyle name="Followed Hyperlink" xfId="32853" builtinId="9" hidden="1"/>
    <cellStyle name="Followed Hyperlink" xfId="33325" builtinId="9" hidden="1"/>
    <cellStyle name="Followed Hyperlink" xfId="33909" builtinId="9" hidden="1"/>
    <cellStyle name="Followed Hyperlink" xfId="32784" builtinId="9" hidden="1"/>
    <cellStyle name="Followed Hyperlink" xfId="33908" builtinId="9" hidden="1"/>
    <cellStyle name="Followed Hyperlink" xfId="33902" builtinId="9" hidden="1"/>
    <cellStyle name="Followed Hyperlink" xfId="32917" builtinId="9" hidden="1"/>
    <cellStyle name="Followed Hyperlink" xfId="33906" builtinId="9" hidden="1"/>
    <cellStyle name="Followed Hyperlink" xfId="32990" builtinId="9" hidden="1"/>
    <cellStyle name="Followed Hyperlink" xfId="33225" builtinId="9" hidden="1"/>
    <cellStyle name="Followed Hyperlink" xfId="33141" builtinId="9" hidden="1"/>
    <cellStyle name="Followed Hyperlink" xfId="33913" builtinId="9" hidden="1"/>
    <cellStyle name="Followed Hyperlink" xfId="33915" builtinId="9" hidden="1"/>
    <cellStyle name="Followed Hyperlink" xfId="32933" builtinId="9" hidden="1"/>
    <cellStyle name="Followed Hyperlink" xfId="33904" builtinId="9" hidden="1"/>
    <cellStyle name="Followed Hyperlink" xfId="33918" builtinId="9" hidden="1"/>
    <cellStyle name="Followed Hyperlink" xfId="32977" builtinId="9" hidden="1"/>
    <cellStyle name="Followed Hyperlink" xfId="32851" builtinId="9" hidden="1"/>
    <cellStyle name="Followed Hyperlink" xfId="32809" builtinId="9" hidden="1"/>
    <cellStyle name="Followed Hyperlink" xfId="33344" builtinId="9" hidden="1"/>
    <cellStyle name="Followed Hyperlink" xfId="33892" builtinId="9" hidden="1"/>
    <cellStyle name="Followed Hyperlink" xfId="33897" builtinId="9" hidden="1"/>
    <cellStyle name="Followed Hyperlink" xfId="32942" builtinId="9" hidden="1"/>
    <cellStyle name="Followed Hyperlink" xfId="33098" builtinId="9" hidden="1"/>
    <cellStyle name="Followed Hyperlink" xfId="33608" builtinId="9" hidden="1"/>
    <cellStyle name="Followed Hyperlink" xfId="33901" builtinId="9" hidden="1"/>
    <cellStyle name="Followed Hyperlink" xfId="33917" builtinId="9" hidden="1"/>
    <cellStyle name="Followed Hyperlink" xfId="33905" builtinId="9" hidden="1"/>
    <cellStyle name="Followed Hyperlink" xfId="32884" builtinId="9" hidden="1"/>
    <cellStyle name="Followed Hyperlink" xfId="33311" builtinId="9" hidden="1"/>
    <cellStyle name="Followed Hyperlink" xfId="33519" builtinId="9" hidden="1"/>
    <cellStyle name="Followed Hyperlink" xfId="33104" builtinId="9" hidden="1"/>
    <cellStyle name="Followed Hyperlink" xfId="33900" builtinId="9" hidden="1"/>
    <cellStyle name="Followed Hyperlink" xfId="33002" builtinId="9" hidden="1"/>
    <cellStyle name="Followed Hyperlink" xfId="33930" builtinId="9" hidden="1"/>
    <cellStyle name="Followed Hyperlink" xfId="33811" builtinId="9" hidden="1"/>
    <cellStyle name="Followed Hyperlink" xfId="33445" builtinId="9" hidden="1"/>
    <cellStyle name="Followed Hyperlink" xfId="32953" builtinId="9" hidden="1"/>
    <cellStyle name="Followed Hyperlink" xfId="33941" builtinId="9" hidden="1"/>
    <cellStyle name="Followed Hyperlink" xfId="33728" builtinId="9" hidden="1"/>
    <cellStyle name="Followed Hyperlink" xfId="33940" builtinId="9" hidden="1"/>
    <cellStyle name="Followed Hyperlink" xfId="33934" builtinId="9" hidden="1"/>
    <cellStyle name="Followed Hyperlink" xfId="33611" builtinId="9" hidden="1"/>
    <cellStyle name="Followed Hyperlink" xfId="33938" builtinId="9" hidden="1"/>
    <cellStyle name="Followed Hyperlink" xfId="32939" builtinId="9" hidden="1"/>
    <cellStyle name="Followed Hyperlink" xfId="32848" builtinId="9" hidden="1"/>
    <cellStyle name="Followed Hyperlink" xfId="33011" builtinId="9" hidden="1"/>
    <cellStyle name="Followed Hyperlink" xfId="33945" builtinId="9" hidden="1"/>
    <cellStyle name="Followed Hyperlink" xfId="33946" builtinId="9" hidden="1"/>
    <cellStyle name="Followed Hyperlink" xfId="33481" builtinId="9" hidden="1"/>
    <cellStyle name="Followed Hyperlink" xfId="33936" builtinId="9" hidden="1"/>
    <cellStyle name="Followed Hyperlink" xfId="33949" builtinId="9" hidden="1"/>
    <cellStyle name="Followed Hyperlink" xfId="33113" builtinId="9" hidden="1"/>
    <cellStyle name="Followed Hyperlink" xfId="33356" builtinId="9" hidden="1"/>
    <cellStyle name="Followed Hyperlink" xfId="33485" builtinId="9" hidden="1"/>
    <cellStyle name="Followed Hyperlink" xfId="32785" builtinId="9" hidden="1"/>
    <cellStyle name="Followed Hyperlink" xfId="33924" builtinId="9" hidden="1"/>
    <cellStyle name="Followed Hyperlink" xfId="33929" builtinId="9" hidden="1"/>
    <cellStyle name="Followed Hyperlink" xfId="33042" builtinId="9" hidden="1"/>
    <cellStyle name="Followed Hyperlink" xfId="33713" builtinId="9" hidden="1"/>
    <cellStyle name="Followed Hyperlink" xfId="32838" builtinId="9" hidden="1"/>
    <cellStyle name="Followed Hyperlink" xfId="33933" builtinId="9" hidden="1"/>
    <cellStyle name="Followed Hyperlink" xfId="33948" builtinId="9" hidden="1"/>
    <cellStyle name="Followed Hyperlink" xfId="33937" builtinId="9" hidden="1"/>
    <cellStyle name="Followed Hyperlink" xfId="32974" builtinId="9" hidden="1"/>
    <cellStyle name="Followed Hyperlink" xfId="33520" builtinId="9" hidden="1"/>
    <cellStyle name="Followed Hyperlink" xfId="32943" builtinId="9" hidden="1"/>
    <cellStyle name="Followed Hyperlink" xfId="33303" builtinId="9" hidden="1"/>
    <cellStyle name="Followed Hyperlink" xfId="33932" builtinId="9" hidden="1"/>
    <cellStyle name="Followed Hyperlink" xfId="32544" builtinId="9" hidden="1"/>
    <cellStyle name="Followed Hyperlink" xfId="34030" builtinId="9" hidden="1"/>
    <cellStyle name="Followed Hyperlink" xfId="33982" builtinId="9" hidden="1"/>
    <cellStyle name="Followed Hyperlink" xfId="33978" builtinId="9" hidden="1"/>
    <cellStyle name="Followed Hyperlink" xfId="34002" builtinId="9" hidden="1"/>
    <cellStyle name="Followed Hyperlink" xfId="34041" builtinId="9" hidden="1"/>
    <cellStyle name="Followed Hyperlink" xfId="34014" builtinId="9" hidden="1"/>
    <cellStyle name="Followed Hyperlink" xfId="34040" builtinId="9" hidden="1"/>
    <cellStyle name="Followed Hyperlink" xfId="34034" builtinId="9" hidden="1"/>
    <cellStyle name="Followed Hyperlink" xfId="34004" builtinId="9" hidden="1"/>
    <cellStyle name="Followed Hyperlink" xfId="34038" builtinId="9" hidden="1"/>
    <cellStyle name="Followed Hyperlink" xfId="34009" builtinId="9" hidden="1"/>
    <cellStyle name="Followed Hyperlink" xfId="34000" builtinId="9" hidden="1"/>
    <cellStyle name="Followed Hyperlink" xfId="34011" builtinId="9" hidden="1"/>
    <cellStyle name="Followed Hyperlink" xfId="34045" builtinId="9" hidden="1"/>
    <cellStyle name="Followed Hyperlink" xfId="34046" builtinId="9" hidden="1"/>
    <cellStyle name="Followed Hyperlink" xfId="34015" builtinId="9" hidden="1"/>
    <cellStyle name="Followed Hyperlink" xfId="34036" builtinId="9" hidden="1"/>
    <cellStyle name="Followed Hyperlink" xfId="34049" builtinId="9" hidden="1"/>
    <cellStyle name="Followed Hyperlink" xfId="34016" builtinId="9" hidden="1"/>
    <cellStyle name="Followed Hyperlink" xfId="34006" builtinId="9" hidden="1"/>
    <cellStyle name="Followed Hyperlink" xfId="33994" builtinId="9" hidden="1"/>
    <cellStyle name="Followed Hyperlink" xfId="33986" builtinId="9" hidden="1"/>
    <cellStyle name="Followed Hyperlink" xfId="34024" builtinId="9" hidden="1"/>
    <cellStyle name="Followed Hyperlink" xfId="34029" builtinId="9" hidden="1"/>
    <cellStyle name="Followed Hyperlink" xfId="33980" builtinId="9" hidden="1"/>
    <cellStyle name="Followed Hyperlink" xfId="34010" builtinId="9" hidden="1"/>
    <cellStyle name="Followed Hyperlink" xfId="33984" builtinId="9" hidden="1"/>
    <cellStyle name="Followed Hyperlink" xfId="34033" builtinId="9" hidden="1"/>
    <cellStyle name="Followed Hyperlink" xfId="34048" builtinId="9" hidden="1"/>
    <cellStyle name="Followed Hyperlink" xfId="34037" builtinId="9" hidden="1"/>
    <cellStyle name="Followed Hyperlink" xfId="33985" builtinId="9" hidden="1"/>
    <cellStyle name="Followed Hyperlink" xfId="33996" builtinId="9" hidden="1"/>
    <cellStyle name="Followed Hyperlink" xfId="33997" builtinId="9" hidden="1"/>
    <cellStyle name="Followed Hyperlink" xfId="33983" builtinId="9" hidden="1"/>
    <cellStyle name="Followed Hyperlink" xfId="34032" builtinId="9" hidden="1"/>
    <cellStyle name="Followed Hyperlink" xfId="34017" builtinId="9" hidden="1"/>
    <cellStyle name="Followed Hyperlink" xfId="33959" builtinId="9" hidden="1"/>
    <cellStyle name="Followed Hyperlink" xfId="33956" builtinId="9" hidden="1"/>
    <cellStyle name="Followed Hyperlink" xfId="33968" builtinId="9" hidden="1"/>
    <cellStyle name="Followed Hyperlink" xfId="33958" builtinId="9" hidden="1"/>
    <cellStyle name="Followed Hyperlink" xfId="33361" builtinId="9" hidden="1"/>
    <cellStyle name="Followed Hyperlink" xfId="33310" builtinId="9" hidden="1"/>
    <cellStyle name="Followed Hyperlink" xfId="33972" builtinId="9" hidden="1"/>
    <cellStyle name="Followed Hyperlink" xfId="33975" builtinId="9" hidden="1"/>
    <cellStyle name="Followed Hyperlink" xfId="33973" builtinId="9" hidden="1"/>
    <cellStyle name="Followed Hyperlink" xfId="33955" builtinId="9" hidden="1"/>
    <cellStyle name="Followed Hyperlink" xfId="33957" builtinId="9" hidden="1"/>
    <cellStyle name="Followed Hyperlink" xfId="32936" builtinId="9" hidden="1"/>
    <cellStyle name="Followed Hyperlink" xfId="32855" builtinId="9" hidden="1"/>
    <cellStyle name="Followed Hyperlink" xfId="32976" builtinId="9" hidden="1"/>
    <cellStyle name="Followed Hyperlink" xfId="33965" builtinId="9" hidden="1"/>
    <cellStyle name="Followed Hyperlink" xfId="32794" builtinId="9" hidden="1"/>
    <cellStyle name="Followed Hyperlink" xfId="33974" builtinId="9" hidden="1"/>
    <cellStyle name="Followed Hyperlink" xfId="33914" builtinId="9" hidden="1"/>
    <cellStyle name="Followed Hyperlink" xfId="33043" builtinId="9" hidden="1"/>
    <cellStyle name="Followed Hyperlink" xfId="33334" builtinId="9" hidden="1"/>
    <cellStyle name="Followed Hyperlink" xfId="32938" builtinId="9" hidden="1"/>
    <cellStyle name="Followed Hyperlink" xfId="33964" builtinId="9" hidden="1"/>
    <cellStyle name="Followed Hyperlink" xfId="33962" builtinId="9" hidden="1"/>
    <cellStyle name="Followed Hyperlink" xfId="32803" builtinId="9" hidden="1"/>
    <cellStyle name="Followed Hyperlink" xfId="32812" builtinId="9" hidden="1"/>
    <cellStyle name="Followed Hyperlink" xfId="33240" builtinId="9" hidden="1"/>
    <cellStyle name="Followed Hyperlink" xfId="33966" builtinId="9" hidden="1"/>
    <cellStyle name="Followed Hyperlink" xfId="33305" builtinId="9" hidden="1"/>
    <cellStyle name="Followed Hyperlink" xfId="32975" builtinId="9" hidden="1"/>
    <cellStyle name="Followed Hyperlink" xfId="33477" builtinId="9" hidden="1"/>
    <cellStyle name="Followed Hyperlink" xfId="33393" builtinId="9" hidden="1"/>
    <cellStyle name="Followed Hyperlink" xfId="33283" builtinId="9" hidden="1"/>
    <cellStyle name="Followed Hyperlink" xfId="32863" builtinId="9" hidden="1"/>
    <cellStyle name="Followed Hyperlink" xfId="33295" builtinId="9" hidden="1"/>
    <cellStyle name="Followed Hyperlink" xfId="33348" builtinId="9" hidden="1"/>
    <cellStyle name="Followed Hyperlink" xfId="33950" builtinId="9" hidden="1"/>
    <cellStyle name="Followed Hyperlink" xfId="36570" builtinId="9" hidden="1"/>
    <cellStyle name="Followed Hyperlink" xfId="36522" builtinId="9" hidden="1"/>
    <cellStyle name="Followed Hyperlink" xfId="36518" builtinId="9" hidden="1"/>
    <cellStyle name="Followed Hyperlink" xfId="36542" builtinId="9" hidden="1"/>
    <cellStyle name="Followed Hyperlink" xfId="36581" builtinId="9" hidden="1"/>
    <cellStyle name="Followed Hyperlink" xfId="36554" builtinId="9" hidden="1"/>
    <cellStyle name="Followed Hyperlink" xfId="36580" builtinId="9" hidden="1"/>
    <cellStyle name="Followed Hyperlink" xfId="36574" builtinId="9" hidden="1"/>
    <cellStyle name="Followed Hyperlink" xfId="36544" builtinId="9" hidden="1"/>
    <cellStyle name="Followed Hyperlink" xfId="36578" builtinId="9" hidden="1"/>
    <cellStyle name="Followed Hyperlink" xfId="36549" builtinId="9" hidden="1"/>
    <cellStyle name="Followed Hyperlink" xfId="36540" builtinId="9" hidden="1"/>
    <cellStyle name="Followed Hyperlink" xfId="36551" builtinId="9" hidden="1"/>
    <cellStyle name="Followed Hyperlink" xfId="36585" builtinId="9" hidden="1"/>
    <cellStyle name="Followed Hyperlink" xfId="36586" builtinId="9" hidden="1"/>
    <cellStyle name="Followed Hyperlink" xfId="36555" builtinId="9" hidden="1"/>
    <cellStyle name="Followed Hyperlink" xfId="36576" builtinId="9" hidden="1"/>
    <cellStyle name="Followed Hyperlink" xfId="36589" builtinId="9" hidden="1"/>
    <cellStyle name="Followed Hyperlink" xfId="36556" builtinId="9" hidden="1"/>
    <cellStyle name="Followed Hyperlink" xfId="36546" builtinId="9" hidden="1"/>
    <cellStyle name="Followed Hyperlink" xfId="36534" builtinId="9" hidden="1"/>
    <cellStyle name="Followed Hyperlink" xfId="36526" builtinId="9" hidden="1"/>
    <cellStyle name="Followed Hyperlink" xfId="36564" builtinId="9" hidden="1"/>
    <cellStyle name="Followed Hyperlink" xfId="36569" builtinId="9" hidden="1"/>
    <cellStyle name="Followed Hyperlink" xfId="36520" builtinId="9" hidden="1"/>
    <cellStyle name="Followed Hyperlink" xfId="36550" builtinId="9" hidden="1"/>
    <cellStyle name="Followed Hyperlink" xfId="36524" builtinId="9" hidden="1"/>
    <cellStyle name="Followed Hyperlink" xfId="36573" builtinId="9" hidden="1"/>
    <cellStyle name="Followed Hyperlink" xfId="36588" builtinId="9" hidden="1"/>
    <cellStyle name="Followed Hyperlink" xfId="36577" builtinId="9" hidden="1"/>
    <cellStyle name="Followed Hyperlink" xfId="36525" builtinId="9" hidden="1"/>
    <cellStyle name="Followed Hyperlink" xfId="36536" builtinId="9" hidden="1"/>
    <cellStyle name="Followed Hyperlink" xfId="36537" builtinId="9" hidden="1"/>
    <cellStyle name="Followed Hyperlink" xfId="36523" builtinId="9" hidden="1"/>
    <cellStyle name="Followed Hyperlink" xfId="36572" builtinId="9" hidden="1"/>
    <cellStyle name="Followed Hyperlink" xfId="36557" builtinId="9" hidden="1"/>
    <cellStyle name="Followed Hyperlink" xfId="36016" builtinId="9" hidden="1"/>
    <cellStyle name="Followed Hyperlink" xfId="36054" builtinId="9" hidden="1"/>
    <cellStyle name="Followed Hyperlink" xfId="36057" builtinId="9" hidden="1"/>
    <cellStyle name="Followed Hyperlink" xfId="36038" builtinId="9" hidden="1"/>
    <cellStyle name="Followed Hyperlink" xfId="36007" builtinId="9" hidden="1"/>
    <cellStyle name="Followed Hyperlink" xfId="32744" builtinId="9" hidden="1"/>
    <cellStyle name="Followed Hyperlink" xfId="36008" builtinId="9" hidden="1"/>
    <cellStyle name="Followed Hyperlink" xfId="36001" builtinId="9" hidden="1"/>
    <cellStyle name="Followed Hyperlink" xfId="36037" builtinId="9" hidden="1"/>
    <cellStyle name="Followed Hyperlink" xfId="36010" builtinId="9" hidden="1"/>
    <cellStyle name="Followed Hyperlink" xfId="36032" builtinId="9" hidden="1"/>
    <cellStyle name="Followed Hyperlink" xfId="36040" builtinId="9" hidden="1"/>
    <cellStyle name="Followed Hyperlink" xfId="36244" builtinId="9" hidden="1"/>
    <cellStyle name="Followed Hyperlink" xfId="36004" builtinId="9" hidden="1"/>
    <cellStyle name="Followed Hyperlink" xfId="36003" builtinId="9" hidden="1"/>
    <cellStyle name="Followed Hyperlink" xfId="36177" builtinId="9" hidden="1"/>
    <cellStyle name="Followed Hyperlink" xfId="36012" builtinId="9" hidden="1"/>
    <cellStyle name="Followed Hyperlink" xfId="35999" builtinId="9" hidden="1"/>
    <cellStyle name="Followed Hyperlink" xfId="36024" builtinId="9" hidden="1"/>
    <cellStyle name="Followed Hyperlink" xfId="36035" builtinId="9" hidden="1"/>
    <cellStyle name="Followed Hyperlink" xfId="36043" builtinId="9" hidden="1"/>
    <cellStyle name="Followed Hyperlink" xfId="36181" builtinId="9" hidden="1"/>
    <cellStyle name="Followed Hyperlink" xfId="36022" builtinId="9" hidden="1"/>
    <cellStyle name="Followed Hyperlink" xfId="36017" builtinId="9" hidden="1"/>
    <cellStyle name="Followed Hyperlink" xfId="32610" builtinId="9" hidden="1"/>
    <cellStyle name="Followed Hyperlink" xfId="36031" builtinId="9" hidden="1"/>
    <cellStyle name="Followed Hyperlink" xfId="36052" builtinId="9" hidden="1"/>
    <cellStyle name="Followed Hyperlink" xfId="36185" builtinId="9" hidden="1"/>
    <cellStyle name="Followed Hyperlink" xfId="36000" builtinId="9" hidden="1"/>
    <cellStyle name="Followed Hyperlink" xfId="36011" builtinId="9" hidden="1"/>
    <cellStyle name="Followed Hyperlink" xfId="36050" builtinId="9" hidden="1"/>
    <cellStyle name="Followed Hyperlink" xfId="32729" builtinId="9" hidden="1"/>
    <cellStyle name="Followed Hyperlink" xfId="36041" builtinId="9" hidden="1"/>
    <cellStyle name="Followed Hyperlink" xfId="36053" builtinId="9" hidden="1"/>
    <cellStyle name="Followed Hyperlink" xfId="36014" builtinId="9" hidden="1"/>
    <cellStyle name="Followed Hyperlink" xfId="36029" builtinId="9" hidden="1"/>
    <cellStyle name="Followed Hyperlink" xfId="35592" builtinId="9" hidden="1"/>
    <cellStyle name="Followed Hyperlink" xfId="35647" builtinId="9" hidden="1"/>
    <cellStyle name="Followed Hyperlink" xfId="35650" builtinId="9" hidden="1"/>
    <cellStyle name="Followed Hyperlink" xfId="35625" builtinId="9" hidden="1"/>
    <cellStyle name="Followed Hyperlink" xfId="35578" builtinId="9" hidden="1"/>
    <cellStyle name="Followed Hyperlink" xfId="35613" builtinId="9" hidden="1"/>
    <cellStyle name="Followed Hyperlink" xfId="35579" builtinId="9" hidden="1"/>
    <cellStyle name="Followed Hyperlink" xfId="35586" builtinId="9" hidden="1"/>
    <cellStyle name="Followed Hyperlink" xfId="35623" builtinId="9" hidden="1"/>
    <cellStyle name="Followed Hyperlink" xfId="35580" builtinId="9" hidden="1"/>
    <cellStyle name="Followed Hyperlink" xfId="35618" builtinId="9" hidden="1"/>
    <cellStyle name="Followed Hyperlink" xfId="35627" builtinId="9" hidden="1"/>
    <cellStyle name="Followed Hyperlink" xfId="35617" builtinId="9" hidden="1"/>
    <cellStyle name="Followed Hyperlink" xfId="35575" builtinId="9" hidden="1"/>
    <cellStyle name="Followed Hyperlink" xfId="35574" builtinId="9" hidden="1"/>
    <cellStyle name="Followed Hyperlink" xfId="35612" builtinId="9" hidden="1"/>
    <cellStyle name="Followed Hyperlink" xfId="35582" builtinId="9" hidden="1"/>
    <cellStyle name="Followed Hyperlink" xfId="36469" builtinId="9" hidden="1"/>
    <cellStyle name="Followed Hyperlink" xfId="36415" builtinId="9" hidden="1"/>
    <cellStyle name="Followed Hyperlink" xfId="35621" builtinId="9" hidden="1"/>
    <cellStyle name="Followed Hyperlink" xfId="32593" builtinId="9" hidden="1"/>
    <cellStyle name="Followed Hyperlink" xfId="35642" builtinId="9" hidden="1"/>
    <cellStyle name="Followed Hyperlink" xfId="35602" builtinId="9" hidden="1"/>
    <cellStyle name="Followed Hyperlink" xfId="35593" builtinId="9" hidden="1"/>
    <cellStyle name="Followed Hyperlink" xfId="36172" builtinId="9" hidden="1"/>
    <cellStyle name="Followed Hyperlink" xfId="36433" builtinId="9" hidden="1"/>
    <cellStyle name="Followed Hyperlink" xfId="35644" builtinId="9" hidden="1"/>
    <cellStyle name="Followed Hyperlink" xfId="35587" builtinId="9" hidden="1"/>
    <cellStyle name="Followed Hyperlink" xfId="35571" builtinId="9" hidden="1"/>
    <cellStyle name="Followed Hyperlink" xfId="35581" builtinId="9" hidden="1"/>
    <cellStyle name="Followed Hyperlink" xfId="36364" builtinId="9" hidden="1"/>
    <cellStyle name="Followed Hyperlink" xfId="35632" builtinId="9" hidden="1"/>
    <cellStyle name="Followed Hyperlink" xfId="35630" builtinId="9" hidden="1"/>
    <cellStyle name="Followed Hyperlink" xfId="36240" builtinId="9" hidden="1"/>
    <cellStyle name="Followed Hyperlink" xfId="35589" builtinId="9" hidden="1"/>
    <cellStyle name="Followed Hyperlink" xfId="35611" builtinId="9" hidden="1"/>
    <cellStyle name="Followed Hyperlink" xfId="35889" builtinId="9" hidden="1"/>
    <cellStyle name="Followed Hyperlink" xfId="35588" builtinId="9" hidden="1"/>
    <cellStyle name="Followed Hyperlink" xfId="35399" builtinId="9" hidden="1"/>
    <cellStyle name="Followed Hyperlink" xfId="35559" builtinId="9" hidden="1"/>
    <cellStyle name="Followed Hyperlink" xfId="35897" builtinId="9" hidden="1"/>
    <cellStyle name="Followed Hyperlink" xfId="35409" builtinId="9" hidden="1"/>
    <cellStyle name="Followed Hyperlink" xfId="35896" builtinId="9" hidden="1"/>
    <cellStyle name="Followed Hyperlink" xfId="35893" builtinId="9" hidden="1"/>
    <cellStyle name="Followed Hyperlink" xfId="35867" builtinId="9" hidden="1"/>
    <cellStyle name="Followed Hyperlink" xfId="35594" builtinId="9" hidden="1"/>
    <cellStyle name="Followed Hyperlink" xfId="35871" builtinId="9" hidden="1"/>
    <cellStyle name="Followed Hyperlink" xfId="35865" builtinId="9" hidden="1"/>
    <cellStyle name="Followed Hyperlink" xfId="36464" builtinId="9" hidden="1"/>
    <cellStyle name="Followed Hyperlink" xfId="35480" builtinId="9" hidden="1"/>
    <cellStyle name="Followed Hyperlink" xfId="35411" builtinId="9" hidden="1"/>
    <cellStyle name="Followed Hyperlink" xfId="35876" builtinId="9" hidden="1"/>
    <cellStyle name="Followed Hyperlink" xfId="35895" builtinId="9" hidden="1"/>
    <cellStyle name="Followed Hyperlink" xfId="32595" builtinId="9" hidden="1"/>
    <cellStyle name="Followed Hyperlink" xfId="36423" builtinId="9" hidden="1"/>
    <cellStyle name="Followed Hyperlink" xfId="35404" builtinId="9" hidden="1"/>
    <cellStyle name="Followed Hyperlink" xfId="35859" builtinId="9" hidden="1"/>
    <cellStyle name="Followed Hyperlink" xfId="36432" builtinId="9" hidden="1"/>
    <cellStyle name="Followed Hyperlink" xfId="35498" builtinId="9" hidden="1"/>
    <cellStyle name="Followed Hyperlink" xfId="35506" builtinId="9" hidden="1"/>
    <cellStyle name="Followed Hyperlink" xfId="35851" builtinId="9" hidden="1"/>
    <cellStyle name="Followed Hyperlink" xfId="35431" builtinId="9" hidden="1"/>
    <cellStyle name="Followed Hyperlink" xfId="36513" builtinId="9" hidden="1"/>
    <cellStyle name="Followed Hyperlink" xfId="35892" builtinId="9" hidden="1"/>
    <cellStyle name="Followed Hyperlink" xfId="35545" builtinId="9" hidden="1"/>
    <cellStyle name="Followed Hyperlink" xfId="35477" builtinId="9" hidden="1"/>
    <cellStyle name="Followed Hyperlink" xfId="36516" builtinId="9" hidden="1"/>
    <cellStyle name="Followed Hyperlink" xfId="35862" builtinId="9" hidden="1"/>
    <cellStyle name="Followed Hyperlink" xfId="36238" builtinId="9" hidden="1"/>
    <cellStyle name="Followed Hyperlink" xfId="35853" builtinId="9" hidden="1"/>
    <cellStyle name="Followed Hyperlink" xfId="35464" builtinId="9" hidden="1"/>
    <cellStyle name="Followed Hyperlink" xfId="35877" builtinId="9" hidden="1"/>
    <cellStyle name="Followed Hyperlink" xfId="35311" builtinId="9" hidden="1"/>
    <cellStyle name="Followed Hyperlink" xfId="35352" builtinId="9" hidden="1"/>
    <cellStyle name="Followed Hyperlink" xfId="35356" builtinId="9" hidden="1"/>
    <cellStyle name="Followed Hyperlink" xfId="35336" builtinId="9" hidden="1"/>
    <cellStyle name="Followed Hyperlink" xfId="35302" builtinId="9" hidden="1"/>
    <cellStyle name="Followed Hyperlink" xfId="35325" builtinId="9" hidden="1"/>
    <cellStyle name="Followed Hyperlink" xfId="32577" builtinId="9" hidden="1"/>
    <cellStyle name="Followed Hyperlink" xfId="35308" builtinId="9" hidden="1"/>
    <cellStyle name="Followed Hyperlink" xfId="35334" builtinId="9" hidden="1"/>
    <cellStyle name="Followed Hyperlink" xfId="35304" builtinId="9" hidden="1"/>
    <cellStyle name="Followed Hyperlink" xfId="35329" builtinId="9" hidden="1"/>
    <cellStyle name="Followed Hyperlink" xfId="35338" builtinId="9" hidden="1"/>
    <cellStyle name="Followed Hyperlink" xfId="35328" builtinId="9" hidden="1"/>
    <cellStyle name="Followed Hyperlink" xfId="35299" builtinId="9" hidden="1"/>
    <cellStyle name="Followed Hyperlink" xfId="35298" builtinId="9" hidden="1"/>
    <cellStyle name="Followed Hyperlink" xfId="35324" builtinId="9" hidden="1"/>
    <cellStyle name="Followed Hyperlink" xfId="35306" builtinId="9" hidden="1"/>
    <cellStyle name="Followed Hyperlink" xfId="35291" builtinId="9" hidden="1"/>
    <cellStyle name="Followed Hyperlink" xfId="35323" builtinId="9" hidden="1"/>
    <cellStyle name="Followed Hyperlink" xfId="35332" builtinId="9" hidden="1"/>
    <cellStyle name="Followed Hyperlink" xfId="35343" builtinId="9" hidden="1"/>
    <cellStyle name="Followed Hyperlink" xfId="35350" builtinId="9" hidden="1"/>
    <cellStyle name="Followed Hyperlink" xfId="35316" builtinId="9" hidden="1"/>
    <cellStyle name="Followed Hyperlink" xfId="35312" builtinId="9" hidden="1"/>
    <cellStyle name="Followed Hyperlink" xfId="35354" builtinId="9" hidden="1"/>
    <cellStyle name="Followed Hyperlink" xfId="36505" builtinId="9" hidden="1"/>
    <cellStyle name="Followed Hyperlink" xfId="35340" builtinId="9" hidden="1"/>
    <cellStyle name="Followed Hyperlink" xfId="35309" builtinId="9" hidden="1"/>
    <cellStyle name="Followed Hyperlink" xfId="36186" builtinId="9" hidden="1"/>
    <cellStyle name="Followed Hyperlink" xfId="35305" builtinId="9" hidden="1"/>
    <cellStyle name="Followed Hyperlink" xfId="35351" builtinId="9" hidden="1"/>
    <cellStyle name="Followed Hyperlink" xfId="35341" builtinId="9" hidden="1"/>
    <cellStyle name="Followed Hyperlink" xfId="32686" builtinId="9" hidden="1"/>
    <cellStyle name="Followed Hyperlink" xfId="36420" builtinId="9" hidden="1"/>
    <cellStyle name="Followed Hyperlink" xfId="35310" builtinId="9" hidden="1"/>
    <cellStyle name="Followed Hyperlink" xfId="35322" builtinId="9" hidden="1"/>
    <cellStyle name="Followed Hyperlink" xfId="35934" builtinId="9" hidden="1"/>
    <cellStyle name="Followed Hyperlink" xfId="35920" builtinId="9" hidden="1"/>
    <cellStyle name="Followed Hyperlink" xfId="35953" builtinId="9" hidden="1"/>
    <cellStyle name="Followed Hyperlink" xfId="35928" builtinId="9" hidden="1"/>
    <cellStyle name="Followed Hyperlink" xfId="35518" builtinId="9" hidden="1"/>
    <cellStyle name="Followed Hyperlink" xfId="35544" builtinId="9" hidden="1"/>
    <cellStyle name="Followed Hyperlink" xfId="36113" builtinId="9" hidden="1"/>
    <cellStyle name="Followed Hyperlink" xfId="32623" builtinId="9" hidden="1"/>
    <cellStyle name="Followed Hyperlink" xfId="36105" builtinId="9" hidden="1"/>
    <cellStyle name="Followed Hyperlink" xfId="35376" builtinId="9" hidden="1"/>
    <cellStyle name="Followed Hyperlink" xfId="36230" builtinId="9" hidden="1"/>
    <cellStyle name="Followed Hyperlink" xfId="35716" builtinId="9" hidden="1"/>
    <cellStyle name="Followed Hyperlink" xfId="35484" builtinId="9" hidden="1"/>
    <cellStyle name="Followed Hyperlink" xfId="36393" builtinId="9" hidden="1"/>
    <cellStyle name="Followed Hyperlink" xfId="36199" builtinId="9" hidden="1"/>
    <cellStyle name="Followed Hyperlink" xfId="35708" builtinId="9" hidden="1"/>
    <cellStyle name="Followed Hyperlink" xfId="36060" builtinId="9" hidden="1"/>
    <cellStyle name="Followed Hyperlink" xfId="35699" builtinId="9" hidden="1"/>
    <cellStyle name="Followed Hyperlink" xfId="35584" builtinId="9" hidden="1"/>
    <cellStyle name="Followed Hyperlink" xfId="35712" builtinId="9" hidden="1"/>
    <cellStyle name="Followed Hyperlink" xfId="35721" builtinId="9" hidden="1"/>
    <cellStyle name="Followed Hyperlink" xfId="35557" builtinId="9" hidden="1"/>
    <cellStyle name="Followed Hyperlink" xfId="35508" builtinId="9" hidden="1"/>
    <cellStyle name="Followed Hyperlink" xfId="35706" builtinId="9" hidden="1"/>
    <cellStyle name="Followed Hyperlink" xfId="36421" builtinId="9" hidden="1"/>
    <cellStyle name="Followed Hyperlink" xfId="35710" builtinId="9" hidden="1"/>
    <cellStyle name="Followed Hyperlink" xfId="36274" builtinId="9" hidden="1"/>
    <cellStyle name="Followed Hyperlink" xfId="35703" builtinId="9" hidden="1"/>
    <cellStyle name="Followed Hyperlink" xfId="35700" builtinId="9" hidden="1"/>
    <cellStyle name="Followed Hyperlink" xfId="36451" builtinId="9" hidden="1"/>
    <cellStyle name="Followed Hyperlink" xfId="35726" builtinId="9" hidden="1"/>
    <cellStyle name="Followed Hyperlink" xfId="35720" builtinId="9" hidden="1"/>
    <cellStyle name="Followed Hyperlink" xfId="35590" builtinId="9" hidden="1"/>
    <cellStyle name="Followed Hyperlink" xfId="35728" builtinId="9" hidden="1"/>
    <cellStyle name="Followed Hyperlink" xfId="35704" builtinId="9" hidden="1"/>
    <cellStyle name="Followed Hyperlink" xfId="35902" builtinId="9" hidden="1"/>
    <cellStyle name="Followed Hyperlink" xfId="35249" builtinId="9" hidden="1"/>
    <cellStyle name="Followed Hyperlink" xfId="35281" builtinId="9" hidden="1"/>
    <cellStyle name="Followed Hyperlink" xfId="35283" builtinId="9" hidden="1"/>
    <cellStyle name="Followed Hyperlink" xfId="36169" builtinId="9" hidden="1"/>
    <cellStyle name="Followed Hyperlink" xfId="35244" builtinId="9" hidden="1"/>
    <cellStyle name="Followed Hyperlink" xfId="36298" builtinId="9" hidden="1"/>
    <cellStyle name="Followed Hyperlink" xfId="35224" builtinId="9" hidden="1"/>
    <cellStyle name="Followed Hyperlink" xfId="32568" builtinId="9" hidden="1"/>
    <cellStyle name="Followed Hyperlink" xfId="35267" builtinId="9" hidden="1"/>
    <cellStyle name="Followed Hyperlink" xfId="32566" builtinId="9" hidden="1"/>
    <cellStyle name="Followed Hyperlink" xfId="35263" builtinId="9" hidden="1"/>
    <cellStyle name="Followed Hyperlink" xfId="35269" builtinId="9" hidden="1"/>
    <cellStyle name="Followed Hyperlink" xfId="35262" builtinId="9" hidden="1"/>
    <cellStyle name="Followed Hyperlink" xfId="35241" builtinId="9" hidden="1"/>
    <cellStyle name="Followed Hyperlink" xfId="35240" builtinId="9" hidden="1"/>
    <cellStyle name="Followed Hyperlink" xfId="35257" builtinId="9" hidden="1"/>
    <cellStyle name="Followed Hyperlink" xfId="35245" builtinId="9" hidden="1"/>
    <cellStyle name="Followed Hyperlink" xfId="35239" builtinId="9" hidden="1"/>
    <cellStyle name="Followed Hyperlink" xfId="35259" builtinId="9" hidden="1"/>
    <cellStyle name="Followed Hyperlink" xfId="36237" builtinId="9" hidden="1"/>
    <cellStyle name="Followed Hyperlink" xfId="35274" builtinId="9" hidden="1"/>
    <cellStyle name="Followed Hyperlink" xfId="35279" builtinId="9" hidden="1"/>
    <cellStyle name="Followed Hyperlink" xfId="35253" builtinId="9" hidden="1"/>
    <cellStyle name="Followed Hyperlink" xfId="35250" builtinId="9" hidden="1"/>
    <cellStyle name="Followed Hyperlink" xfId="35280" builtinId="9" hidden="1"/>
    <cellStyle name="Followed Hyperlink" xfId="36360" builtinId="9" hidden="1"/>
    <cellStyle name="Followed Hyperlink" xfId="36261" builtinId="9" hidden="1"/>
    <cellStyle name="Followed Hyperlink" xfId="35247" builtinId="9" hidden="1"/>
    <cellStyle name="Followed Hyperlink" xfId="35237" builtinId="9" hidden="1"/>
    <cellStyle name="Followed Hyperlink" xfId="32567" builtinId="9" hidden="1"/>
    <cellStyle name="Followed Hyperlink" xfId="35277" builtinId="9" hidden="1"/>
    <cellStyle name="Followed Hyperlink" xfId="35272" builtinId="9" hidden="1"/>
    <cellStyle name="Followed Hyperlink" xfId="36345" builtinId="9" hidden="1"/>
    <cellStyle name="Followed Hyperlink" xfId="32717" builtinId="9" hidden="1"/>
    <cellStyle name="Followed Hyperlink" xfId="35248" builtinId="9" hidden="1"/>
    <cellStyle name="Followed Hyperlink" xfId="35258" builtinId="9" hidden="1"/>
    <cellStyle name="Followed Hyperlink" xfId="36201" builtinId="9" hidden="1"/>
    <cellStyle name="Followed Hyperlink" xfId="35360" builtinId="9" hidden="1"/>
    <cellStyle name="Followed Hyperlink" xfId="35371" builtinId="9" hidden="1"/>
    <cellStyle name="Followed Hyperlink" xfId="35971" builtinId="9" hidden="1"/>
    <cellStyle name="Followed Hyperlink" xfId="35826" builtinId="9" hidden="1"/>
    <cellStyle name="Followed Hyperlink" xfId="35429" builtinId="9" hidden="1"/>
    <cellStyle name="Followed Hyperlink" xfId="35958" builtinId="9" hidden="1"/>
    <cellStyle name="Followed Hyperlink" xfId="35295" builtinId="9" hidden="1"/>
    <cellStyle name="Followed Hyperlink" xfId="35377" builtinId="9" hidden="1"/>
    <cellStyle name="Followed Hyperlink" xfId="35543" builtinId="9" hidden="1"/>
    <cellStyle name="Followed Hyperlink" xfId="36112" builtinId="9" hidden="1"/>
    <cellStyle name="Followed Hyperlink" xfId="35488" builtinId="9" hidden="1"/>
    <cellStyle name="Followed Hyperlink" xfId="32579" builtinId="9" hidden="1"/>
    <cellStyle name="Followed Hyperlink" xfId="35525" builtinId="9" hidden="1"/>
    <cellStyle name="Followed Hyperlink" xfId="35670" builtinId="9" hidden="1"/>
    <cellStyle name="Followed Hyperlink" xfId="35502" builtinId="9" hidden="1"/>
    <cellStyle name="Followed Hyperlink" xfId="35651" builtinId="9" hidden="1"/>
    <cellStyle name="Followed Hyperlink" xfId="35359" builtinId="9" hidden="1"/>
    <cellStyle name="Followed Hyperlink" xfId="35891" builtinId="9" hidden="1"/>
    <cellStyle name="Followed Hyperlink" xfId="35439" builtinId="9" hidden="1"/>
    <cellStyle name="Followed Hyperlink" xfId="35816" builtinId="9" hidden="1"/>
    <cellStyle name="Followed Hyperlink" xfId="35929" builtinId="9" hidden="1"/>
    <cellStyle name="Followed Hyperlink" xfId="35677" builtinId="9" hidden="1"/>
    <cellStyle name="Followed Hyperlink" xfId="35825" builtinId="9" hidden="1"/>
    <cellStyle name="Followed Hyperlink" xfId="35873" builtinId="9" hidden="1"/>
    <cellStyle name="Followed Hyperlink" xfId="35820" builtinId="9" hidden="1"/>
    <cellStyle name="Followed Hyperlink" xfId="35669" builtinId="9" hidden="1"/>
    <cellStyle name="Followed Hyperlink" xfId="35923" builtinId="9" hidden="1"/>
    <cellStyle name="Followed Hyperlink" xfId="35944" builtinId="9" hidden="1"/>
    <cellStyle name="Followed Hyperlink" xfId="35535" builtinId="9" hidden="1"/>
    <cellStyle name="Followed Hyperlink" xfId="35527" builtinId="9" hidden="1"/>
    <cellStyle name="Followed Hyperlink" xfId="35446" builtinId="9" hidden="1"/>
    <cellStyle name="Followed Hyperlink" xfId="35818" builtinId="9" hidden="1"/>
    <cellStyle name="Followed Hyperlink" xfId="35811" builtinId="9" hidden="1"/>
    <cellStyle name="Followed Hyperlink" xfId="35937" builtinId="9" hidden="1"/>
    <cellStyle name="Followed Hyperlink" xfId="35605" builtinId="9" hidden="1"/>
    <cellStyle name="Followed Hyperlink" xfId="35459" builtinId="9" hidden="1"/>
    <cellStyle name="Followed Hyperlink" xfId="36221" builtinId="9" hidden="1"/>
    <cellStyle name="Followed Hyperlink" xfId="35292" builtinId="9" hidden="1"/>
    <cellStyle name="Followed Hyperlink" xfId="32741" builtinId="9" hidden="1"/>
    <cellStyle name="Followed Hyperlink" xfId="35932" builtinId="9" hidden="1"/>
    <cellStyle name="Followed Hyperlink" xfId="35698" builtinId="9" hidden="1"/>
    <cellStyle name="Followed Hyperlink" xfId="35380" builtinId="9" hidden="1"/>
    <cellStyle name="Followed Hyperlink" xfId="32731" builtinId="9" hidden="1"/>
    <cellStyle name="Followed Hyperlink" xfId="35296" builtinId="9" hidden="1"/>
    <cellStyle name="Followed Hyperlink" xfId="35857" builtinId="9" hidden="1"/>
    <cellStyle name="Followed Hyperlink" xfId="35656" builtinId="9" hidden="1"/>
    <cellStyle name="Followed Hyperlink" xfId="35760" builtinId="9" hidden="1"/>
    <cellStyle name="Followed Hyperlink" xfId="32733" builtinId="9" hidden="1"/>
    <cellStyle name="Followed Hyperlink" xfId="35751" builtinId="9" hidden="1"/>
    <cellStyle name="Followed Hyperlink" xfId="36144" builtinId="9" hidden="1"/>
    <cellStyle name="Followed Hyperlink" xfId="35757" builtinId="9" hidden="1"/>
    <cellStyle name="Followed Hyperlink" xfId="35469" builtinId="9" hidden="1"/>
    <cellStyle name="Followed Hyperlink" xfId="35285" builtinId="9" hidden="1"/>
    <cellStyle name="Followed Hyperlink" xfId="35511" builtinId="9" hidden="1"/>
    <cellStyle name="Followed Hyperlink" xfId="35487" builtinId="9" hidden="1"/>
    <cellStyle name="Followed Hyperlink" xfId="35761" builtinId="9" hidden="1"/>
    <cellStyle name="Followed Hyperlink" xfId="35444" builtinId="9" hidden="1"/>
    <cellStyle name="Followed Hyperlink" xfId="36398" builtinId="9" hidden="1"/>
    <cellStyle name="Followed Hyperlink" xfId="36493" builtinId="9" hidden="1"/>
    <cellStyle name="Followed Hyperlink" xfId="35570" builtinId="9" hidden="1"/>
    <cellStyle name="Followed Hyperlink" xfId="35758" builtinId="9" hidden="1"/>
    <cellStyle name="Followed Hyperlink" xfId="35842" builtinId="9" hidden="1"/>
    <cellStyle name="Followed Hyperlink" xfId="35445" builtinId="9" hidden="1"/>
    <cellStyle name="Followed Hyperlink" xfId="36313" builtinId="9" hidden="1"/>
    <cellStyle name="Followed Hyperlink" xfId="35693" builtinId="9" hidden="1"/>
    <cellStyle name="Followed Hyperlink" xfId="35730" builtinId="9" hidden="1"/>
    <cellStyle name="Followed Hyperlink" xfId="35403" builtinId="9" hidden="1"/>
    <cellStyle name="Followed Hyperlink" xfId="35392" builtinId="9" hidden="1"/>
    <cellStyle name="Followed Hyperlink" xfId="35766" builtinId="9" hidden="1"/>
    <cellStyle name="Followed Hyperlink" xfId="35666" builtinId="9" hidden="1"/>
    <cellStyle name="Followed Hyperlink" xfId="36120" builtinId="9" hidden="1"/>
    <cellStyle name="Followed Hyperlink" xfId="32710" builtinId="9" hidden="1"/>
    <cellStyle name="Followed Hyperlink" xfId="35232" builtinId="9" hidden="1"/>
    <cellStyle name="Followed Hyperlink" xfId="35236" builtinId="9" hidden="1"/>
    <cellStyle name="Followed Hyperlink" xfId="35357" builtinId="9" hidden="1"/>
    <cellStyle name="Followed Hyperlink" xfId="36395" builtinId="9" hidden="1"/>
    <cellStyle name="Followed Hyperlink" xfId="36163" builtinId="9" hidden="1"/>
    <cellStyle name="Followed Hyperlink" xfId="36209" builtinId="9" hidden="1"/>
    <cellStyle name="Followed Hyperlink" xfId="35227" builtinId="9" hidden="1"/>
    <cellStyle name="Followed Hyperlink" xfId="35238" builtinId="9" hidden="1"/>
    <cellStyle name="Followed Hyperlink" xfId="35722" builtinId="9" hidden="1"/>
    <cellStyle name="Followed Hyperlink" xfId="35493" builtinId="9" hidden="1"/>
    <cellStyle name="Followed Hyperlink" xfId="35795" builtinId="9" hidden="1"/>
    <cellStyle name="Followed Hyperlink" xfId="36207" builtinId="9" hidden="1"/>
    <cellStyle name="Followed Hyperlink" xfId="32763" builtinId="9" hidden="1"/>
    <cellStyle name="Followed Hyperlink" xfId="36114" builtinId="9" hidden="1"/>
    <cellStyle name="Followed Hyperlink" xfId="35515" builtinId="9" hidden="1"/>
    <cellStyle name="Followed Hyperlink" xfId="35733" builtinId="9" hidden="1"/>
    <cellStyle name="Followed Hyperlink" xfId="35231" builtinId="9" hidden="1"/>
    <cellStyle name="Followed Hyperlink" xfId="35471" builtinId="9" hidden="1"/>
    <cellStyle name="Followed Hyperlink" xfId="36322" builtinId="9" hidden="1"/>
    <cellStyle name="Followed Hyperlink" xfId="35449" builtinId="9" hidden="1"/>
    <cellStyle name="Followed Hyperlink" xfId="36108" builtinId="9" hidden="1"/>
    <cellStyle name="Followed Hyperlink" xfId="35739" builtinId="9" hidden="1"/>
    <cellStyle name="Followed Hyperlink" xfId="36474" builtinId="9" hidden="1"/>
    <cellStyle name="Followed Hyperlink" xfId="35560" builtinId="9" hidden="1"/>
    <cellStyle name="Followed Hyperlink" xfId="35796" builtinId="9" hidden="1"/>
    <cellStyle name="Followed Hyperlink" xfId="36481" builtinId="9" hidden="1"/>
    <cellStyle name="Followed Hyperlink" xfId="36109" builtinId="9" hidden="1"/>
    <cellStyle name="Followed Hyperlink" xfId="35931" builtinId="9" hidden="1"/>
    <cellStyle name="Followed Hyperlink" xfId="35830" builtinId="9" hidden="1"/>
    <cellStyle name="Followed Hyperlink" xfId="35809" builtinId="9" hidden="1"/>
    <cellStyle name="Followed Hyperlink" xfId="35451" builtinId="9" hidden="1"/>
    <cellStyle name="Followed Hyperlink" xfId="35427" builtinId="9" hidden="1"/>
    <cellStyle name="Followed Hyperlink" xfId="36437" builtinId="9" hidden="1"/>
    <cellStyle name="Followed Hyperlink" xfId="35368" builtinId="9" hidden="1"/>
    <cellStyle name="Followed Hyperlink" xfId="35750" builtinId="9" hidden="1"/>
    <cellStyle name="Followed Hyperlink" xfId="35176" builtinId="9" hidden="1"/>
    <cellStyle name="Followed Hyperlink" xfId="36373" builtinId="9" hidden="1"/>
    <cellStyle name="Followed Hyperlink" xfId="36308" builtinId="9" hidden="1"/>
    <cellStyle name="Followed Hyperlink" xfId="35192" builtinId="9" hidden="1"/>
    <cellStyle name="Followed Hyperlink" xfId="35169" builtinId="9" hidden="1"/>
    <cellStyle name="Followed Hyperlink" xfId="36371" builtinId="9" hidden="1"/>
    <cellStyle name="Followed Hyperlink" xfId="35170" builtinId="9" hidden="1"/>
    <cellStyle name="Followed Hyperlink" xfId="35171" builtinId="9" hidden="1"/>
    <cellStyle name="Followed Hyperlink" xfId="35193" builtinId="9" hidden="1"/>
    <cellStyle name="Followed Hyperlink" xfId="36178" builtinId="9" hidden="1"/>
    <cellStyle name="Followed Hyperlink" xfId="35190" builtinId="9" hidden="1"/>
    <cellStyle name="Followed Hyperlink" xfId="32728" builtinId="9" hidden="1"/>
    <cellStyle name="Followed Hyperlink" xfId="35189" builtinId="9" hidden="1"/>
    <cellStyle name="Followed Hyperlink" xfId="35166" builtinId="9" hidden="1"/>
    <cellStyle name="Followed Hyperlink" xfId="36370" builtinId="9" hidden="1"/>
    <cellStyle name="Followed Hyperlink" xfId="35186" builtinId="9" hidden="1"/>
    <cellStyle name="Followed Hyperlink" xfId="35172" builtinId="9" hidden="1"/>
    <cellStyle name="Followed Hyperlink" xfId="35163" builtinId="9" hidden="1"/>
    <cellStyle name="Followed Hyperlink" xfId="35185" builtinId="9" hidden="1"/>
    <cellStyle name="Followed Hyperlink" xfId="36179" builtinId="9" hidden="1"/>
    <cellStyle name="Followed Hyperlink" xfId="35199" builtinId="9" hidden="1"/>
    <cellStyle name="Followed Hyperlink" xfId="32563" builtinId="9" hidden="1"/>
    <cellStyle name="Followed Hyperlink" xfId="36245" builtinId="9" hidden="1"/>
    <cellStyle name="Followed Hyperlink" xfId="35174" builtinId="9" hidden="1"/>
    <cellStyle name="Followed Hyperlink" xfId="35209" builtinId="9" hidden="1"/>
    <cellStyle name="Followed Hyperlink" xfId="36307" builtinId="9" hidden="1"/>
    <cellStyle name="Followed Hyperlink" xfId="35206" builtinId="9" hidden="1"/>
    <cellStyle name="Followed Hyperlink" xfId="36269" builtinId="9" hidden="1"/>
    <cellStyle name="Followed Hyperlink" xfId="35164" builtinId="9" hidden="1"/>
    <cellStyle name="Followed Hyperlink" xfId="32745" builtinId="9" hidden="1"/>
    <cellStyle name="Followed Hyperlink" xfId="35205" builtinId="9" hidden="1"/>
    <cellStyle name="Followed Hyperlink" xfId="36332" builtinId="9" hidden="1"/>
    <cellStyle name="Followed Hyperlink" xfId="35195" builtinId="9" hidden="1"/>
    <cellStyle name="Followed Hyperlink" xfId="35207" builtinId="9" hidden="1"/>
    <cellStyle name="Followed Hyperlink" xfId="32727" builtinId="9" hidden="1"/>
    <cellStyle name="Followed Hyperlink" xfId="35184" builtinId="9" hidden="1"/>
    <cellStyle name="Followed Hyperlink" xfId="35522" builtinId="9" hidden="1"/>
    <cellStyle name="Followed Hyperlink" xfId="35220" builtinId="9" hidden="1"/>
    <cellStyle name="Followed Hyperlink" xfId="36139" builtinId="9" hidden="1"/>
    <cellStyle name="Followed Hyperlink" xfId="35284" builtinId="9" hidden="1"/>
    <cellStyle name="Followed Hyperlink" xfId="35507" builtinId="9" hidden="1"/>
    <cellStyle name="Followed Hyperlink" xfId="35461" builtinId="9" hidden="1"/>
    <cellStyle name="Followed Hyperlink" xfId="35689" builtinId="9" hidden="1"/>
    <cellStyle name="Followed Hyperlink" xfId="35218" builtinId="9" hidden="1"/>
    <cellStyle name="Followed Hyperlink" xfId="35228" builtinId="9" hidden="1"/>
    <cellStyle name="Followed Hyperlink" xfId="35815" builtinId="9" hidden="1"/>
    <cellStyle name="Followed Hyperlink" xfId="35418" builtinId="9" hidden="1"/>
    <cellStyle name="Followed Hyperlink" xfId="35967" builtinId="9" hidden="1"/>
    <cellStyle name="Followed Hyperlink" xfId="35900" builtinId="9" hidden="1"/>
    <cellStyle name="Followed Hyperlink" xfId="35390" builtinId="9" hidden="1"/>
    <cellStyle name="Followed Hyperlink" xfId="35482" builtinId="9" hidden="1"/>
    <cellStyle name="Followed Hyperlink" xfId="35775" builtinId="9" hidden="1"/>
    <cellStyle name="Followed Hyperlink" xfId="35447" builtinId="9" hidden="1"/>
    <cellStyle name="Followed Hyperlink" xfId="35219" builtinId="9" hidden="1"/>
    <cellStyle name="Followed Hyperlink" xfId="35852" builtinId="9" hidden="1"/>
    <cellStyle name="Followed Hyperlink" xfId="35391" builtinId="9" hidden="1"/>
    <cellStyle name="Followed Hyperlink" xfId="35433" builtinId="9" hidden="1"/>
    <cellStyle name="Followed Hyperlink" xfId="35654" builtinId="9" hidden="1"/>
    <cellStyle name="Followed Hyperlink" xfId="36284" builtinId="9" hidden="1"/>
    <cellStyle name="Followed Hyperlink" xfId="36428" builtinId="9" hidden="1"/>
    <cellStyle name="Followed Hyperlink" xfId="35528" builtinId="9" hidden="1"/>
    <cellStyle name="Followed Hyperlink" xfId="35960" builtinId="9" hidden="1"/>
    <cellStyle name="Followed Hyperlink" xfId="35601" builtinId="9" hidden="1"/>
    <cellStyle name="Followed Hyperlink" xfId="35402" builtinId="9" hidden="1"/>
    <cellStyle name="Followed Hyperlink" xfId="35970" builtinId="9" hidden="1"/>
    <cellStyle name="Followed Hyperlink" xfId="35458" builtinId="9" hidden="1"/>
    <cellStyle name="Followed Hyperlink" xfId="35943" builtinId="9" hidden="1"/>
    <cellStyle name="Followed Hyperlink" xfId="35901" builtinId="9" hidden="1"/>
    <cellStyle name="Followed Hyperlink" xfId="35947" builtinId="9" hidden="1"/>
    <cellStyle name="Followed Hyperlink" xfId="32751" builtinId="9" hidden="1"/>
    <cellStyle name="Followed Hyperlink" xfId="35290" builtinId="9" hidden="1"/>
    <cellStyle name="Followed Hyperlink" xfId="35801" builtinId="9" hidden="1"/>
    <cellStyle name="Followed Hyperlink" xfId="35102" builtinId="9" hidden="1"/>
    <cellStyle name="Followed Hyperlink" xfId="35152" builtinId="9" hidden="1"/>
    <cellStyle name="Followed Hyperlink" xfId="35154" builtinId="9" hidden="1"/>
    <cellStyle name="Followed Hyperlink" xfId="32555" builtinId="9" hidden="1"/>
    <cellStyle name="Followed Hyperlink" xfId="35106" builtinId="9" hidden="1"/>
    <cellStyle name="Followed Hyperlink" xfId="36228" builtinId="9" hidden="1"/>
    <cellStyle name="Followed Hyperlink" xfId="35107" builtinId="9" hidden="1"/>
    <cellStyle name="Followed Hyperlink" xfId="36267" builtinId="9" hidden="1"/>
    <cellStyle name="Followed Hyperlink" xfId="35135" builtinId="9" hidden="1"/>
    <cellStyle name="Followed Hyperlink" xfId="36388" builtinId="9" hidden="1"/>
    <cellStyle name="Followed Hyperlink" xfId="35131" builtinId="9" hidden="1"/>
    <cellStyle name="Followed Hyperlink" xfId="35139" builtinId="9" hidden="1"/>
    <cellStyle name="Followed Hyperlink" xfId="35129" builtinId="9" hidden="1"/>
    <cellStyle name="Followed Hyperlink" xfId="32554" builtinId="9" hidden="1"/>
    <cellStyle name="Followed Hyperlink" xfId="35066" builtinId="9" hidden="1"/>
    <cellStyle name="Followed Hyperlink" xfId="35126" builtinId="9" hidden="1"/>
    <cellStyle name="Followed Hyperlink" xfId="35110" builtinId="9" hidden="1"/>
    <cellStyle name="Followed Hyperlink" xfId="35099" builtinId="9" hidden="1"/>
    <cellStyle name="Followed Hyperlink" xfId="35125" builtinId="9" hidden="1"/>
    <cellStyle name="Followed Hyperlink" xfId="35133" builtinId="9" hidden="1"/>
    <cellStyle name="Followed Hyperlink" xfId="35144" builtinId="9" hidden="1"/>
    <cellStyle name="Followed Hyperlink" xfId="35141" builtinId="9" hidden="1"/>
    <cellStyle name="Followed Hyperlink" xfId="35119" builtinId="9" hidden="1"/>
    <cellStyle name="Followed Hyperlink" xfId="36194" builtinId="9" hidden="1"/>
    <cellStyle name="Followed Hyperlink" xfId="36268" builtinId="9" hidden="1"/>
    <cellStyle name="Followed Hyperlink" xfId="35130" builtinId="9" hidden="1"/>
    <cellStyle name="Followed Hyperlink" xfId="32743" builtinId="9" hidden="1"/>
    <cellStyle name="Followed Hyperlink" xfId="35112" builtinId="9" hidden="1"/>
    <cellStyle name="Followed Hyperlink" xfId="35100" builtinId="9" hidden="1"/>
    <cellStyle name="Followed Hyperlink" xfId="35109" builtinId="9" hidden="1"/>
    <cellStyle name="Followed Hyperlink" xfId="36176" builtinId="9" hidden="1"/>
    <cellStyle name="Followed Hyperlink" xfId="35142" builtinId="9" hidden="1"/>
    <cellStyle name="Followed Hyperlink" xfId="32557" builtinId="9" hidden="1"/>
    <cellStyle name="Followed Hyperlink" xfId="35151" builtinId="9" hidden="1"/>
    <cellStyle name="Followed Hyperlink" xfId="35113" builtinId="9" hidden="1"/>
    <cellStyle name="Followed Hyperlink" xfId="35124" builtinId="9" hidden="1"/>
    <cellStyle name="Followed Hyperlink" xfId="36348" builtinId="9" hidden="1"/>
    <cellStyle name="Followed Hyperlink" xfId="35204" builtinId="9" hidden="1"/>
    <cellStyle name="Followed Hyperlink" xfId="35213" builtinId="9" hidden="1"/>
    <cellStyle name="Followed Hyperlink" xfId="36375" builtinId="9" hidden="1"/>
    <cellStyle name="Followed Hyperlink" xfId="35690" builtinId="9" hidden="1"/>
    <cellStyle name="Followed Hyperlink" xfId="35568" builtinId="9" hidden="1"/>
    <cellStyle name="Followed Hyperlink" xfId="35938" builtinId="9" hidden="1"/>
    <cellStyle name="Followed Hyperlink" xfId="32559" builtinId="9" hidden="1"/>
    <cellStyle name="Followed Hyperlink" xfId="35216" builtinId="9" hidden="1"/>
    <cellStyle name="Followed Hyperlink" xfId="36472" builtinId="9" hidden="1"/>
    <cellStyle name="Followed Hyperlink" xfId="35675" builtinId="9" hidden="1"/>
    <cellStyle name="Followed Hyperlink" xfId="35567" builtinId="9" hidden="1"/>
    <cellStyle name="Followed Hyperlink" xfId="32597" builtinId="9" hidden="1"/>
    <cellStyle name="Followed Hyperlink" xfId="35638" builtinId="9" hidden="1"/>
    <cellStyle name="Followed Hyperlink" xfId="35381" builtinId="9" hidden="1"/>
    <cellStyle name="Followed Hyperlink" xfId="35905" builtinId="9" hidden="1"/>
    <cellStyle name="Followed Hyperlink" xfId="35768" builtinId="9" hidden="1"/>
    <cellStyle name="Followed Hyperlink" xfId="35211" builtinId="9" hidden="1"/>
    <cellStyle name="Followed Hyperlink" xfId="36336" builtinId="9" hidden="1"/>
    <cellStyle name="Followed Hyperlink" xfId="36155" builtinId="9" hidden="1"/>
    <cellStyle name="Followed Hyperlink" xfId="35422" builtinId="9" hidden="1"/>
    <cellStyle name="Followed Hyperlink" xfId="36406" builtinId="9" hidden="1"/>
    <cellStyle name="Followed Hyperlink" xfId="36447" builtinId="9" hidden="1"/>
    <cellStyle name="Followed Hyperlink" xfId="32582" builtinId="9" hidden="1"/>
    <cellStyle name="Followed Hyperlink" xfId="36203" builtinId="9" hidden="1"/>
    <cellStyle name="Followed Hyperlink" xfId="32604" builtinId="9" hidden="1"/>
    <cellStyle name="Followed Hyperlink" xfId="35921" builtinId="9" hidden="1"/>
    <cellStyle name="Followed Hyperlink" xfId="32626" builtinId="9" hidden="1"/>
    <cellStyle name="Followed Hyperlink" xfId="36515" builtinId="9" hidden="1"/>
    <cellStyle name="Followed Hyperlink" xfId="32581" builtinId="9" hidden="1"/>
    <cellStyle name="Followed Hyperlink" xfId="35435" builtinId="9" hidden="1"/>
    <cellStyle name="Followed Hyperlink" xfId="35479" builtinId="9" hidden="1"/>
    <cellStyle name="Followed Hyperlink" xfId="35671" builtinId="9" hidden="1"/>
    <cellStyle name="Followed Hyperlink" xfId="35788" builtinId="9" hidden="1"/>
    <cellStyle name="Followed Hyperlink" xfId="32749" builtinId="9" hidden="1"/>
    <cellStyle name="Followed Hyperlink" xfId="35558" builtinId="9" hidden="1"/>
    <cellStyle name="Followed Hyperlink" xfId="35365" builtinId="9" hidden="1"/>
    <cellStyle name="Followed Hyperlink" xfId="35850" builtinId="9" hidden="1"/>
    <cellStyle name="Followed Hyperlink" xfId="35406" builtinId="9" hidden="1"/>
    <cellStyle name="Followed Hyperlink" xfId="35369" builtinId="9" hidden="1"/>
    <cellStyle name="Followed Hyperlink" xfId="35736" builtinId="9" hidden="1"/>
    <cellStyle name="Followed Hyperlink" xfId="35919" builtinId="9" hidden="1"/>
    <cellStyle name="Followed Hyperlink" xfId="35438" builtinId="9" hidden="1"/>
    <cellStyle name="Followed Hyperlink" xfId="35738" builtinId="9" hidden="1"/>
    <cellStyle name="Followed Hyperlink" xfId="35926" builtinId="9" hidden="1"/>
    <cellStyle name="Followed Hyperlink" xfId="35661" builtinId="9" hidden="1"/>
    <cellStyle name="Followed Hyperlink" xfId="35778" builtinId="9" hidden="1"/>
    <cellStyle name="Followed Hyperlink" xfId="36441" builtinId="9" hidden="1"/>
    <cellStyle name="Followed Hyperlink" xfId="35777" builtinId="9" hidden="1"/>
    <cellStyle name="Followed Hyperlink" xfId="32596" builtinId="9" hidden="1"/>
    <cellStyle name="Followed Hyperlink" xfId="35542" builtinId="9" hidden="1"/>
    <cellStyle name="Followed Hyperlink" xfId="35230" builtinId="9" hidden="1"/>
    <cellStyle name="Followed Hyperlink" xfId="35678" builtinId="9" hidden="1"/>
    <cellStyle name="Followed Hyperlink" xfId="32605" builtinId="9" hidden="1"/>
    <cellStyle name="Followed Hyperlink" xfId="35831" builtinId="9" hidden="1"/>
    <cellStyle name="Followed Hyperlink" xfId="35600" builtinId="9" hidden="1"/>
    <cellStyle name="Followed Hyperlink" xfId="35155" builtinId="9" hidden="1"/>
    <cellStyle name="Followed Hyperlink" xfId="35780" builtinId="9" hidden="1"/>
    <cellStyle name="Followed Hyperlink" xfId="35790" builtinId="9" hidden="1"/>
    <cellStyle name="Followed Hyperlink" xfId="36211" builtinId="9" hidden="1"/>
    <cellStyle name="Followed Hyperlink" xfId="35767" builtinId="9" hidden="1"/>
    <cellStyle name="Followed Hyperlink" xfId="35848" builtinId="9" hidden="1"/>
    <cellStyle name="Followed Hyperlink" xfId="35694" builtinId="9" hidden="1"/>
    <cellStyle name="Followed Hyperlink" xfId="35497" builtinId="9" hidden="1"/>
    <cellStyle name="Followed Hyperlink" xfId="35222" builtinId="9" hidden="1"/>
    <cellStyle name="Followed Hyperlink" xfId="35416" builtinId="9" hidden="1"/>
    <cellStyle name="Followed Hyperlink" xfId="35468" builtinId="9" hidden="1"/>
    <cellStyle name="Followed Hyperlink" xfId="35226" builtinId="9" hidden="1"/>
    <cellStyle name="Followed Hyperlink" xfId="35407" builtinId="9" hidden="1"/>
    <cellStyle name="Followed Hyperlink" xfId="35519" builtinId="9" hidden="1"/>
    <cellStyle name="Followed Hyperlink" xfId="35393" builtinId="9" hidden="1"/>
    <cellStyle name="Followed Hyperlink" xfId="36271" builtinId="9" hidden="1"/>
    <cellStyle name="Followed Hyperlink" xfId="35683" builtinId="9" hidden="1"/>
    <cellStyle name="Followed Hyperlink" xfId="35234" builtinId="9" hidden="1"/>
    <cellStyle name="Followed Hyperlink" xfId="35215" builtinId="9" hidden="1"/>
    <cellStyle name="Followed Hyperlink" xfId="32575" builtinId="9" hidden="1"/>
    <cellStyle name="Followed Hyperlink" xfId="35385" builtinId="9" hidden="1"/>
    <cellStyle name="Followed Hyperlink" xfId="36361" builtinId="9" hidden="1"/>
    <cellStyle name="Followed Hyperlink" xfId="36507" builtinId="9" hidden="1"/>
    <cellStyle name="Followed Hyperlink" xfId="32558" builtinId="9" hidden="1"/>
    <cellStyle name="Followed Hyperlink" xfId="35490" builtinId="9" hidden="1"/>
    <cellStyle name="Followed Hyperlink" xfId="35772" builtinId="9" hidden="1"/>
    <cellStyle name="Followed Hyperlink" xfId="35961" builtinId="9" hidden="1"/>
    <cellStyle name="Followed Hyperlink" xfId="35388" builtinId="9" hidden="1"/>
    <cellStyle name="Followed Hyperlink" xfId="35551" builtinId="9" hidden="1"/>
    <cellStyle name="Followed Hyperlink" xfId="35735" builtinId="9" hidden="1"/>
    <cellStyle name="Followed Hyperlink" xfId="35917" builtinId="9" hidden="1"/>
    <cellStyle name="Followed Hyperlink" xfId="36333" builtinId="9" hidden="1"/>
    <cellStyle name="Followed Hyperlink" xfId="35395" builtinId="9" hidden="1"/>
    <cellStyle name="Followed Hyperlink" xfId="35569" builtinId="9" hidden="1"/>
    <cellStyle name="Followed Hyperlink" xfId="35748" builtinId="9" hidden="1"/>
    <cellStyle name="Followed Hyperlink" xfId="35553" builtinId="9" hidden="1"/>
    <cellStyle name="Followed Hyperlink" xfId="35419" builtinId="9" hidden="1"/>
    <cellStyle name="Followed Hyperlink" xfId="32589" builtinId="9" hidden="1"/>
    <cellStyle name="Followed Hyperlink" xfId="35235" builtinId="9" hidden="1"/>
    <cellStyle name="Followed Hyperlink" xfId="35754" builtinId="9" hidden="1"/>
    <cellStyle name="Followed Hyperlink" xfId="35531" builtinId="9" hidden="1"/>
    <cellStyle name="Followed Hyperlink" xfId="35734" builtinId="9" hidden="1"/>
    <cellStyle name="Followed Hyperlink" xfId="35785" builtinId="9" hidden="1"/>
    <cellStyle name="Followed Hyperlink" xfId="35413" builtinId="9" hidden="1"/>
    <cellStyle name="Followed Hyperlink" xfId="35524" builtinId="9" hidden="1"/>
    <cellStyle name="Followed Hyperlink" xfId="35509" builtinId="9" hidden="1"/>
    <cellStyle name="Followed Hyperlink" xfId="35554" builtinId="9" hidden="1"/>
    <cellStyle name="Followed Hyperlink" xfId="35217" builtinId="9" hidden="1"/>
    <cellStyle name="Followed Hyperlink" xfId="35786" builtinId="9" hidden="1"/>
    <cellStyle name="Followed Hyperlink" xfId="32578" builtinId="9" hidden="1"/>
    <cellStyle name="Followed Hyperlink" xfId="36440" builtinId="9" hidden="1"/>
    <cellStyle name="Followed Hyperlink" xfId="35160" builtinId="9" hidden="1"/>
    <cellStyle name="Followed Hyperlink" xfId="35088" builtinId="9" hidden="1"/>
    <cellStyle name="Followed Hyperlink" xfId="35807" builtinId="9" hidden="1"/>
    <cellStyle name="Followed Hyperlink" xfId="35912" builtinId="9" hidden="1"/>
    <cellStyle name="Followed Hyperlink" xfId="36496" builtinId="9" hidden="1"/>
    <cellStyle name="Followed Hyperlink" xfId="36351" builtinId="9" hidden="1"/>
    <cellStyle name="Followed Hyperlink" xfId="35959" builtinId="9" hidden="1"/>
    <cellStyle name="Followed Hyperlink" xfId="35079" builtinId="9" hidden="1"/>
    <cellStyle name="Followed Hyperlink" xfId="36290" builtinId="9" hidden="1"/>
    <cellStyle name="Followed Hyperlink" xfId="35854" builtinId="9" hidden="1"/>
    <cellStyle name="Followed Hyperlink" xfId="35081" builtinId="9" hidden="1"/>
    <cellStyle name="Followed Hyperlink" xfId="35792" builtinId="9" hidden="1"/>
    <cellStyle name="Followed Hyperlink" xfId="35599" builtinId="9" hidden="1"/>
    <cellStyle name="Followed Hyperlink" xfId="35663" builtinId="9" hidden="1"/>
    <cellStyle name="Followed Hyperlink" xfId="35075" builtinId="9" hidden="1"/>
    <cellStyle name="Followed Hyperlink" xfId="36476" builtinId="9" hidden="1"/>
    <cellStyle name="Followed Hyperlink" xfId="35841" builtinId="9" hidden="1"/>
    <cellStyle name="Followed Hyperlink" xfId="35083" builtinId="9" hidden="1"/>
    <cellStyle name="Followed Hyperlink" xfId="35071" builtinId="9" hidden="1"/>
    <cellStyle name="Followed Hyperlink" xfId="35803" builtinId="9" hidden="1"/>
    <cellStyle name="Followed Hyperlink" xfId="36292" builtinId="9" hidden="1"/>
    <cellStyle name="Followed Hyperlink" xfId="35948" builtinId="9" hidden="1"/>
    <cellStyle name="Followed Hyperlink" xfId="35501" builtinId="9" hidden="1"/>
    <cellStyle name="Followed Hyperlink" xfId="35093" builtinId="9" hidden="1"/>
    <cellStyle name="Followed Hyperlink" xfId="35089" builtinId="9" hidden="1"/>
    <cellStyle name="Followed Hyperlink" xfId="35833" builtinId="9" hidden="1"/>
    <cellStyle name="Followed Hyperlink" xfId="35697" builtinId="9" hidden="1"/>
    <cellStyle name="Followed Hyperlink" xfId="35289" builtinId="9" hidden="1"/>
    <cellStyle name="Followed Hyperlink" xfId="35085" builtinId="9" hidden="1"/>
    <cellStyle name="Followed Hyperlink" xfId="35072" builtinId="9" hidden="1"/>
    <cellStyle name="Followed Hyperlink" xfId="35082" builtinId="9" hidden="1"/>
    <cellStyle name="Followed Hyperlink" xfId="35883" builtinId="9" hidden="1"/>
    <cellStyle name="Followed Hyperlink" xfId="36346" builtinId="9" hidden="1"/>
    <cellStyle name="Followed Hyperlink" xfId="35364" builtinId="9" hidden="1"/>
    <cellStyle name="Followed Hyperlink" xfId="35692" builtinId="9" hidden="1"/>
    <cellStyle name="Followed Hyperlink" xfId="35086" builtinId="9" hidden="1"/>
    <cellStyle name="Followed Hyperlink" xfId="35781" builtinId="9" hidden="1"/>
    <cellStyle name="Followed Hyperlink" xfId="35060" builtinId="9" hidden="1"/>
    <cellStyle name="Followed Hyperlink" xfId="35156" builtinId="9" hidden="1"/>
    <cellStyle name="Followed Hyperlink" xfId="35428" builtinId="9" hidden="1"/>
    <cellStyle name="Followed Hyperlink" xfId="32600" builtinId="9" hidden="1"/>
    <cellStyle name="Followed Hyperlink" xfId="35050" builtinId="9" hidden="1"/>
    <cellStyle name="Followed Hyperlink" xfId="35212" builtinId="9" hidden="1"/>
    <cellStyle name="Followed Hyperlink" xfId="35051" builtinId="9" hidden="1"/>
    <cellStyle name="Followed Hyperlink" xfId="35056" builtinId="9" hidden="1"/>
    <cellStyle name="Followed Hyperlink" xfId="35286" builtinId="9" hidden="1"/>
    <cellStyle name="Followed Hyperlink" xfId="35053" builtinId="9" hidden="1"/>
    <cellStyle name="Followed Hyperlink" xfId="35836" builtinId="9" hidden="1"/>
    <cellStyle name="Followed Hyperlink" xfId="35915" builtinId="9" hidden="1"/>
    <cellStyle name="Followed Hyperlink" xfId="35773" builtinId="9" hidden="1"/>
    <cellStyle name="Followed Hyperlink" xfId="35047" builtinId="9" hidden="1"/>
    <cellStyle name="Followed Hyperlink" xfId="35046" builtinId="9" hidden="1"/>
    <cellStyle name="Followed Hyperlink" xfId="35398" builtinId="9" hidden="1"/>
    <cellStyle name="Followed Hyperlink" xfId="36499" builtinId="9" hidden="1"/>
    <cellStyle name="Followed Hyperlink" xfId="35043" builtinId="9" hidden="1"/>
    <cellStyle name="Followed Hyperlink" xfId="35684" builtinId="9" hidden="1"/>
    <cellStyle name="Followed Hyperlink" xfId="35492" builtinId="9" hidden="1"/>
    <cellStyle name="Followed Hyperlink" xfId="35394" builtinId="9" hidden="1"/>
    <cellStyle name="Followed Hyperlink" xfId="35964" builtinId="9" hidden="1"/>
    <cellStyle name="Followed Hyperlink" xfId="32553" builtinId="9" hidden="1"/>
    <cellStyle name="Followed Hyperlink" xfId="35061" builtinId="9" hidden="1"/>
    <cellStyle name="Followed Hyperlink" xfId="35746" builtinId="9" hidden="1"/>
    <cellStyle name="Followed Hyperlink" xfId="35221" builtinId="9" hidden="1"/>
    <cellStyle name="Followed Hyperlink" xfId="35924" builtinId="9" hidden="1"/>
    <cellStyle name="Followed Hyperlink" xfId="35057" builtinId="9" hidden="1"/>
    <cellStyle name="Followed Hyperlink" xfId="35044" builtinId="9" hidden="1"/>
    <cellStyle name="Followed Hyperlink" xfId="35054" builtinId="9" hidden="1"/>
    <cellStyle name="Followed Hyperlink" xfId="35806" builtinId="9" hidden="1"/>
    <cellStyle name="Followed Hyperlink" xfId="35363" builtinId="9" hidden="1"/>
    <cellStyle name="Followed Hyperlink" xfId="35832" builtinId="9" hidden="1"/>
    <cellStyle name="Followed Hyperlink" xfId="35523" builtinId="9" hidden="1"/>
    <cellStyle name="Followed Hyperlink" xfId="35058" builtinId="9" hidden="1"/>
    <cellStyle name="Followed Hyperlink" xfId="36285" builtinId="9" hidden="1"/>
    <cellStyle name="Followed Hyperlink" xfId="34976" builtinId="9" hidden="1"/>
    <cellStyle name="Followed Hyperlink" xfId="35014" builtinId="9" hidden="1"/>
    <cellStyle name="Followed Hyperlink" xfId="35018" builtinId="9" hidden="1"/>
    <cellStyle name="Followed Hyperlink" xfId="34997" builtinId="9" hidden="1"/>
    <cellStyle name="Followed Hyperlink" xfId="34969" builtinId="9" hidden="1"/>
    <cellStyle name="Followed Hyperlink" xfId="34990" builtinId="9" hidden="1"/>
    <cellStyle name="Followed Hyperlink" xfId="34961" builtinId="9" hidden="1"/>
    <cellStyle name="Followed Hyperlink" xfId="34974" builtinId="9" hidden="1"/>
    <cellStyle name="Followed Hyperlink" xfId="36205" builtinId="9" hidden="1"/>
    <cellStyle name="Followed Hyperlink" xfId="32723" builtinId="9" hidden="1"/>
    <cellStyle name="Followed Hyperlink" xfId="36133" builtinId="9" hidden="1"/>
    <cellStyle name="Followed Hyperlink" xfId="34999" builtinId="9" hidden="1"/>
    <cellStyle name="Followed Hyperlink" xfId="34993" builtinId="9" hidden="1"/>
    <cellStyle name="Followed Hyperlink" xfId="34966" builtinId="9" hidden="1"/>
    <cellStyle name="Followed Hyperlink" xfId="34965" builtinId="9" hidden="1"/>
    <cellStyle name="Followed Hyperlink" xfId="34989" builtinId="9" hidden="1"/>
    <cellStyle name="Followed Hyperlink" xfId="34972" builtinId="9" hidden="1"/>
    <cellStyle name="Followed Hyperlink" xfId="34963" builtinId="9" hidden="1"/>
    <cellStyle name="Followed Hyperlink" xfId="34988" builtinId="9" hidden="1"/>
    <cellStyle name="Followed Hyperlink" xfId="36175" builtinId="9" hidden="1"/>
    <cellStyle name="Followed Hyperlink" xfId="35004" builtinId="9" hidden="1"/>
    <cellStyle name="Followed Hyperlink" xfId="35011" builtinId="9" hidden="1"/>
    <cellStyle name="Followed Hyperlink" xfId="36226" builtinId="9" hidden="1"/>
    <cellStyle name="Followed Hyperlink" xfId="34977" builtinId="9" hidden="1"/>
    <cellStyle name="Followed Hyperlink" xfId="35016" builtinId="9" hidden="1"/>
    <cellStyle name="Followed Hyperlink" xfId="34992" builtinId="9" hidden="1"/>
    <cellStyle name="Followed Hyperlink" xfId="35013" builtinId="9" hidden="1"/>
    <cellStyle name="Followed Hyperlink" xfId="34975" builtinId="9" hidden="1"/>
    <cellStyle name="Followed Hyperlink" xfId="36387" builtinId="9" hidden="1"/>
    <cellStyle name="Followed Hyperlink" xfId="34971" builtinId="9" hidden="1"/>
    <cellStyle name="Followed Hyperlink" xfId="35012" builtinId="9" hidden="1"/>
    <cellStyle name="Followed Hyperlink" xfId="36488" builtinId="9" hidden="1"/>
    <cellStyle name="Followed Hyperlink" xfId="35002" builtinId="9" hidden="1"/>
    <cellStyle name="Followed Hyperlink" xfId="36304" builtinId="9" hidden="1"/>
    <cellStyle name="Followed Hyperlink" xfId="34970" builtinId="9" hidden="1"/>
    <cellStyle name="Followed Hyperlink" xfId="36412" builtinId="9" hidden="1"/>
    <cellStyle name="Followed Hyperlink" xfId="35035" builtinId="9" hidden="1"/>
    <cellStyle name="Followed Hyperlink" xfId="36466" builtinId="9" hidden="1"/>
    <cellStyle name="Followed Hyperlink" xfId="35027" builtinId="9" hidden="1"/>
    <cellStyle name="Followed Hyperlink" xfId="35036" builtinId="9" hidden="1"/>
    <cellStyle name="Followed Hyperlink" xfId="36170" builtinId="9" hidden="1"/>
    <cellStyle name="Followed Hyperlink" xfId="35530" builtinId="9" hidden="1"/>
    <cellStyle name="Followed Hyperlink" xfId="35023" builtinId="9" hidden="1"/>
    <cellStyle name="Followed Hyperlink" xfId="35020" builtinId="9" hidden="1"/>
    <cellStyle name="Followed Hyperlink" xfId="35022" builtinId="9" hidden="1"/>
    <cellStyle name="Followed Hyperlink" xfId="35038" builtinId="9" hidden="1"/>
    <cellStyle name="Followed Hyperlink" xfId="35037" builtinId="9" hidden="1"/>
    <cellStyle name="Followed Hyperlink" xfId="35838" builtinId="9" hidden="1"/>
    <cellStyle name="Followed Hyperlink" xfId="35910" builtinId="9" hidden="1"/>
    <cellStyle name="Followed Hyperlink" xfId="35804" builtinId="9" hidden="1"/>
    <cellStyle name="Followed Hyperlink" xfId="35030" builtinId="9" hidden="1"/>
    <cellStyle name="Followed Hyperlink" xfId="35957" builtinId="9" hidden="1"/>
    <cellStyle name="Followed Hyperlink" xfId="35021" builtinId="9" hidden="1"/>
    <cellStyle name="Followed Hyperlink" xfId="35074" builtinId="9" hidden="1"/>
    <cellStyle name="Followed Hyperlink" xfId="35745" builtinId="9" hidden="1"/>
    <cellStyle name="Followed Hyperlink" xfId="35510" builtinId="9" hidden="1"/>
    <cellStyle name="Followed Hyperlink" xfId="36485" builtinId="9" hidden="1"/>
    <cellStyle name="Followed Hyperlink" xfId="34995" builtinId="9" hidden="1"/>
    <cellStyle name="Followed Hyperlink" xfId="35032" builtinId="9" hidden="1"/>
    <cellStyle name="Followed Hyperlink" xfId="35952" builtinId="9" hidden="1"/>
    <cellStyle name="Followed Hyperlink" xfId="35946" builtinId="9" hidden="1"/>
    <cellStyle name="Followed Hyperlink" xfId="35585" builtinId="9" hidden="1"/>
    <cellStyle name="Followed Hyperlink" xfId="35029" builtinId="9" hidden="1"/>
    <cellStyle name="Followed Hyperlink" xfId="35534" builtinId="9" hidden="1"/>
    <cellStyle name="Followed Hyperlink" xfId="35805" builtinId="9" hidden="1"/>
    <cellStyle name="Followed Hyperlink" xfId="35401" builtinId="9" hidden="1"/>
    <cellStyle name="Followed Hyperlink" xfId="36404" builtinId="9" hidden="1"/>
    <cellStyle name="Followed Hyperlink" xfId="35550" builtinId="9" hidden="1"/>
    <cellStyle name="Followed Hyperlink" xfId="35903" builtinId="9" hidden="1"/>
    <cellStyle name="Followed Hyperlink" xfId="35541" builtinId="9" hidden="1"/>
    <cellStyle name="Followed Hyperlink" xfId="35499" builtinId="9" hidden="1"/>
    <cellStyle name="Followed Hyperlink" xfId="36367" builtinId="9" hidden="1"/>
    <cellStyle name="Followed Hyperlink" xfId="36725" builtinId="9" hidden="1"/>
    <cellStyle name="Followed Hyperlink" xfId="36677" builtinId="9" hidden="1"/>
    <cellStyle name="Followed Hyperlink" xfId="36673" builtinId="9" hidden="1"/>
    <cellStyle name="Followed Hyperlink" xfId="36697" builtinId="9" hidden="1"/>
    <cellStyle name="Followed Hyperlink" xfId="36736" builtinId="9" hidden="1"/>
    <cellStyle name="Followed Hyperlink" xfId="36709" builtinId="9" hidden="1"/>
    <cellStyle name="Followed Hyperlink" xfId="36735" builtinId="9" hidden="1"/>
    <cellStyle name="Followed Hyperlink" xfId="36729" builtinId="9" hidden="1"/>
    <cellStyle name="Followed Hyperlink" xfId="36699" builtinId="9" hidden="1"/>
    <cellStyle name="Followed Hyperlink" xfId="36733" builtinId="9" hidden="1"/>
    <cellStyle name="Followed Hyperlink" xfId="36704" builtinId="9" hidden="1"/>
    <cellStyle name="Followed Hyperlink" xfId="36695" builtinId="9" hidden="1"/>
    <cellStyle name="Followed Hyperlink" xfId="36706" builtinId="9" hidden="1"/>
    <cellStyle name="Followed Hyperlink" xfId="36740" builtinId="9" hidden="1"/>
    <cellStyle name="Followed Hyperlink" xfId="36741" builtinId="9" hidden="1"/>
    <cellStyle name="Followed Hyperlink" xfId="36710" builtinId="9" hidden="1"/>
    <cellStyle name="Followed Hyperlink" xfId="36731" builtinId="9" hidden="1"/>
    <cellStyle name="Followed Hyperlink" xfId="36744" builtinId="9" hidden="1"/>
    <cellStyle name="Followed Hyperlink" xfId="36711" builtinId="9" hidden="1"/>
    <cellStyle name="Followed Hyperlink" xfId="36701" builtinId="9" hidden="1"/>
    <cellStyle name="Followed Hyperlink" xfId="36689" builtinId="9" hidden="1"/>
    <cellStyle name="Followed Hyperlink" xfId="36681" builtinId="9" hidden="1"/>
    <cellStyle name="Followed Hyperlink" xfId="36719" builtinId="9" hidden="1"/>
    <cellStyle name="Followed Hyperlink" xfId="36724" builtinId="9" hidden="1"/>
    <cellStyle name="Followed Hyperlink" xfId="36675" builtinId="9" hidden="1"/>
    <cellStyle name="Followed Hyperlink" xfId="36705" builtinId="9" hidden="1"/>
    <cellStyle name="Followed Hyperlink" xfId="36679" builtinId="9" hidden="1"/>
    <cellStyle name="Followed Hyperlink" xfId="36728" builtinId="9" hidden="1"/>
    <cellStyle name="Followed Hyperlink" xfId="36743" builtinId="9" hidden="1"/>
    <cellStyle name="Followed Hyperlink" xfId="36732" builtinId="9" hidden="1"/>
    <cellStyle name="Followed Hyperlink" xfId="36680" builtinId="9" hidden="1"/>
    <cellStyle name="Followed Hyperlink" xfId="36691" builtinId="9" hidden="1"/>
    <cellStyle name="Followed Hyperlink" xfId="36692" builtinId="9" hidden="1"/>
    <cellStyle name="Followed Hyperlink" xfId="36678" builtinId="9" hidden="1"/>
    <cellStyle name="Followed Hyperlink" xfId="36727" builtinId="9" hidden="1"/>
    <cellStyle name="Followed Hyperlink" xfId="36712" builtinId="9" hidden="1"/>
    <cellStyle name="Followed Hyperlink" xfId="34171" builtinId="9" hidden="1"/>
    <cellStyle name="Followed Hyperlink" xfId="34144" builtinId="9" hidden="1"/>
    <cellStyle name="Followed Hyperlink" xfId="34143" builtinId="9" hidden="1"/>
    <cellStyle name="Followed Hyperlink" xfId="34157" builtinId="9" hidden="1"/>
    <cellStyle name="Followed Hyperlink" xfId="34186" builtinId="9" hidden="1"/>
    <cellStyle name="Followed Hyperlink" xfId="34164" builtinId="9" hidden="1"/>
    <cellStyle name="Followed Hyperlink" xfId="34185" builtinId="9" hidden="1"/>
    <cellStyle name="Followed Hyperlink" xfId="36315" builtinId="9" hidden="1"/>
    <cellStyle name="Followed Hyperlink" xfId="36599" builtinId="9" hidden="1"/>
    <cellStyle name="Followed Hyperlink" xfId="34180" builtinId="9" hidden="1"/>
    <cellStyle name="Followed Hyperlink" xfId="34170" builtinId="9" hidden="1"/>
    <cellStyle name="Followed Hyperlink" xfId="32704" builtinId="9" hidden="1"/>
    <cellStyle name="Followed Hyperlink" xfId="34161" builtinId="9" hidden="1"/>
    <cellStyle name="Followed Hyperlink" xfId="34189" builtinId="9" hidden="1"/>
    <cellStyle name="Followed Hyperlink" xfId="32496" builtinId="9" hidden="1"/>
    <cellStyle name="Followed Hyperlink" xfId="32736" builtinId="9" hidden="1"/>
    <cellStyle name="Followed Hyperlink" xfId="34182" builtinId="9" hidden="1"/>
    <cellStyle name="Followed Hyperlink" xfId="34190" builtinId="9" hidden="1"/>
    <cellStyle name="Followed Hyperlink" xfId="36457" builtinId="9" hidden="1"/>
    <cellStyle name="Followed Hyperlink" xfId="34153" builtinId="9" hidden="1"/>
    <cellStyle name="Followed Hyperlink" xfId="34092" builtinId="9" hidden="1"/>
    <cellStyle name="Followed Hyperlink" xfId="35982" builtinId="9" hidden="1"/>
    <cellStyle name="Followed Hyperlink" xfId="36064" builtinId="9" hidden="1"/>
    <cellStyle name="Followed Hyperlink" xfId="34176" builtinId="9" hidden="1"/>
    <cellStyle name="Followed Hyperlink" xfId="36061" builtinId="9" hidden="1"/>
    <cellStyle name="Followed Hyperlink" xfId="34160" builtinId="9" hidden="1"/>
    <cellStyle name="Followed Hyperlink" xfId="34146" builtinId="9" hidden="1"/>
    <cellStyle name="Followed Hyperlink" xfId="34177" builtinId="9" hidden="1"/>
    <cellStyle name="Followed Hyperlink" xfId="36431" builtinId="9" hidden="1"/>
    <cellStyle name="Followed Hyperlink" xfId="34183" builtinId="9" hidden="1"/>
    <cellStyle name="Followed Hyperlink" xfId="34147" builtinId="9" hidden="1"/>
    <cellStyle name="Followed Hyperlink" xfId="34154" builtinId="9" hidden="1"/>
    <cellStyle name="Followed Hyperlink" xfId="34155" builtinId="9" hidden="1"/>
    <cellStyle name="Followed Hyperlink" xfId="34145" builtinId="9" hidden="1"/>
    <cellStyle name="Followed Hyperlink" xfId="34179" builtinId="9" hidden="1"/>
    <cellStyle name="Followed Hyperlink" xfId="34169" builtinId="9" hidden="1"/>
    <cellStyle name="Followed Hyperlink" xfId="36117" builtinId="9" hidden="1"/>
    <cellStyle name="Followed Hyperlink" xfId="34116" builtinId="9" hidden="1"/>
    <cellStyle name="Followed Hyperlink" xfId="36126" builtinId="9" hidden="1"/>
    <cellStyle name="Followed Hyperlink" xfId="34445" builtinId="9" hidden="1"/>
    <cellStyle name="Followed Hyperlink" xfId="36637" builtinId="9" hidden="1"/>
    <cellStyle name="Followed Hyperlink" xfId="34454" builtinId="9" hidden="1"/>
    <cellStyle name="Followed Hyperlink" xfId="34483" builtinId="9" hidden="1"/>
    <cellStyle name="Followed Hyperlink" xfId="34476" builtinId="9" hidden="1"/>
    <cellStyle name="Followed Hyperlink" xfId="36225" builtinId="9" hidden="1"/>
    <cellStyle name="Followed Hyperlink" xfId="34481" builtinId="9" hidden="1"/>
    <cellStyle name="Followed Hyperlink" xfId="34450" builtinId="9" hidden="1"/>
    <cellStyle name="Followed Hyperlink" xfId="34443" builtinId="9" hidden="1"/>
    <cellStyle name="Followed Hyperlink" xfId="32515" builtinId="9" hidden="1"/>
    <cellStyle name="Followed Hyperlink" xfId="34487" builtinId="9" hidden="1"/>
    <cellStyle name="Followed Hyperlink" xfId="36605" builtinId="9" hidden="1"/>
    <cellStyle name="Followed Hyperlink" xfId="34455" builtinId="9" hidden="1"/>
    <cellStyle name="Followed Hyperlink" xfId="34479" builtinId="9" hidden="1"/>
    <cellStyle name="Followed Hyperlink" xfId="34490" builtinId="9" hidden="1"/>
    <cellStyle name="Followed Hyperlink" xfId="34456" builtinId="9" hidden="1"/>
    <cellStyle name="Followed Hyperlink" xfId="34448" builtinId="9" hidden="1"/>
    <cellStyle name="Followed Hyperlink" xfId="36072" builtinId="9" hidden="1"/>
    <cellStyle name="Followed Hyperlink" xfId="36265" builtinId="9" hidden="1"/>
    <cellStyle name="Followed Hyperlink" xfId="34464" builtinId="9" hidden="1"/>
    <cellStyle name="Followed Hyperlink" xfId="34470" builtinId="9" hidden="1"/>
    <cellStyle name="Followed Hyperlink" xfId="32514" builtinId="9" hidden="1"/>
    <cellStyle name="Followed Hyperlink" xfId="34451" builtinId="9" hidden="1"/>
    <cellStyle name="Followed Hyperlink" xfId="32738" builtinId="9" hidden="1"/>
    <cellStyle name="Followed Hyperlink" xfId="36663" builtinId="9" hidden="1"/>
    <cellStyle name="Followed Hyperlink" xfId="34489" builtinId="9" hidden="1"/>
    <cellStyle name="Followed Hyperlink" xfId="34480" builtinId="9" hidden="1"/>
    <cellStyle name="Followed Hyperlink" xfId="34433" builtinId="9" hidden="1"/>
    <cellStyle name="Followed Hyperlink" xfId="34440" builtinId="9" hidden="1"/>
    <cellStyle name="Followed Hyperlink" xfId="36325" builtinId="9" hidden="1"/>
    <cellStyle name="Followed Hyperlink" xfId="34431" builtinId="9" hidden="1"/>
    <cellStyle name="Followed Hyperlink" xfId="34473" builtinId="9" hidden="1"/>
    <cellStyle name="Followed Hyperlink" xfId="34457" builtinId="9" hidden="1"/>
    <cellStyle name="Followed Hyperlink" xfId="32505" builtinId="9" hidden="1"/>
    <cellStyle name="Followed Hyperlink" xfId="34475" builtinId="9" hidden="1"/>
    <cellStyle name="Followed Hyperlink" xfId="34635" builtinId="9" hidden="1"/>
    <cellStyle name="Followed Hyperlink" xfId="36418" builtinId="9" hidden="1"/>
    <cellStyle name="Followed Hyperlink" xfId="34232" builtinId="9" hidden="1"/>
    <cellStyle name="Followed Hyperlink" xfId="34626" builtinId="9" hidden="1"/>
    <cellStyle name="Followed Hyperlink" xfId="36514" builtinId="9" hidden="1"/>
    <cellStyle name="Followed Hyperlink" xfId="34233" builtinId="9" hidden="1"/>
    <cellStyle name="Followed Hyperlink" xfId="34254" builtinId="9" hidden="1"/>
    <cellStyle name="Followed Hyperlink" xfId="34469" builtinId="9" hidden="1"/>
    <cellStyle name="Followed Hyperlink" xfId="34251" builtinId="9" hidden="1"/>
    <cellStyle name="Followed Hyperlink" xfId="34255" builtinId="9" hidden="1"/>
    <cellStyle name="Followed Hyperlink" xfId="34250" builtinId="9" hidden="1"/>
    <cellStyle name="Followed Hyperlink" xfId="36465" builtinId="9" hidden="1"/>
    <cellStyle name="Followed Hyperlink" xfId="34613" builtinId="9" hidden="1"/>
    <cellStyle name="Followed Hyperlink" xfId="34248" builtinId="9" hidden="1"/>
    <cellStyle name="Followed Hyperlink" xfId="32503" builtinId="9" hidden="1"/>
    <cellStyle name="Followed Hyperlink" xfId="36160" builtinId="9" hidden="1"/>
    <cellStyle name="Followed Hyperlink" xfId="34247" builtinId="9" hidden="1"/>
    <cellStyle name="Followed Hyperlink" xfId="34630" builtinId="9" hidden="1"/>
    <cellStyle name="Followed Hyperlink" xfId="36239" builtinId="9" hidden="1"/>
    <cellStyle name="Followed Hyperlink" xfId="34615" builtinId="9" hidden="1"/>
    <cellStyle name="Followed Hyperlink" xfId="32701" builtinId="9" hidden="1"/>
    <cellStyle name="Followed Hyperlink" xfId="36453" builtinId="9" hidden="1"/>
    <cellStyle name="Followed Hyperlink" xfId="34267" builtinId="9" hidden="1"/>
    <cellStyle name="Followed Hyperlink" xfId="36475" builtinId="9" hidden="1"/>
    <cellStyle name="Followed Hyperlink" xfId="34568" builtinId="9" hidden="1"/>
    <cellStyle name="Followed Hyperlink" xfId="32504" builtinId="9" hidden="1"/>
    <cellStyle name="Followed Hyperlink" xfId="34507" builtinId="9" hidden="1"/>
    <cellStyle name="Followed Hyperlink" xfId="36670" builtinId="9" hidden="1"/>
    <cellStyle name="Followed Hyperlink" xfId="34565" builtinId="9" hidden="1"/>
    <cellStyle name="Followed Hyperlink" xfId="34258" builtinId="9" hidden="1"/>
    <cellStyle name="Followed Hyperlink" xfId="34539" builtinId="9" hidden="1"/>
    <cellStyle name="Followed Hyperlink" xfId="36497" builtinId="9" hidden="1"/>
    <cellStyle name="Followed Hyperlink" xfId="34575" builtinId="9" hidden="1"/>
    <cellStyle name="Followed Hyperlink" xfId="34246" builtinId="9" hidden="1"/>
    <cellStyle name="Followed Hyperlink" xfId="34708" builtinId="9" hidden="1"/>
    <cellStyle name="Followed Hyperlink" xfId="34672" builtinId="9" hidden="1"/>
    <cellStyle name="Followed Hyperlink" xfId="36206" builtinId="9" hidden="1"/>
    <cellStyle name="Followed Hyperlink" xfId="34718" builtinId="9" hidden="1"/>
    <cellStyle name="Followed Hyperlink" xfId="36355" builtinId="9" hidden="1"/>
    <cellStyle name="Followed Hyperlink" xfId="36665" builtinId="9" hidden="1"/>
    <cellStyle name="Followed Hyperlink" xfId="34716" builtinId="9" hidden="1"/>
    <cellStyle name="Followed Hyperlink" xfId="36467" builtinId="9" hidden="1"/>
    <cellStyle name="Followed Hyperlink" xfId="36293" builtinId="9" hidden="1"/>
    <cellStyle name="Followed Hyperlink" xfId="34714" builtinId="9" hidden="1"/>
    <cellStyle name="Followed Hyperlink" xfId="34692" builtinId="9" hidden="1"/>
    <cellStyle name="Followed Hyperlink" xfId="34685" builtinId="9" hidden="1"/>
    <cellStyle name="Followed Hyperlink" xfId="36510" builtinId="9" hidden="1"/>
    <cellStyle name="Followed Hyperlink" xfId="34719" builtinId="9" hidden="1"/>
    <cellStyle name="Followed Hyperlink" xfId="36087" builtinId="9" hidden="1"/>
    <cellStyle name="Followed Hyperlink" xfId="34696" builtinId="9" hidden="1"/>
    <cellStyle name="Followed Hyperlink" xfId="34712" builtinId="9" hidden="1"/>
    <cellStyle name="Followed Hyperlink" xfId="34722" builtinId="9" hidden="1"/>
    <cellStyle name="Followed Hyperlink" xfId="34697" builtinId="9" hidden="1"/>
    <cellStyle name="Followed Hyperlink" xfId="34689" builtinId="9" hidden="1"/>
    <cellStyle name="Followed Hyperlink" xfId="36645" builtinId="9" hidden="1"/>
    <cellStyle name="Followed Hyperlink" xfId="34676" builtinId="9" hidden="1"/>
    <cellStyle name="Followed Hyperlink" xfId="36639" builtinId="9" hidden="1"/>
    <cellStyle name="Followed Hyperlink" xfId="36609" builtinId="9" hidden="1"/>
    <cellStyle name="Followed Hyperlink" xfId="36632" builtinId="9" hidden="1"/>
    <cellStyle name="Followed Hyperlink" xfId="34693" builtinId="9" hidden="1"/>
    <cellStyle name="Followed Hyperlink" xfId="34674" builtinId="9" hidden="1"/>
    <cellStyle name="Followed Hyperlink" xfId="34711" builtinId="9" hidden="1"/>
    <cellStyle name="Followed Hyperlink" xfId="34721" builtinId="9" hidden="1"/>
    <cellStyle name="Followed Hyperlink" xfId="34713" builtinId="9" hidden="1"/>
    <cellStyle name="Followed Hyperlink" xfId="34675" builtinId="9" hidden="1"/>
    <cellStyle name="Followed Hyperlink" xfId="36401" builtinId="9" hidden="1"/>
    <cellStyle name="Followed Hyperlink" xfId="34682" builtinId="9" hidden="1"/>
    <cellStyle name="Followed Hyperlink" xfId="34673" builtinId="9" hidden="1"/>
    <cellStyle name="Followed Hyperlink" xfId="34710" builtinId="9" hidden="1"/>
    <cellStyle name="Followed Hyperlink" xfId="34698" builtinId="9" hidden="1"/>
    <cellStyle name="Followed Hyperlink" xfId="36337" builtinId="9" hidden="1"/>
    <cellStyle name="Followed Hyperlink" xfId="36162" builtinId="9" hidden="1"/>
    <cellStyle name="Followed Hyperlink" xfId="36607" builtinId="9" hidden="1"/>
    <cellStyle name="Followed Hyperlink" xfId="32755" builtinId="9" hidden="1"/>
    <cellStyle name="Followed Hyperlink" xfId="34533" builtinId="9" hidden="1"/>
    <cellStyle name="Followed Hyperlink" xfId="34102" builtinId="9" hidden="1"/>
    <cellStyle name="Followed Hyperlink" xfId="36362" builtinId="9" hidden="1"/>
    <cellStyle name="Followed Hyperlink" xfId="34653" builtinId="9" hidden="1"/>
    <cellStyle name="Followed Hyperlink" xfId="32494" builtinId="9" hidden="1"/>
    <cellStyle name="Followed Hyperlink" xfId="34644" builtinId="9" hidden="1"/>
    <cellStyle name="Followed Hyperlink" xfId="36353" builtinId="9" hidden="1"/>
    <cellStyle name="Followed Hyperlink" xfId="34377" builtinId="9" hidden="1"/>
    <cellStyle name="Followed Hyperlink" xfId="36079" builtinId="9" hidden="1"/>
    <cellStyle name="Followed Hyperlink" xfId="34517" builtinId="9" hidden="1"/>
    <cellStyle name="Followed Hyperlink" xfId="34512" builtinId="9" hidden="1"/>
    <cellStyle name="Followed Hyperlink" xfId="36132" builtinId="9" hidden="1"/>
    <cellStyle name="Followed Hyperlink" xfId="34142" builtinId="9" hidden="1"/>
    <cellStyle name="Followed Hyperlink" xfId="34388" builtinId="9" hidden="1"/>
    <cellStyle name="Followed Hyperlink" xfId="34477" builtinId="9" hidden="1"/>
    <cellStyle name="Followed Hyperlink" xfId="34379" builtinId="9" hidden="1"/>
    <cellStyle name="Followed Hyperlink" xfId="34372" builtinId="9" hidden="1"/>
    <cellStyle name="Followed Hyperlink" xfId="34500" builtinId="9" hidden="1"/>
    <cellStyle name="Followed Hyperlink" xfId="34542" builtinId="9" hidden="1"/>
    <cellStyle name="Followed Hyperlink" xfId="36669" builtinId="9" hidden="1"/>
    <cellStyle name="Followed Hyperlink" xfId="34363" builtinId="9" hidden="1"/>
    <cellStyle name="Followed Hyperlink" xfId="32511" builtinId="9" hidden="1"/>
    <cellStyle name="Followed Hyperlink" xfId="36134" builtinId="9" hidden="1"/>
    <cellStyle name="Followed Hyperlink" xfId="34384" builtinId="9" hidden="1"/>
    <cellStyle name="Followed Hyperlink" xfId="36640" builtinId="9" hidden="1"/>
    <cellStyle name="Followed Hyperlink" xfId="34386" builtinId="9" hidden="1"/>
    <cellStyle name="Followed Hyperlink" xfId="34367" builtinId="9" hidden="1"/>
    <cellStyle name="Followed Hyperlink" xfId="34373" builtinId="9" hidden="1"/>
    <cellStyle name="Followed Hyperlink" xfId="34472" builtinId="9" hidden="1"/>
    <cellStyle name="Followed Hyperlink" xfId="34365" builtinId="9" hidden="1"/>
    <cellStyle name="Followed Hyperlink" xfId="34383" builtinId="9" hidden="1"/>
    <cellStyle name="Followed Hyperlink" xfId="36312" builtinId="9" hidden="1"/>
    <cellStyle name="Followed Hyperlink" xfId="34761" builtinId="9" hidden="1"/>
    <cellStyle name="Followed Hyperlink" xfId="34736" builtinId="9" hidden="1"/>
    <cellStyle name="Followed Hyperlink" xfId="34733" builtinId="9" hidden="1"/>
    <cellStyle name="Followed Hyperlink" xfId="34747" builtinId="9" hidden="1"/>
    <cellStyle name="Followed Hyperlink" xfId="36092" builtinId="9" hidden="1"/>
    <cellStyle name="Followed Hyperlink" xfId="36592" builtinId="9" hidden="1"/>
    <cellStyle name="Followed Hyperlink" xfId="34767" builtinId="9" hidden="1"/>
    <cellStyle name="Followed Hyperlink" xfId="34764" builtinId="9" hidden="1"/>
    <cellStyle name="Followed Hyperlink" xfId="34748" builtinId="9" hidden="1"/>
    <cellStyle name="Followed Hyperlink" xfId="36443" builtinId="9" hidden="1"/>
    <cellStyle name="Followed Hyperlink" xfId="34751" builtinId="9" hidden="1"/>
    <cellStyle name="Followed Hyperlink" xfId="34746" builtinId="9" hidden="1"/>
    <cellStyle name="Followed Hyperlink" xfId="34752" builtinId="9" hidden="1"/>
    <cellStyle name="Followed Hyperlink" xfId="34768" builtinId="9" hidden="1"/>
    <cellStyle name="Followed Hyperlink" xfId="34769" builtinId="9" hidden="1"/>
    <cellStyle name="Followed Hyperlink" xfId="32703" builtinId="9" hidden="1"/>
    <cellStyle name="Followed Hyperlink" xfId="36491" builtinId="9" hidden="1"/>
    <cellStyle name="Followed Hyperlink" xfId="34771" builtinId="9" hidden="1"/>
    <cellStyle name="Followed Hyperlink" xfId="34754" builtinId="9" hidden="1"/>
    <cellStyle name="Followed Hyperlink" xfId="34117" builtinId="9" hidden="1"/>
    <cellStyle name="Followed Hyperlink" xfId="34749" builtinId="9" hidden="1"/>
    <cellStyle name="Followed Hyperlink" xfId="34738" builtinId="9" hidden="1"/>
    <cellStyle name="Followed Hyperlink" xfId="34132" builtinId="9" hidden="1"/>
    <cellStyle name="Followed Hyperlink" xfId="36090" builtinId="9" hidden="1"/>
    <cellStyle name="Followed Hyperlink" xfId="34734" builtinId="9" hidden="1"/>
    <cellStyle name="Followed Hyperlink" xfId="34095" builtinId="9" hidden="1"/>
    <cellStyle name="Followed Hyperlink" xfId="34739" builtinId="9" hidden="1"/>
    <cellStyle name="Followed Hyperlink" xfId="34763" builtinId="9" hidden="1"/>
    <cellStyle name="Followed Hyperlink" xfId="34770" builtinId="9" hidden="1"/>
    <cellStyle name="Followed Hyperlink" xfId="34765" builtinId="9" hidden="1"/>
    <cellStyle name="Followed Hyperlink" xfId="34737" builtinId="9" hidden="1"/>
    <cellStyle name="Followed Hyperlink" xfId="34743" builtinId="9" hidden="1"/>
    <cellStyle name="Followed Hyperlink" xfId="36486" builtinId="9" hidden="1"/>
    <cellStyle name="Followed Hyperlink" xfId="34060" builtinId="9" hidden="1"/>
    <cellStyle name="Followed Hyperlink" xfId="36091" builtinId="9" hidden="1"/>
    <cellStyle name="Followed Hyperlink" xfId="34755" builtinId="9" hidden="1"/>
    <cellStyle name="Followed Hyperlink" xfId="36611" builtinId="9" hidden="1"/>
    <cellStyle name="Followed Hyperlink" xfId="36121" builtinId="9" hidden="1"/>
    <cellStyle name="Followed Hyperlink" xfId="36085" builtinId="9" hidden="1"/>
    <cellStyle name="Followed Hyperlink" xfId="34192" builtinId="9" hidden="1"/>
    <cellStyle name="Followed Hyperlink" xfId="34133" builtinId="9" hidden="1"/>
    <cellStyle name="Followed Hyperlink" xfId="34609" builtinId="9" hidden="1"/>
    <cellStyle name="Followed Hyperlink" xfId="34106" builtinId="9" hidden="1"/>
    <cellStyle name="Followed Hyperlink" xfId="34723" builtinId="9" hidden="1"/>
    <cellStyle name="Followed Hyperlink" xfId="34652" builtinId="9" hidden="1"/>
    <cellStyle name="Followed Hyperlink" xfId="32517" builtinId="9" hidden="1"/>
    <cellStyle name="Followed Hyperlink" xfId="36159" builtinId="9" hidden="1"/>
    <cellStyle name="Followed Hyperlink" xfId="34550" builtinId="9" hidden="1"/>
    <cellStyle name="Followed Hyperlink" xfId="34623" builtinId="9" hidden="1"/>
    <cellStyle name="Followed Hyperlink" xfId="34527" builtinId="9" hidden="1"/>
    <cellStyle name="Followed Hyperlink" xfId="36498" builtinId="9" hidden="1"/>
    <cellStyle name="Followed Hyperlink" xfId="34547" builtinId="9" hidden="1"/>
    <cellStyle name="Followed Hyperlink" xfId="34428" builtinId="9" hidden="1"/>
    <cellStyle name="Followed Hyperlink" xfId="32522" builtinId="9" hidden="1"/>
    <cellStyle name="Followed Hyperlink" xfId="34235" builtinId="9" hidden="1"/>
    <cellStyle name="Followed Hyperlink" xfId="34601" builtinId="9" hidden="1"/>
    <cellStyle name="Followed Hyperlink" xfId="34293" builtinId="9" hidden="1"/>
    <cellStyle name="Followed Hyperlink" xfId="32501" builtinId="9" hidden="1"/>
    <cellStyle name="Followed Hyperlink" xfId="36241" builtinId="9" hidden="1"/>
    <cellStyle name="Followed Hyperlink" xfId="34288" builtinId="9" hidden="1"/>
    <cellStyle name="Followed Hyperlink" xfId="36301" builtinId="9" hidden="1"/>
    <cellStyle name="Followed Hyperlink" xfId="36200" builtinId="9" hidden="1"/>
    <cellStyle name="Followed Hyperlink" xfId="34412" builtinId="9" hidden="1"/>
    <cellStyle name="Followed Hyperlink" xfId="34096" builtinId="9" hidden="1"/>
    <cellStyle name="Followed Hyperlink" xfId="36335" builtinId="9" hidden="1"/>
    <cellStyle name="Followed Hyperlink" xfId="34121" builtinId="9" hidden="1"/>
    <cellStyle name="Followed Hyperlink" xfId="36399" builtinId="9" hidden="1"/>
    <cellStyle name="Followed Hyperlink" xfId="36508" builtinId="9" hidden="1"/>
    <cellStyle name="Followed Hyperlink" xfId="34291" builtinId="9" hidden="1"/>
    <cellStyle name="Followed Hyperlink" xfId="34296" builtinId="9" hidden="1"/>
    <cellStyle name="Followed Hyperlink" xfId="36065" builtinId="9" hidden="1"/>
    <cellStyle name="Followed Hyperlink" xfId="36643" builtinId="9" hidden="1"/>
    <cellStyle name="Followed Hyperlink" xfId="36614" builtinId="9" hidden="1"/>
    <cellStyle name="Followed Hyperlink" xfId="34730" builtinId="9" hidden="1"/>
    <cellStyle name="Followed Hyperlink" xfId="34725" builtinId="9" hidden="1"/>
    <cellStyle name="Followed Hyperlink" xfId="34423" builtinId="9" hidden="1"/>
    <cellStyle name="Followed Hyperlink" xfId="36660" builtinId="9" hidden="1"/>
    <cellStyle name="Followed Hyperlink" xfId="36484" builtinId="9" hidden="1"/>
    <cellStyle name="Followed Hyperlink" xfId="34650" builtinId="9" hidden="1"/>
    <cellStyle name="Followed Hyperlink" xfId="36330" builtinId="9" hidden="1"/>
    <cellStyle name="Followed Hyperlink" xfId="36231" builtinId="9" hidden="1"/>
    <cellStyle name="Followed Hyperlink" xfId="34262" builtinId="9" hidden="1"/>
    <cellStyle name="Followed Hyperlink" xfId="34120" builtinId="9" hidden="1"/>
    <cellStyle name="Followed Hyperlink" xfId="36651" builtinId="9" hidden="1"/>
    <cellStyle name="Followed Hyperlink" xfId="34208" builtinId="9" hidden="1"/>
    <cellStyle name="Followed Hyperlink" xfId="34346" builtinId="9" hidden="1"/>
    <cellStyle name="Followed Hyperlink" xfId="34140" builtinId="9" hidden="1"/>
    <cellStyle name="Followed Hyperlink" xfId="34341" builtinId="9" hidden="1"/>
    <cellStyle name="Followed Hyperlink" xfId="34581" builtinId="9" hidden="1"/>
    <cellStyle name="Followed Hyperlink" xfId="34731" builtinId="9" hidden="1"/>
    <cellStyle name="Followed Hyperlink" xfId="34540" builtinId="9" hidden="1"/>
    <cellStyle name="Followed Hyperlink" xfId="34530" builtinId="9" hidden="1"/>
    <cellStyle name="Followed Hyperlink" xfId="34338" builtinId="9" hidden="1"/>
    <cellStyle name="Followed Hyperlink" xfId="32519" builtinId="9" hidden="1"/>
    <cellStyle name="Followed Hyperlink" xfId="34276" builtinId="9" hidden="1"/>
    <cellStyle name="Followed Hyperlink" xfId="34217" builtinId="9" hidden="1"/>
    <cellStyle name="Followed Hyperlink" xfId="34491" builtinId="9" hidden="1"/>
    <cellStyle name="Followed Hyperlink" xfId="34340" builtinId="9" hidden="1"/>
    <cellStyle name="Followed Hyperlink" xfId="34275" builtinId="9" hidden="1"/>
    <cellStyle name="Followed Hyperlink" xfId="34595" builtinId="9" hidden="1"/>
    <cellStyle name="Followed Hyperlink" xfId="34200" builtinId="9" hidden="1"/>
    <cellStyle name="Followed Hyperlink" xfId="34393" builtinId="9" hidden="1"/>
    <cellStyle name="Followed Hyperlink" xfId="34364" builtinId="9" hidden="1"/>
    <cellStyle name="Followed Hyperlink" xfId="34631" builtinId="9" hidden="1"/>
    <cellStyle name="Followed Hyperlink" xfId="34641" builtinId="9" hidden="1"/>
    <cellStyle name="Followed Hyperlink" xfId="34333" builtinId="9" hidden="1"/>
    <cellStyle name="Followed Hyperlink" xfId="34439" builtinId="9" hidden="1"/>
    <cellStyle name="Followed Hyperlink" xfId="36394" builtinId="9" hidden="1"/>
    <cellStyle name="Followed Hyperlink" xfId="36376" builtinId="9" hidden="1"/>
    <cellStyle name="Followed Hyperlink" xfId="35980" builtinId="9" hidden="1"/>
    <cellStyle name="Followed Hyperlink" xfId="34774" builtinId="9" hidden="1"/>
    <cellStyle name="Followed Hyperlink" xfId="32523" builtinId="9" hidden="1"/>
    <cellStyle name="Followed Hyperlink" xfId="34400" builtinId="9" hidden="1"/>
    <cellStyle name="Followed Hyperlink" xfId="36212" builtinId="9" hidden="1"/>
    <cellStyle name="Followed Hyperlink" xfId="34576" builtinId="9" hidden="1"/>
    <cellStyle name="Followed Hyperlink" xfId="34781" builtinId="9" hidden="1"/>
    <cellStyle name="Followed Hyperlink" xfId="34772" builtinId="9" hidden="1"/>
    <cellStyle name="Followed Hyperlink" xfId="34371" builtinId="9" hidden="1"/>
    <cellStyle name="Followed Hyperlink" xfId="36655" builtinId="9" hidden="1"/>
    <cellStyle name="Followed Hyperlink" xfId="34309" builtinId="9" hidden="1"/>
    <cellStyle name="Followed Hyperlink" xfId="34580" builtinId="9" hidden="1"/>
    <cellStyle name="Followed Hyperlink" xfId="34560" builtinId="9" hidden="1"/>
    <cellStyle name="Followed Hyperlink" xfId="36145" builtinId="9" hidden="1"/>
    <cellStyle name="Followed Hyperlink" xfId="34536" builtinId="9" hidden="1"/>
    <cellStyle name="Followed Hyperlink" xfId="36430" builtinId="9" hidden="1"/>
    <cellStyle name="Followed Hyperlink" xfId="36256" builtinId="9" hidden="1"/>
    <cellStyle name="Followed Hyperlink" xfId="34573" builtinId="9" hidden="1"/>
    <cellStyle name="Followed Hyperlink" xfId="34506" builtinId="9" hidden="1"/>
    <cellStyle name="Followed Hyperlink" xfId="34593" builtinId="9" hidden="1"/>
    <cellStyle name="Followed Hyperlink" xfId="34137" builtinId="9" hidden="1"/>
    <cellStyle name="Followed Hyperlink" xfId="34355" builtinId="9" hidden="1"/>
    <cellStyle name="Followed Hyperlink" xfId="34227" builtinId="9" hidden="1"/>
    <cellStyle name="Followed Hyperlink" xfId="34499" builtinId="9" hidden="1"/>
    <cellStyle name="Followed Hyperlink" xfId="36644" builtinId="9" hidden="1"/>
    <cellStyle name="Followed Hyperlink" xfId="34554" builtinId="9" hidden="1"/>
    <cellStyle name="Followed Hyperlink" xfId="34136" builtinId="9" hidden="1"/>
    <cellStyle name="Followed Hyperlink" xfId="34214" builtinId="9" hidden="1"/>
    <cellStyle name="Followed Hyperlink" xfId="36156" builtinId="9" hidden="1"/>
    <cellStyle name="Followed Hyperlink" xfId="34298" builtinId="9" hidden="1"/>
    <cellStyle name="Followed Hyperlink" xfId="34590" builtinId="9" hidden="1"/>
    <cellStyle name="Followed Hyperlink" xfId="34611" builtinId="9" hidden="1"/>
    <cellStyle name="Followed Hyperlink" xfId="34488" builtinId="9" hidden="1"/>
    <cellStyle name="Followed Hyperlink" xfId="34661" builtinId="9" hidden="1"/>
    <cellStyle name="Followed Hyperlink" xfId="34347" builtinId="9" hidden="1"/>
    <cellStyle name="Followed Hyperlink" xfId="34820" builtinId="9" hidden="1"/>
    <cellStyle name="Followed Hyperlink" xfId="34062" builtinId="9" hidden="1"/>
    <cellStyle name="Followed Hyperlink" xfId="34110" builtinId="9" hidden="1"/>
    <cellStyle name="Followed Hyperlink" xfId="36407" builtinId="9" hidden="1"/>
    <cellStyle name="Followed Hyperlink" xfId="35983" builtinId="9" hidden="1"/>
    <cellStyle name="Followed Hyperlink" xfId="34064" builtinId="9" hidden="1"/>
    <cellStyle name="Followed Hyperlink" xfId="34824" builtinId="9" hidden="1"/>
    <cellStyle name="Followed Hyperlink" xfId="34822" builtinId="9" hidden="1"/>
    <cellStyle name="Followed Hyperlink" xfId="36366" builtinId="9" hidden="1"/>
    <cellStyle name="Followed Hyperlink" xfId="34825" builtinId="9" hidden="1"/>
    <cellStyle name="Followed Hyperlink" xfId="32607" builtinId="9" hidden="1"/>
    <cellStyle name="Followed Hyperlink" xfId="36309" builtinId="9" hidden="1"/>
    <cellStyle name="Followed Hyperlink" xfId="34816" builtinId="9" hidden="1"/>
    <cellStyle name="Followed Hyperlink" xfId="34827" builtinId="9" hidden="1"/>
    <cellStyle name="Followed Hyperlink" xfId="34065" builtinId="9" hidden="1"/>
    <cellStyle name="Followed Hyperlink" xfId="32527" builtinId="9" hidden="1"/>
    <cellStyle name="Followed Hyperlink" xfId="35989" builtinId="9" hidden="1"/>
    <cellStyle name="Followed Hyperlink" xfId="36356" builtinId="9" hidden="1"/>
    <cellStyle name="Followed Hyperlink" xfId="36165" builtinId="9" hidden="1"/>
    <cellStyle name="Followed Hyperlink" xfId="32526" builtinId="9" hidden="1"/>
    <cellStyle name="Followed Hyperlink" xfId="34801" builtinId="9" hidden="1"/>
    <cellStyle name="Followed Hyperlink" xfId="36600" builtinId="9" hidden="1"/>
    <cellStyle name="Followed Hyperlink" xfId="34129" builtinId="9" hidden="1"/>
    <cellStyle name="Followed Hyperlink" xfId="34819" builtinId="9" hidden="1"/>
    <cellStyle name="Followed Hyperlink" xfId="36316" builtinId="9" hidden="1"/>
    <cellStyle name="Followed Hyperlink" xfId="34112" builtinId="9" hidden="1"/>
    <cellStyle name="Followed Hyperlink" xfId="34796" builtinId="9" hidden="1"/>
    <cellStyle name="Followed Hyperlink" xfId="34812" builtinId="9" hidden="1"/>
    <cellStyle name="Followed Hyperlink" xfId="34829" builtinId="9" hidden="1"/>
    <cellStyle name="Followed Hyperlink" xfId="34081" builtinId="9" hidden="1"/>
    <cellStyle name="Followed Hyperlink" xfId="34797" builtinId="9" hidden="1"/>
    <cellStyle name="Followed Hyperlink" xfId="36341" builtinId="9" hidden="1"/>
    <cellStyle name="Followed Hyperlink" xfId="34803" builtinId="9" hidden="1"/>
    <cellStyle name="Followed Hyperlink" xfId="34795" builtinId="9" hidden="1"/>
    <cellStyle name="Followed Hyperlink" xfId="34054" builtinId="9" hidden="1"/>
    <cellStyle name="Followed Hyperlink" xfId="32756" builtinId="9" hidden="1"/>
    <cellStyle name="Followed Hyperlink" xfId="36198" builtinId="9" hidden="1"/>
    <cellStyle name="Followed Hyperlink" xfId="34786" builtinId="9" hidden="1"/>
    <cellStyle name="Followed Hyperlink" xfId="34783" builtinId="9" hidden="1"/>
    <cellStyle name="Followed Hyperlink" xfId="34732" builtinId="9" hidden="1"/>
    <cellStyle name="Followed Hyperlink" xfId="34543" builtinId="9" hidden="1"/>
    <cellStyle name="Followed Hyperlink" xfId="34582" builtinId="9" hidden="1"/>
    <cellStyle name="Followed Hyperlink" xfId="36656" builtinId="9" hidden="1"/>
    <cellStyle name="Followed Hyperlink" xfId="36195" builtinId="9" hidden="1"/>
    <cellStyle name="Followed Hyperlink" xfId="34780" builtinId="9" hidden="1"/>
    <cellStyle name="Followed Hyperlink" xfId="34294" builtinId="9" hidden="1"/>
    <cellStyle name="Followed Hyperlink" xfId="34618" builtinId="9" hidden="1"/>
    <cellStyle name="Followed Hyperlink" xfId="34197" builtinId="9" hidden="1"/>
    <cellStyle name="Followed Hyperlink" xfId="36275" builtinId="9" hidden="1"/>
    <cellStyle name="Followed Hyperlink" xfId="36636" builtinId="9" hidden="1"/>
    <cellStyle name="Followed Hyperlink" xfId="34566" builtinId="9" hidden="1"/>
    <cellStyle name="Followed Hyperlink" xfId="34325" builtinId="9" hidden="1"/>
    <cellStyle name="Followed Hyperlink" xfId="34592" builtinId="9" hidden="1"/>
    <cellStyle name="Followed Hyperlink" xfId="34787" builtinId="9" hidden="1"/>
    <cellStyle name="Followed Hyperlink" xfId="36667" builtinId="9" hidden="1"/>
    <cellStyle name="Followed Hyperlink" xfId="34642" builtinId="9" hidden="1"/>
    <cellStyle name="Followed Hyperlink" xfId="34610" builtinId="9" hidden="1"/>
    <cellStyle name="Followed Hyperlink" xfId="36288" builtinId="9" hidden="1"/>
    <cellStyle name="Followed Hyperlink" xfId="34522" builtinId="9" hidden="1"/>
    <cellStyle name="Followed Hyperlink" xfId="34391" builtinId="9" hidden="1"/>
    <cellStyle name="Followed Hyperlink" xfId="36350" builtinId="9" hidden="1"/>
    <cellStyle name="Followed Hyperlink" xfId="34204" builtinId="9" hidden="1"/>
    <cellStyle name="Followed Hyperlink" xfId="34453" builtinId="9" hidden="1"/>
    <cellStyle name="Followed Hyperlink" xfId="34596" builtinId="9" hidden="1"/>
    <cellStyle name="Followed Hyperlink" xfId="36380" builtinId="9" hidden="1"/>
    <cellStyle name="Followed Hyperlink" xfId="34579" builtinId="9" hidden="1"/>
    <cellStyle name="Followed Hyperlink" xfId="36250" builtinId="9" hidden="1"/>
    <cellStyle name="Followed Hyperlink" xfId="34226" builtinId="9" hidden="1"/>
    <cellStyle name="Followed Hyperlink" xfId="36273" builtinId="9" hidden="1"/>
    <cellStyle name="Followed Hyperlink" xfId="34078" builtinId="9" hidden="1"/>
    <cellStyle name="Followed Hyperlink" xfId="34726" builtinId="9" hidden="1"/>
    <cellStyle name="Followed Hyperlink" xfId="36622" builtinId="9" hidden="1"/>
    <cellStyle name="Followed Hyperlink" xfId="32712" builtinId="9" hidden="1"/>
    <cellStyle name="Followed Hyperlink" xfId="34840" builtinId="9" hidden="1"/>
    <cellStyle name="Followed Hyperlink" xfId="34838" builtinId="9" hidden="1"/>
    <cellStyle name="Followed Hyperlink" xfId="36100" builtinId="9" hidden="1"/>
    <cellStyle name="Followed Hyperlink" xfId="32708" builtinId="9" hidden="1"/>
    <cellStyle name="Followed Hyperlink" xfId="34858" builtinId="9" hidden="1"/>
    <cellStyle name="Followed Hyperlink" xfId="36317" builtinId="9" hidden="1"/>
    <cellStyle name="Followed Hyperlink" xfId="36217" builtinId="9" hidden="1"/>
    <cellStyle name="Followed Hyperlink" xfId="34852" builtinId="9" hidden="1"/>
    <cellStyle name="Followed Hyperlink" xfId="34083" builtinId="9" hidden="1"/>
    <cellStyle name="Followed Hyperlink" xfId="34855" builtinId="9" hidden="1"/>
    <cellStyle name="Followed Hyperlink" xfId="34850" builtinId="9" hidden="1"/>
    <cellStyle name="Followed Hyperlink" xfId="36618" builtinId="9" hidden="1"/>
    <cellStyle name="Followed Hyperlink" xfId="34874" builtinId="9" hidden="1"/>
    <cellStyle name="Followed Hyperlink" xfId="34875" builtinId="9" hidden="1"/>
    <cellStyle name="Followed Hyperlink" xfId="34847" builtinId="9" hidden="1"/>
    <cellStyle name="Followed Hyperlink" xfId="34869" builtinId="9" hidden="1"/>
    <cellStyle name="Followed Hyperlink" xfId="36096" builtinId="9" hidden="1"/>
    <cellStyle name="Followed Hyperlink" xfId="36150" builtinId="9" hidden="1"/>
    <cellStyle name="Followed Hyperlink" xfId="36101" builtinId="9" hidden="1"/>
    <cellStyle name="Followed Hyperlink" xfId="34846" builtinId="9" hidden="1"/>
    <cellStyle name="Followed Hyperlink" xfId="36495" builtinId="9" hidden="1"/>
    <cellStyle name="Followed Hyperlink" xfId="36257" builtinId="9" hidden="1"/>
    <cellStyle name="Followed Hyperlink" xfId="36196" builtinId="9" hidden="1"/>
    <cellStyle name="Followed Hyperlink" xfId="34841" builtinId="9" hidden="1"/>
    <cellStyle name="Followed Hyperlink" xfId="36279" builtinId="9" hidden="1"/>
    <cellStyle name="Followed Hyperlink" xfId="36489" builtinId="9" hidden="1"/>
    <cellStyle name="Followed Hyperlink" xfId="34104" builtinId="9" hidden="1"/>
    <cellStyle name="Followed Hyperlink" xfId="34871" builtinId="9" hidden="1"/>
    <cellStyle name="Followed Hyperlink" xfId="34870" builtinId="9" hidden="1"/>
    <cellStyle name="Followed Hyperlink" xfId="34843" builtinId="9" hidden="1"/>
    <cellStyle name="Followed Hyperlink" xfId="32528" builtinId="9" hidden="1"/>
    <cellStyle name="Followed Hyperlink" xfId="36596" builtinId="9" hidden="1"/>
    <cellStyle name="Followed Hyperlink" xfId="35990" builtinId="9" hidden="1"/>
    <cellStyle name="Followed Hyperlink" xfId="36326" builtinId="9" hidden="1"/>
    <cellStyle name="Followed Hyperlink" xfId="32529" builtinId="9" hidden="1"/>
    <cellStyle name="Followed Hyperlink" xfId="34427" builtinId="9" hidden="1"/>
    <cellStyle name="Followed Hyperlink" xfId="34792" builtinId="9" hidden="1"/>
    <cellStyle name="Followed Hyperlink" xfId="34789" builtinId="9" hidden="1"/>
    <cellStyle name="Followed Hyperlink" xfId="34061" builtinId="9" hidden="1"/>
    <cellStyle name="Followed Hyperlink" xfId="34395" builtinId="9" hidden="1"/>
    <cellStyle name="Followed Hyperlink" xfId="34492" builtinId="9" hidden="1"/>
    <cellStyle name="Followed Hyperlink" xfId="32752" builtinId="9" hidden="1"/>
    <cellStyle name="Followed Hyperlink" xfId="36597" builtinId="9" hidden="1"/>
    <cellStyle name="Followed Hyperlink" xfId="34776" builtinId="9" hidden="1"/>
    <cellStyle name="Followed Hyperlink" xfId="34337" builtinId="9" hidden="1"/>
    <cellStyle name="Followed Hyperlink" xfId="34407" builtinId="9" hidden="1"/>
    <cellStyle name="Followed Hyperlink" xfId="34493" builtinId="9" hidden="1"/>
    <cellStyle name="Followed Hyperlink" xfId="36392" builtinId="9" hidden="1"/>
    <cellStyle name="Followed Hyperlink" xfId="34437" builtinId="9" hidden="1"/>
    <cellStyle name="Followed Hyperlink" xfId="36436" builtinId="9" hidden="1"/>
    <cellStyle name="Followed Hyperlink" xfId="36405" builtinId="9" hidden="1"/>
    <cellStyle name="Followed Hyperlink" xfId="34331" builtinId="9" hidden="1"/>
    <cellStyle name="Followed Hyperlink" xfId="35981" builtinId="9" hidden="1"/>
    <cellStyle name="Followed Hyperlink" xfId="34089" builtinId="9" hidden="1"/>
    <cellStyle name="Followed Hyperlink" xfId="34521" builtinId="9" hidden="1"/>
    <cellStyle name="Followed Hyperlink" xfId="36116" builtinId="9" hidden="1"/>
    <cellStyle name="Followed Hyperlink" xfId="34561" builtinId="9" hidden="1"/>
    <cellStyle name="Followed Hyperlink" xfId="34329" builtinId="9" hidden="1"/>
    <cellStyle name="Followed Hyperlink" xfId="34603" builtinId="9" hidden="1"/>
    <cellStyle name="Followed Hyperlink" xfId="32507" builtinId="9" hidden="1"/>
    <cellStyle name="Followed Hyperlink" xfId="34215" builtinId="9" hidden="1"/>
    <cellStyle name="Followed Hyperlink" xfId="34218" builtinId="9" hidden="1"/>
    <cellStyle name="Followed Hyperlink" xfId="34401" builtinId="9" hidden="1"/>
    <cellStyle name="Followed Hyperlink" xfId="34567" builtinId="9" hidden="1"/>
    <cellStyle name="Followed Hyperlink" xfId="34607" builtinId="9" hidden="1"/>
    <cellStyle name="Followed Hyperlink" xfId="34605" builtinId="9" hidden="1"/>
    <cellStyle name="Followed Hyperlink" xfId="36671" builtinId="9" hidden="1"/>
    <cellStyle name="Followed Hyperlink" xfId="34411" builtinId="9" hidden="1"/>
    <cellStyle name="Followed Hyperlink" xfId="34315" builtinId="9" hidden="1"/>
    <cellStyle name="Followed Hyperlink" xfId="34079" builtinId="9" hidden="1"/>
    <cellStyle name="Followed Hyperlink" xfId="36631" builtinId="9" hidden="1"/>
    <cellStyle name="Followed Hyperlink" xfId="34664" builtinId="9" hidden="1"/>
    <cellStyle name="Followed Hyperlink" xfId="34268" builtinId="9" hidden="1"/>
    <cellStyle name="Followed Hyperlink" xfId="34628" builtinId="9" hidden="1"/>
    <cellStyle name="Followed Hyperlink" xfId="34660" builtinId="9" hidden="1"/>
    <cellStyle name="Followed Hyperlink" xfId="34359" builtinId="9" hidden="1"/>
    <cellStyle name="Followed Hyperlink" xfId="32502" builtinId="9" hidden="1"/>
    <cellStyle name="Followed Hyperlink" xfId="36082" builtinId="9" hidden="1"/>
    <cellStyle name="Followed Hyperlink" xfId="34356" builtinId="9" hidden="1"/>
    <cellStyle name="Followed Hyperlink" xfId="36291" builtinId="9" hidden="1"/>
    <cellStyle name="Followed Hyperlink" xfId="34422" builtinId="9" hidden="1"/>
    <cellStyle name="Followed Hyperlink" xfId="36664" builtinId="9" hidden="1"/>
    <cellStyle name="Followed Hyperlink" xfId="34242" builtinId="9" hidden="1"/>
    <cellStyle name="Followed Hyperlink" xfId="34323" builtinId="9" hidden="1"/>
    <cellStyle name="Followed Hyperlink" xfId="34413" builtinId="9" hidden="1"/>
    <cellStyle name="Followed Hyperlink" xfId="34515" builtinId="9" hidden="1"/>
    <cellStyle name="Followed Hyperlink" xfId="34778" builtinId="9" hidden="1"/>
    <cellStyle name="Followed Hyperlink" xfId="34405" builtinId="9" hidden="1"/>
    <cellStyle name="Followed Hyperlink" xfId="36183" builtinId="9" hidden="1"/>
    <cellStyle name="Followed Hyperlink" xfId="34272" builtinId="9" hidden="1"/>
    <cellStyle name="Followed Hyperlink" xfId="36384" builtinId="9" hidden="1"/>
    <cellStyle name="Followed Hyperlink" xfId="34837" builtinId="9" hidden="1"/>
    <cellStyle name="Followed Hyperlink" xfId="34321" builtinId="9" hidden="1"/>
    <cellStyle name="Followed Hyperlink" xfId="36471" builtinId="9" hidden="1"/>
    <cellStyle name="Followed Hyperlink" xfId="34571" builtinId="9" hidden="1"/>
    <cellStyle name="Followed Hyperlink" xfId="36501" builtinId="9" hidden="1"/>
    <cellStyle name="Followed Hyperlink" xfId="34270" builtinId="9" hidden="1"/>
    <cellStyle name="Followed Hyperlink" xfId="36627" builtinId="9" hidden="1"/>
    <cellStyle name="Followed Hyperlink" xfId="34551" builtinId="9" hidden="1"/>
    <cellStyle name="Followed Hyperlink" xfId="32612" builtinId="9" hidden="1"/>
    <cellStyle name="Followed Hyperlink" xfId="34620" builtinId="9" hidden="1"/>
    <cellStyle name="Followed Hyperlink" xfId="32492" builtinId="9" hidden="1"/>
    <cellStyle name="Followed Hyperlink" xfId="34782" builtinId="9" hidden="1"/>
    <cellStyle name="Followed Hyperlink" xfId="34658" builtinId="9" hidden="1"/>
    <cellStyle name="Followed Hyperlink" xfId="36487" builtinId="9" hidden="1"/>
    <cellStyle name="Followed Hyperlink" xfId="34640" builtinId="9" hidden="1"/>
    <cellStyle name="Followed Hyperlink" xfId="34791" builtinId="9" hidden="1"/>
    <cellStyle name="Followed Hyperlink" xfId="34375" builtinId="9" hidden="1"/>
    <cellStyle name="Followed Hyperlink" xfId="34773" builtinId="9" hidden="1"/>
    <cellStyle name="Followed Hyperlink" xfId="34790" builtinId="9" hidden="1"/>
    <cellStyle name="Followed Hyperlink" xfId="36604" builtinId="9" hidden="1"/>
    <cellStyle name="Followed Hyperlink" xfId="36626" builtinId="9" hidden="1"/>
    <cellStyle name="Followed Hyperlink" xfId="34544" builtinId="9" hidden="1"/>
    <cellStyle name="Followed Hyperlink" xfId="34266" builtinId="9" hidden="1"/>
    <cellStyle name="Followed Hyperlink" xfId="34830" builtinId="9" hidden="1"/>
    <cellStyle name="Followed Hyperlink" xfId="34558" builtinId="9" hidden="1"/>
    <cellStyle name="Followed Hyperlink" xfId="34327" builtinId="9" hidden="1"/>
    <cellStyle name="Followed Hyperlink" xfId="34203" builtinId="9" hidden="1"/>
    <cellStyle name="Followed Hyperlink" xfId="34632" builtinId="9" hidden="1"/>
    <cellStyle name="Followed Hyperlink" xfId="36435" builtinId="9" hidden="1"/>
    <cellStyle name="Followed Hyperlink" xfId="36634" builtinId="9" hidden="1"/>
    <cellStyle name="Followed Hyperlink" xfId="36591" builtinId="9" hidden="1"/>
    <cellStyle name="Followed Hyperlink" xfId="34091" builtinId="9" hidden="1"/>
    <cellStyle name="Followed Hyperlink" xfId="34638" builtinId="9" hidden="1"/>
    <cellStyle name="Followed Hyperlink" xfId="36650" builtinId="9" hidden="1"/>
    <cellStyle name="Followed Hyperlink" xfId="34349" builtinId="9" hidden="1"/>
    <cellStyle name="Followed Hyperlink" xfId="34504" builtinId="9" hidden="1"/>
    <cellStyle name="Followed Hyperlink" xfId="34617" builtinId="9" hidden="1"/>
    <cellStyle name="Followed Hyperlink" xfId="34529" builtinId="9" hidden="1"/>
    <cellStyle name="Followed Hyperlink" xfId="32742" builtinId="9" hidden="1"/>
    <cellStyle name="Followed Hyperlink" xfId="34314" builtinId="9" hidden="1"/>
    <cellStyle name="Followed Hyperlink" xfId="34075" builtinId="9" hidden="1"/>
    <cellStyle name="Followed Hyperlink" xfId="34360" builtinId="9" hidden="1"/>
    <cellStyle name="Followed Hyperlink" xfId="34318" builtinId="9" hidden="1"/>
    <cellStyle name="Followed Hyperlink" xfId="34621" builtinId="9" hidden="1"/>
    <cellStyle name="Followed Hyperlink" xfId="34528" builtinId="9" hidden="1"/>
    <cellStyle name="Followed Hyperlink" xfId="34541" builtinId="9" hidden="1"/>
    <cellStyle name="Followed Hyperlink" xfId="34503" builtinId="9" hidden="1"/>
    <cellStyle name="Followed Hyperlink" xfId="32707" builtinId="9" hidden="1"/>
    <cellStyle name="Followed Hyperlink" xfId="34317" builtinId="9" hidden="1"/>
    <cellStyle name="Followed Hyperlink" xfId="34654" builtinId="9" hidden="1"/>
    <cellStyle name="Followed Hyperlink" xfId="34358" builtinId="9" hidden="1"/>
    <cellStyle name="Followed Hyperlink" xfId="36097" builtinId="9" hidden="1"/>
    <cellStyle name="Followed Hyperlink" xfId="34885" builtinId="9" hidden="1"/>
    <cellStyle name="Followed Hyperlink" xfId="36630" builtinId="9" hidden="1"/>
    <cellStyle name="Followed Hyperlink" xfId="36396" builtinId="9" hidden="1"/>
    <cellStyle name="Followed Hyperlink" xfId="34534" builtinId="9" hidden="1"/>
    <cellStyle name="Followed Hyperlink" xfId="36357" builtinId="9" hidden="1"/>
    <cellStyle name="Followed Hyperlink" xfId="35975" builtinId="9" hidden="1"/>
    <cellStyle name="Followed Hyperlink" xfId="34891" builtinId="9" hidden="1"/>
    <cellStyle name="Followed Hyperlink" xfId="34888" builtinId="9" hidden="1"/>
    <cellStyle name="Followed Hyperlink" xfId="34265" builtinId="9" hidden="1"/>
    <cellStyle name="Followed Hyperlink" xfId="34072" builtinId="9" hidden="1"/>
    <cellStyle name="Followed Hyperlink" xfId="34312" builtinId="9" hidden="1"/>
    <cellStyle name="Followed Hyperlink" xfId="34466" builtinId="9" hidden="1"/>
    <cellStyle name="Followed Hyperlink" xfId="32513" builtinId="9" hidden="1"/>
    <cellStyle name="Followed Hyperlink" xfId="36590" builtinId="9" hidden="1"/>
    <cellStyle name="Followed Hyperlink" xfId="34883" builtinId="9" hidden="1"/>
    <cellStyle name="Followed Hyperlink" xfId="34277" builtinId="9" hidden="1"/>
    <cellStyle name="Followed Hyperlink" xfId="34884" builtinId="9" hidden="1"/>
    <cellStyle name="Followed Hyperlink" xfId="34896" builtinId="9" hidden="1"/>
    <cellStyle name="Followed Hyperlink" xfId="34303" builtinId="9" hidden="1"/>
    <cellStyle name="Followed Hyperlink" xfId="32702" builtinId="9" hidden="1"/>
    <cellStyle name="Followed Hyperlink" xfId="34216" builtinId="9" hidden="1"/>
    <cellStyle name="Followed Hyperlink" xfId="34548" builtinId="9" hidden="1"/>
    <cellStyle name="Followed Hyperlink" xfId="34880" builtinId="9" hidden="1"/>
    <cellStyle name="Followed Hyperlink" xfId="32757" builtinId="9" hidden="1"/>
    <cellStyle name="Followed Hyperlink" xfId="34282" builtinId="9" hidden="1"/>
    <cellStyle name="Followed Hyperlink" xfId="34389" builtinId="9" hidden="1"/>
    <cellStyle name="Followed Hyperlink" xfId="34727" builtinId="9" hidden="1"/>
    <cellStyle name="Followed Hyperlink" xfId="34887" builtinId="9" hidden="1"/>
    <cellStyle name="Followed Hyperlink" xfId="32532" builtinId="9" hidden="1"/>
    <cellStyle name="Followed Hyperlink" xfId="36295" builtinId="9" hidden="1"/>
    <cellStyle name="Followed Hyperlink" xfId="34241" builtinId="9" hidden="1"/>
    <cellStyle name="Followed Hyperlink" xfId="36204" builtinId="9" hidden="1"/>
    <cellStyle name="Followed Hyperlink" xfId="34665" builtinId="9" hidden="1"/>
    <cellStyle name="Followed Hyperlink" xfId="34382" builtinId="9" hidden="1"/>
    <cellStyle name="Followed Hyperlink" xfId="34886" builtinId="9" hidden="1"/>
    <cellStyle name="Followed Hyperlink" xfId="34320" builtinId="9" hidden="1"/>
    <cellStyle name="Followed Hyperlink" xfId="34902" builtinId="9" hidden="1"/>
    <cellStyle name="Followed Hyperlink" xfId="36233" builtinId="9" hidden="1"/>
    <cellStyle name="Followed Hyperlink" xfId="36314" builtinId="9" hidden="1"/>
    <cellStyle name="Followed Hyperlink" xfId="34287" builtinId="9" hidden="1"/>
    <cellStyle name="Followed Hyperlink" xfId="34910" builtinId="9" hidden="1"/>
    <cellStyle name="Followed Hyperlink" xfId="34793" builtinId="9" hidden="1"/>
    <cellStyle name="Followed Hyperlink" xfId="36662" builtinId="9" hidden="1"/>
    <cellStyle name="Followed Hyperlink" xfId="34906" builtinId="9" hidden="1"/>
    <cellStyle name="Followed Hyperlink" xfId="34729" builtinId="9" hidden="1"/>
    <cellStyle name="Followed Hyperlink" xfId="34908" builtinId="9" hidden="1"/>
    <cellStyle name="Followed Hyperlink" xfId="36286" builtinId="9" hidden="1"/>
    <cellStyle name="Followed Hyperlink" xfId="36253" builtinId="9" hidden="1"/>
    <cellStyle name="Followed Hyperlink" xfId="34326" builtinId="9" hidden="1"/>
    <cellStyle name="Followed Hyperlink" xfId="36318" builtinId="9" hidden="1"/>
    <cellStyle name="Followed Hyperlink" xfId="34913" builtinId="9" hidden="1"/>
    <cellStyle name="Followed Hyperlink" xfId="34636" builtinId="9" hidden="1"/>
    <cellStyle name="Followed Hyperlink" xfId="36258" builtinId="9" hidden="1"/>
    <cellStyle name="Followed Hyperlink" xfId="36218" builtinId="9" hidden="1"/>
    <cellStyle name="Followed Hyperlink" xfId="36365" builtinId="9" hidden="1"/>
    <cellStyle name="Followed Hyperlink" xfId="34556" builtinId="9" hidden="1"/>
    <cellStyle name="Followed Hyperlink" xfId="36461" builtinId="9" hidden="1"/>
    <cellStyle name="Followed Hyperlink" xfId="36352" builtinId="9" hidden="1"/>
    <cellStyle name="Followed Hyperlink" xfId="36280" builtinId="9" hidden="1"/>
    <cellStyle name="Followed Hyperlink" xfId="32735" builtinId="9" hidden="1"/>
    <cellStyle name="Followed Hyperlink" xfId="34350" builtinId="9" hidden="1"/>
    <cellStyle name="Followed Hyperlink" xfId="34800" builtinId="9" hidden="1"/>
    <cellStyle name="Followed Hyperlink" xfId="34221" builtinId="9" hidden="1"/>
    <cellStyle name="Followed Hyperlink" xfId="34905" builtinId="9" hidden="1"/>
    <cellStyle name="Followed Hyperlink" xfId="34914" builtinId="9" hidden="1"/>
    <cellStyle name="Followed Hyperlink" xfId="32714" builtinId="9" hidden="1"/>
    <cellStyle name="Followed Hyperlink" xfId="34301" builtinId="9" hidden="1"/>
    <cellStyle name="Followed Hyperlink" xfId="32521" builtinId="9" hidden="1"/>
    <cellStyle name="Followed Hyperlink" xfId="34283" builtinId="9" hidden="1"/>
    <cellStyle name="Followed Hyperlink" xfId="36068" builtinId="9" hidden="1"/>
    <cellStyle name="Followed Hyperlink" xfId="34904" builtinId="9" hidden="1"/>
    <cellStyle name="Followed Hyperlink" xfId="32490" builtinId="9" hidden="1"/>
    <cellStyle name="Followed Hyperlink" xfId="34953" builtinId="9" hidden="1"/>
    <cellStyle name="Followed Hyperlink" xfId="36152" builtinId="9" hidden="1"/>
    <cellStyle name="Followed Hyperlink" xfId="36281" builtinId="9" hidden="1"/>
    <cellStyle name="Followed Hyperlink" xfId="34943" builtinId="9" hidden="1"/>
    <cellStyle name="Followed Hyperlink" xfId="36260" builtinId="9" hidden="1"/>
    <cellStyle name="Followed Hyperlink" xfId="32536" builtinId="9" hidden="1"/>
    <cellStyle name="Followed Hyperlink" xfId="34955" builtinId="9" hidden="1"/>
    <cellStyle name="Followed Hyperlink" xfId="34952" builtinId="9" hidden="1"/>
    <cellStyle name="Followed Hyperlink" xfId="36219" builtinId="9" hidden="1"/>
    <cellStyle name="Followed Hyperlink" xfId="32667" builtinId="9" hidden="1"/>
    <cellStyle name="Followed Hyperlink" xfId="36102" builtinId="9" hidden="1"/>
    <cellStyle name="Followed Hyperlink" xfId="36658" builtinId="9" hidden="1"/>
    <cellStyle name="Followed Hyperlink" xfId="34918" builtinId="9" hidden="1"/>
    <cellStyle name="Followed Hyperlink" xfId="34956" builtinId="9" hidden="1"/>
    <cellStyle name="Followed Hyperlink" xfId="36320" builtinId="9" hidden="1"/>
    <cellStyle name="Followed Hyperlink" xfId="32487" builtinId="9" hidden="1"/>
    <cellStyle name="Followed Hyperlink" xfId="32716" builtinId="9" hidden="1"/>
    <cellStyle name="Followed Hyperlink" xfId="36220" builtinId="9" hidden="1"/>
    <cellStyle name="Followed Hyperlink" xfId="36104" builtinId="9" hidden="1"/>
    <cellStyle name="Followed Hyperlink" xfId="34946" builtinId="9" hidden="1"/>
    <cellStyle name="Followed Hyperlink" xfId="36613" builtinId="9" hidden="1"/>
    <cellStyle name="Followed Hyperlink" xfId="34934" builtinId="9" hidden="1"/>
    <cellStyle name="Followed Hyperlink" xfId="34951" builtinId="9" hidden="1"/>
    <cellStyle name="Followed Hyperlink" xfId="32538" builtinId="9" hidden="1"/>
    <cellStyle name="Followed Hyperlink" xfId="36668" builtinId="9" hidden="1"/>
    <cellStyle name="Followed Hyperlink" xfId="34115" builtinId="9" hidden="1"/>
    <cellStyle name="Followed Hyperlink" xfId="34932" builtinId="9" hidden="1"/>
    <cellStyle name="Followed Hyperlink" xfId="36282" builtinId="9" hidden="1"/>
    <cellStyle name="Followed Hyperlink" xfId="34084" builtinId="9" hidden="1"/>
    <cellStyle name="Followed Hyperlink" xfId="36153" builtinId="9" hidden="1"/>
    <cellStyle name="Followed Hyperlink" xfId="34933" builtinId="9" hidden="1"/>
    <cellStyle name="Followed Hyperlink" xfId="34940" builtinId="9" hidden="1"/>
    <cellStyle name="Followed Hyperlink" xfId="34941" builtinId="9" hidden="1"/>
    <cellStyle name="Followed Hyperlink" xfId="32737" builtinId="9" hidden="1"/>
    <cellStyle name="Followed Hyperlink" xfId="34954" builtinId="9" hidden="1"/>
    <cellStyle name="Followed Hyperlink" xfId="32537" builtinId="9" hidden="1"/>
    <cellStyle name="Followed Hyperlink" xfId="32758" builtinId="9" hidden="1"/>
    <cellStyle name="Followed Hyperlink" xfId="32533" builtinId="9" hidden="1"/>
    <cellStyle name="Followed Hyperlink" xfId="34947" builtinId="9" hidden="1"/>
    <cellStyle name="Followed Hyperlink" xfId="32534" builtinId="9" hidden="1"/>
    <cellStyle name="Followed Hyperlink" xfId="34525" builtinId="9" hidden="1"/>
    <cellStyle name="Followed Hyperlink" xfId="34524" builtinId="9" hidden="1"/>
    <cellStyle name="Followed Hyperlink" xfId="32535" builtinId="9" hidden="1"/>
    <cellStyle name="Followed Hyperlink" xfId="36343" builtinId="9" hidden="1"/>
    <cellStyle name="Followed Hyperlink" xfId="34926" builtinId="9" hidden="1"/>
    <cellStyle name="Followed Hyperlink" xfId="34882" builtinId="9" hidden="1"/>
    <cellStyle name="Followed Hyperlink" xfId="36125" builtinId="9" hidden="1"/>
    <cellStyle name="Followed Hyperlink" xfId="36347" builtinId="9" hidden="1"/>
    <cellStyle name="Followed Hyperlink" xfId="36403" builtinId="9" hidden="1"/>
    <cellStyle name="Followed Hyperlink" xfId="34302" builtinId="9" hidden="1"/>
    <cellStyle name="Followed Hyperlink" xfId="34923" builtinId="9" hidden="1"/>
    <cellStyle name="Followed Hyperlink" xfId="34211" builtinId="9" hidden="1"/>
    <cellStyle name="Followed Hyperlink" xfId="34927" builtinId="9" hidden="1"/>
    <cellStyle name="Followed Hyperlink" xfId="34894" builtinId="9" hidden="1"/>
    <cellStyle name="Followed Hyperlink" xfId="34351" builtinId="9" hidden="1"/>
    <cellStyle name="Followed Hyperlink" xfId="32760" builtinId="9" hidden="1"/>
    <cellStyle name="Followed Hyperlink" xfId="34280" builtinId="9" hidden="1"/>
    <cellStyle name="Followed Hyperlink" xfId="34922" builtinId="9" hidden="1"/>
    <cellStyle name="Followed Hyperlink" xfId="34920" builtinId="9" hidden="1"/>
    <cellStyle name="Followed Hyperlink" xfId="32750" builtinId="9" hidden="1"/>
    <cellStyle name="Followed Hyperlink" xfId="34212" builtinId="9" hidden="1"/>
    <cellStyle name="Followed Hyperlink" xfId="36503" builtinId="9" hidden="1"/>
    <cellStyle name="Followed Hyperlink" xfId="36358" builtinId="9" hidden="1"/>
    <cellStyle name="Followed Hyperlink" xfId="34531" builtinId="9" hidden="1"/>
    <cellStyle name="Followed Hyperlink" xfId="36223" builtinId="9" hidden="1"/>
    <cellStyle name="Followed Hyperlink" xfId="32520" builtinId="9" hidden="1"/>
    <cellStyle name="Followed Hyperlink" xfId="34577" builtinId="9" hidden="1"/>
    <cellStyle name="Followed Hyperlink" xfId="34059" builtinId="9" hidden="1"/>
    <cellStyle name="Followed Hyperlink" xfId="34229" builtinId="9" hidden="1"/>
    <cellStyle name="Followed Hyperlink" xfId="34086" builtinId="9" hidden="1"/>
    <cellStyle name="Followed Hyperlink" xfId="34070" builtinId="9" hidden="1"/>
    <cellStyle name="Followed Hyperlink" xfId="34915" builtinId="9" hidden="1"/>
    <cellStyle name="Followed Hyperlink" xfId="36797" builtinId="9" hidden="1"/>
    <cellStyle name="Followed Hyperlink" xfId="36749" builtinId="9" hidden="1"/>
    <cellStyle name="Followed Hyperlink" xfId="36745" builtinId="9" hidden="1"/>
    <cellStyle name="Followed Hyperlink" xfId="36769" builtinId="9" hidden="1"/>
    <cellStyle name="Followed Hyperlink" xfId="36808" builtinId="9" hidden="1"/>
    <cellStyle name="Followed Hyperlink" xfId="36781" builtinId="9" hidden="1"/>
    <cellStyle name="Followed Hyperlink" xfId="36807" builtinId="9" hidden="1"/>
    <cellStyle name="Followed Hyperlink" xfId="36801" builtinId="9" hidden="1"/>
    <cellStyle name="Followed Hyperlink" xfId="36771" builtinId="9" hidden="1"/>
    <cellStyle name="Followed Hyperlink" xfId="36805" builtinId="9" hidden="1"/>
    <cellStyle name="Followed Hyperlink" xfId="36776" builtinId="9" hidden="1"/>
    <cellStyle name="Followed Hyperlink" xfId="36767" builtinId="9" hidden="1"/>
    <cellStyle name="Followed Hyperlink" xfId="36778" builtinId="9" hidden="1"/>
    <cellStyle name="Followed Hyperlink" xfId="36812" builtinId="9" hidden="1"/>
    <cellStyle name="Followed Hyperlink" xfId="36813" builtinId="9" hidden="1"/>
    <cellStyle name="Followed Hyperlink" xfId="36782" builtinId="9" hidden="1"/>
    <cellStyle name="Followed Hyperlink" xfId="36803" builtinId="9" hidden="1"/>
    <cellStyle name="Followed Hyperlink" xfId="36816" builtinId="9" hidden="1"/>
    <cellStyle name="Followed Hyperlink" xfId="36783" builtinId="9" hidden="1"/>
    <cellStyle name="Followed Hyperlink" xfId="36773" builtinId="9" hidden="1"/>
    <cellStyle name="Followed Hyperlink" xfId="36761" builtinId="9" hidden="1"/>
    <cellStyle name="Followed Hyperlink" xfId="36753" builtinId="9" hidden="1"/>
    <cellStyle name="Followed Hyperlink" xfId="36791" builtinId="9" hidden="1"/>
    <cellStyle name="Followed Hyperlink" xfId="36796" builtinId="9" hidden="1"/>
    <cellStyle name="Followed Hyperlink" xfId="36747" builtinId="9" hidden="1"/>
    <cellStyle name="Followed Hyperlink" xfId="36777" builtinId="9" hidden="1"/>
    <cellStyle name="Followed Hyperlink" xfId="36751" builtinId="9" hidden="1"/>
    <cellStyle name="Followed Hyperlink" xfId="36800" builtinId="9" hidden="1"/>
    <cellStyle name="Followed Hyperlink" xfId="36815" builtinId="9" hidden="1"/>
    <cellStyle name="Followed Hyperlink" xfId="36804" builtinId="9" hidden="1"/>
    <cellStyle name="Followed Hyperlink" xfId="36752" builtinId="9" hidden="1"/>
    <cellStyle name="Followed Hyperlink" xfId="36763" builtinId="9" hidden="1"/>
    <cellStyle name="Followed Hyperlink" xfId="36764" builtinId="9" hidden="1"/>
    <cellStyle name="Followed Hyperlink" xfId="36750" builtinId="9" hidden="1"/>
    <cellStyle name="Followed Hyperlink" xfId="36799" builtinId="9" hidden="1"/>
    <cellStyle name="Followed Hyperlink" xfId="36784" builtinId="9" hidden="1"/>
    <cellStyle name="Good" xfId="6" builtinId="26" customBuiltin="1"/>
    <cellStyle name="Good 2" xfId="780" xr:uid="{00000000-0005-0000-0000-0000E85E0000}"/>
    <cellStyle name="Good 2 2" xfId="1522" xr:uid="{00000000-0005-0000-0000-0000E95E0000}"/>
    <cellStyle name="Good 2 3" xfId="15654" xr:uid="{00000000-0005-0000-0000-0000EA5E0000}"/>
    <cellStyle name="Good 3" xfId="781" xr:uid="{00000000-0005-0000-0000-0000EB5E0000}"/>
    <cellStyle name="Good 3 2" xfId="15655" xr:uid="{00000000-0005-0000-0000-0000EC5E0000}"/>
    <cellStyle name="Good 4" xfId="782" xr:uid="{00000000-0005-0000-0000-0000ED5E0000}"/>
    <cellStyle name="Good 4 2" xfId="15656" xr:uid="{00000000-0005-0000-0000-0000EE5E0000}"/>
    <cellStyle name="Good 5" xfId="783" xr:uid="{00000000-0005-0000-0000-0000EF5E0000}"/>
    <cellStyle name="Good 5 2" xfId="15657" xr:uid="{00000000-0005-0000-0000-0000F05E0000}"/>
    <cellStyle name="Good 6" xfId="1311" xr:uid="{00000000-0005-0000-0000-0000F15E0000}"/>
    <cellStyle name="Good 6 2" xfId="15658" xr:uid="{00000000-0005-0000-0000-0000F25E0000}"/>
    <cellStyle name="Good 7" xfId="1312" xr:uid="{00000000-0005-0000-0000-0000F35E0000}"/>
    <cellStyle name="Good 8" xfId="1313" xr:uid="{00000000-0005-0000-0000-0000F45E0000}"/>
    <cellStyle name="Heading 1" xfId="2" builtinId="16" customBuiltin="1"/>
    <cellStyle name="Heading 1 2" xfId="784" xr:uid="{00000000-0005-0000-0000-0000F65E0000}"/>
    <cellStyle name="Heading 1 2 2" xfId="1562" xr:uid="{00000000-0005-0000-0000-0000F75E0000}"/>
    <cellStyle name="Heading 1 2 3" xfId="1415" xr:uid="{00000000-0005-0000-0000-0000F85E0000}"/>
    <cellStyle name="Heading 1 2 3 2" xfId="15659" xr:uid="{00000000-0005-0000-0000-0000F95E0000}"/>
    <cellStyle name="Heading 1 2 4" xfId="1558" xr:uid="{00000000-0005-0000-0000-0000FA5E0000}"/>
    <cellStyle name="Heading 1 3" xfId="785" xr:uid="{00000000-0005-0000-0000-0000FB5E0000}"/>
    <cellStyle name="Heading 1 3 2" xfId="15660" xr:uid="{00000000-0005-0000-0000-0000FC5E0000}"/>
    <cellStyle name="Heading 1 4" xfId="786" xr:uid="{00000000-0005-0000-0000-0000FD5E0000}"/>
    <cellStyle name="Heading 1 4 2" xfId="15661" xr:uid="{00000000-0005-0000-0000-0000FE5E0000}"/>
    <cellStyle name="Heading 1 5" xfId="787" xr:uid="{00000000-0005-0000-0000-0000FF5E0000}"/>
    <cellStyle name="Heading 1 5 2" xfId="15662" xr:uid="{00000000-0005-0000-0000-0000005F0000}"/>
    <cellStyle name="Heading 1 6" xfId="1315" xr:uid="{00000000-0005-0000-0000-0000015F0000}"/>
    <cellStyle name="Heading 1 6 2" xfId="15663" xr:uid="{00000000-0005-0000-0000-0000025F0000}"/>
    <cellStyle name="Heading 1 7" xfId="1316" xr:uid="{00000000-0005-0000-0000-0000035F0000}"/>
    <cellStyle name="Heading 1 8" xfId="1317" xr:uid="{00000000-0005-0000-0000-0000045F0000}"/>
    <cellStyle name="Heading 2" xfId="3" builtinId="17" customBuiltin="1"/>
    <cellStyle name="Heading 2 2" xfId="788" xr:uid="{00000000-0005-0000-0000-0000065F0000}"/>
    <cellStyle name="Heading 2 2 2" xfId="1436" xr:uid="{00000000-0005-0000-0000-0000075F0000}"/>
    <cellStyle name="Heading 2 2 3" xfId="1457" xr:uid="{00000000-0005-0000-0000-0000085F0000}"/>
    <cellStyle name="Heading 2 2 3 2" xfId="15664" xr:uid="{00000000-0005-0000-0000-0000095F0000}"/>
    <cellStyle name="Heading 2 2 4" xfId="1508" xr:uid="{00000000-0005-0000-0000-00000A5F0000}"/>
    <cellStyle name="Heading 2 3" xfId="789" xr:uid="{00000000-0005-0000-0000-00000B5F0000}"/>
    <cellStyle name="Heading 2 3 2" xfId="15665" xr:uid="{00000000-0005-0000-0000-00000C5F0000}"/>
    <cellStyle name="Heading 2 4" xfId="790" xr:uid="{00000000-0005-0000-0000-00000D5F0000}"/>
    <cellStyle name="Heading 2 4 2" xfId="15666" xr:uid="{00000000-0005-0000-0000-00000E5F0000}"/>
    <cellStyle name="Heading 2 5" xfId="791" xr:uid="{00000000-0005-0000-0000-00000F5F0000}"/>
    <cellStyle name="Heading 2 5 2" xfId="15667" xr:uid="{00000000-0005-0000-0000-0000105F0000}"/>
    <cellStyle name="Heading 2 6" xfId="1318" xr:uid="{00000000-0005-0000-0000-0000115F0000}"/>
    <cellStyle name="Heading 2 6 2" xfId="15668" xr:uid="{00000000-0005-0000-0000-0000125F0000}"/>
    <cellStyle name="Heading 2 7" xfId="1319" xr:uid="{00000000-0005-0000-0000-0000135F0000}"/>
    <cellStyle name="Heading 2 8" xfId="1320" xr:uid="{00000000-0005-0000-0000-0000145F0000}"/>
    <cellStyle name="Heading 3" xfId="4" builtinId="18" customBuiltin="1"/>
    <cellStyle name="Heading 3 2" xfId="792" xr:uid="{00000000-0005-0000-0000-0000165F0000}"/>
    <cellStyle name="Heading 3 2 2" xfId="1494" xr:uid="{00000000-0005-0000-0000-0000175F0000}"/>
    <cellStyle name="Heading 3 2 3" xfId="15669" xr:uid="{00000000-0005-0000-0000-0000185F0000}"/>
    <cellStyle name="Heading 3 3" xfId="793" xr:uid="{00000000-0005-0000-0000-0000195F0000}"/>
    <cellStyle name="Heading 3 3 2" xfId="15670" xr:uid="{00000000-0005-0000-0000-00001A5F0000}"/>
    <cellStyle name="Heading 3 4" xfId="794" xr:uid="{00000000-0005-0000-0000-00001B5F0000}"/>
    <cellStyle name="Heading 3 4 2" xfId="15671" xr:uid="{00000000-0005-0000-0000-00001C5F0000}"/>
    <cellStyle name="Heading 3 5" xfId="795" xr:uid="{00000000-0005-0000-0000-00001D5F0000}"/>
    <cellStyle name="Heading 3 5 2" xfId="15672" xr:uid="{00000000-0005-0000-0000-00001E5F0000}"/>
    <cellStyle name="Heading 3 6" xfId="1322" xr:uid="{00000000-0005-0000-0000-00001F5F0000}"/>
    <cellStyle name="Heading 3 6 2" xfId="15673" xr:uid="{00000000-0005-0000-0000-0000205F0000}"/>
    <cellStyle name="Heading 3 7" xfId="1323" xr:uid="{00000000-0005-0000-0000-0000215F0000}"/>
    <cellStyle name="Heading 3 8" xfId="1324" xr:uid="{00000000-0005-0000-0000-0000225F0000}"/>
    <cellStyle name="Heading 4" xfId="5" builtinId="19" customBuiltin="1"/>
    <cellStyle name="Heading 4 2" xfId="796" xr:uid="{00000000-0005-0000-0000-0000245F0000}"/>
    <cellStyle name="Heading 4 2 2" xfId="1525" xr:uid="{00000000-0005-0000-0000-0000255F0000}"/>
    <cellStyle name="Heading 4 2 3" xfId="15674" xr:uid="{00000000-0005-0000-0000-0000265F0000}"/>
    <cellStyle name="Heading 4 3" xfId="797" xr:uid="{00000000-0005-0000-0000-0000275F0000}"/>
    <cellStyle name="Heading 4 3 2" xfId="15675" xr:uid="{00000000-0005-0000-0000-0000285F0000}"/>
    <cellStyle name="Heading 4 4" xfId="798" xr:uid="{00000000-0005-0000-0000-0000295F0000}"/>
    <cellStyle name="Heading 4 4 2" xfId="15676" xr:uid="{00000000-0005-0000-0000-00002A5F0000}"/>
    <cellStyle name="Heading 4 5" xfId="799" xr:uid="{00000000-0005-0000-0000-00002B5F0000}"/>
    <cellStyle name="Heading 4 5 2" xfId="15677" xr:uid="{00000000-0005-0000-0000-00002C5F0000}"/>
    <cellStyle name="Heading 4 6" xfId="1326" xr:uid="{00000000-0005-0000-0000-00002D5F0000}"/>
    <cellStyle name="Heading 4 6 2" xfId="15678" xr:uid="{00000000-0005-0000-0000-00002E5F0000}"/>
    <cellStyle name="Heading 4 7" xfId="1327" xr:uid="{00000000-0005-0000-0000-00002F5F0000}"/>
    <cellStyle name="Heading 4 8" xfId="1328" xr:uid="{00000000-0005-0000-0000-0000305F0000}"/>
    <cellStyle name="Hyperlink" xfId="1566" builtinId="8" hidden="1"/>
    <cellStyle name="Hyperlink" xfId="1529" builtinId="8" hidden="1"/>
    <cellStyle name="Hyperlink" xfId="1567" builtinId="8" hidden="1"/>
    <cellStyle name="Hyperlink" xfId="1424" builtinId="8" hidden="1"/>
    <cellStyle name="Hyperlink" xfId="1447" builtinId="8" hidden="1"/>
    <cellStyle name="Hyperlink" xfId="1533" builtinId="8" hidden="1"/>
    <cellStyle name="Hyperlink" xfId="1455" builtinId="8" hidden="1"/>
    <cellStyle name="Hyperlink" xfId="1442" builtinId="8" hidden="1"/>
    <cellStyle name="Hyperlink" xfId="1493" builtinId="8" hidden="1"/>
    <cellStyle name="Hyperlink" xfId="1480" builtinId="8" hidden="1"/>
    <cellStyle name="Hyperlink" xfId="1449" builtinId="8" hidden="1"/>
    <cellStyle name="Hyperlink" xfId="1417" builtinId="8" hidden="1"/>
    <cellStyle name="Hyperlink" xfId="1569" builtinId="8" hidden="1"/>
    <cellStyle name="Hyperlink" xfId="1473" builtinId="8" hidden="1"/>
    <cellStyle name="Hyperlink" xfId="1471" builtinId="8" hidden="1"/>
    <cellStyle name="Hyperlink" xfId="1552" builtinId="8" hidden="1"/>
    <cellStyle name="Hyperlink" xfId="1509" builtinId="8" hidden="1"/>
    <cellStyle name="Hyperlink" xfId="1460" builtinId="8" hidden="1"/>
    <cellStyle name="Hyperlink" xfId="1446" builtinId="8" hidden="1"/>
    <cellStyle name="Hyperlink" xfId="1498" builtinId="8" hidden="1"/>
    <cellStyle name="Hyperlink" xfId="1510" builtinId="8" hidden="1"/>
    <cellStyle name="Hyperlink" xfId="1486" builtinId="8" hidden="1"/>
    <cellStyle name="Hyperlink" xfId="1542" builtinId="8" hidden="1"/>
    <cellStyle name="Hyperlink" xfId="1574" builtinId="8" hidden="1"/>
    <cellStyle name="Hyperlink" xfId="1507" builtinId="8" hidden="1"/>
    <cellStyle name="Hyperlink" xfId="1482" builtinId="8" hidden="1"/>
    <cellStyle name="Hyperlink" xfId="1518" builtinId="8" hidden="1"/>
    <cellStyle name="Hyperlink" xfId="1559" builtinId="8" hidden="1"/>
    <cellStyle name="Hyperlink" xfId="1441" builtinId="8" hidden="1"/>
    <cellStyle name="Hyperlink" xfId="1527" builtinId="8" hidden="1"/>
    <cellStyle name="Hyperlink" xfId="1514" builtinId="8" hidden="1"/>
    <cellStyle name="Hyperlink" xfId="1512" builtinId="8" hidden="1"/>
    <cellStyle name="Hyperlink" xfId="1485" builtinId="8" hidden="1"/>
    <cellStyle name="Hyperlink" xfId="1477" builtinId="8" hidden="1"/>
    <cellStyle name="Hyperlink" xfId="1530" builtinId="8" hidden="1"/>
    <cellStyle name="Hyperlink" xfId="1451" builtinId="8" hidden="1"/>
    <cellStyle name="Hyperlink" xfId="2916" builtinId="8" hidden="1"/>
    <cellStyle name="Hyperlink" xfId="2894" builtinId="8" hidden="1"/>
    <cellStyle name="Hyperlink" xfId="2917" builtinId="8" hidden="1"/>
    <cellStyle name="Hyperlink" xfId="2833" builtinId="8" hidden="1"/>
    <cellStyle name="Hyperlink" xfId="2845" builtinId="8" hidden="1"/>
    <cellStyle name="Hyperlink" xfId="2896" builtinId="8" hidden="1"/>
    <cellStyle name="Hyperlink" xfId="2850" builtinId="8" hidden="1"/>
    <cellStyle name="Hyperlink" xfId="2843" builtinId="8" hidden="1"/>
    <cellStyle name="Hyperlink" xfId="2872" builtinId="8" hidden="1"/>
    <cellStyle name="Hyperlink" xfId="2863" builtinId="8" hidden="1"/>
    <cellStyle name="Hyperlink" xfId="2846" builtinId="8" hidden="1"/>
    <cellStyle name="Hyperlink" xfId="2830" builtinId="8" hidden="1"/>
    <cellStyle name="Hyperlink" xfId="2918" builtinId="8" hidden="1"/>
    <cellStyle name="Hyperlink" xfId="2859" builtinId="8" hidden="1"/>
    <cellStyle name="Hyperlink" xfId="2858" builtinId="8" hidden="1"/>
    <cellStyle name="Hyperlink" xfId="2909" builtinId="8" hidden="1"/>
    <cellStyle name="Hyperlink" xfId="2880" builtinId="8" hidden="1"/>
    <cellStyle name="Hyperlink" xfId="2852" builtinId="8" hidden="1"/>
    <cellStyle name="Hyperlink" xfId="2844" builtinId="8" hidden="1"/>
    <cellStyle name="Hyperlink" xfId="2874" builtinId="8" hidden="1"/>
    <cellStyle name="Hyperlink" xfId="2881" builtinId="8" hidden="1"/>
    <cellStyle name="Hyperlink" xfId="2868" builtinId="8" hidden="1"/>
    <cellStyle name="Hyperlink" xfId="2900" builtinId="8" hidden="1"/>
    <cellStyle name="Hyperlink" xfId="2922" builtinId="8" hidden="1"/>
    <cellStyle name="Hyperlink" xfId="2879" builtinId="8" hidden="1"/>
    <cellStyle name="Hyperlink" xfId="2865" builtinId="8" hidden="1"/>
    <cellStyle name="Hyperlink" xfId="2887" builtinId="8" hidden="1"/>
    <cellStyle name="Hyperlink" xfId="2913" builtinId="8" hidden="1"/>
    <cellStyle name="Hyperlink" xfId="2842" builtinId="8" hidden="1"/>
    <cellStyle name="Hyperlink" xfId="2893" builtinId="8" hidden="1"/>
    <cellStyle name="Hyperlink" xfId="2884" builtinId="8" hidden="1"/>
    <cellStyle name="Hyperlink" xfId="2882" builtinId="8" hidden="1"/>
    <cellStyle name="Hyperlink" xfId="2867" builtinId="8" hidden="1"/>
    <cellStyle name="Hyperlink" xfId="2861" builtinId="8" hidden="1"/>
    <cellStyle name="Hyperlink" xfId="2895" builtinId="8" hidden="1"/>
    <cellStyle name="Hyperlink" xfId="2848" builtinId="8" hidden="1"/>
    <cellStyle name="Hyperlink" xfId="3121" builtinId="8" hidden="1"/>
    <cellStyle name="Hyperlink" xfId="2549" builtinId="8" hidden="1"/>
    <cellStyle name="Hyperlink" xfId="2536" builtinId="8" hidden="1"/>
    <cellStyle name="Hyperlink" xfId="3047" builtinId="8" hidden="1"/>
    <cellStyle name="Hyperlink" xfId="2856" builtinId="8" hidden="1"/>
    <cellStyle name="Hyperlink" xfId="2547" builtinId="8" hidden="1"/>
    <cellStyle name="Hyperlink" xfId="2955" builtinId="8" hidden="1"/>
    <cellStyle name="Hyperlink" xfId="2582" builtinId="8" hidden="1"/>
    <cellStyle name="Hyperlink" xfId="3032" builtinId="8" hidden="1"/>
    <cellStyle name="Hyperlink" xfId="2997" builtinId="8" hidden="1"/>
    <cellStyle name="Hyperlink" xfId="3109" builtinId="8" hidden="1"/>
    <cellStyle name="Hyperlink" xfId="2989" builtinId="8" hidden="1"/>
    <cellStyle name="Hyperlink" xfId="2975" builtinId="8" hidden="1"/>
    <cellStyle name="Hyperlink" xfId="3146" builtinId="8" hidden="1"/>
    <cellStyle name="Hyperlink" xfId="2573" builtinId="8" hidden="1"/>
    <cellStyle name="Hyperlink" xfId="3129" builtinId="8" hidden="1"/>
    <cellStyle name="Hyperlink" xfId="2557" builtinId="8" hidden="1"/>
    <cellStyle name="Hyperlink" xfId="2578" builtinId="8" hidden="1"/>
    <cellStyle name="Hyperlink" xfId="3100" builtinId="8" hidden="1"/>
    <cellStyle name="Hyperlink" xfId="2933" builtinId="8" hidden="1"/>
    <cellStyle name="Hyperlink" xfId="2556" builtinId="8" hidden="1"/>
    <cellStyle name="Hyperlink" xfId="2567" builtinId="8" hidden="1"/>
    <cellStyle name="Hyperlink" xfId="2544" builtinId="8" hidden="1"/>
    <cellStyle name="Hyperlink" xfId="2535" builtinId="8" hidden="1"/>
    <cellStyle name="Hyperlink" xfId="3029" builtinId="8" hidden="1"/>
    <cellStyle name="Hyperlink" xfId="2569" builtinId="8" hidden="1"/>
    <cellStyle name="Hyperlink" xfId="2553" builtinId="8" hidden="1"/>
    <cellStyle name="Hyperlink" xfId="3122" builtinId="8" hidden="1"/>
    <cellStyle name="Hyperlink" xfId="2583" builtinId="8" hidden="1"/>
    <cellStyle name="Hyperlink" xfId="2550" builtinId="8" hidden="1"/>
    <cellStyle name="Hyperlink" xfId="2555" builtinId="8" hidden="1"/>
    <cellStyle name="Hyperlink" xfId="3077" builtinId="8" hidden="1"/>
    <cellStyle name="Hyperlink" xfId="2568" builtinId="8" hidden="1"/>
    <cellStyle name="Hyperlink" xfId="2571" builtinId="8" hidden="1"/>
    <cellStyle name="Hyperlink" xfId="2548" builtinId="8" hidden="1"/>
    <cellStyle name="Hyperlink" xfId="2580" builtinId="8" hidden="1"/>
    <cellStyle name="Hyperlink" xfId="3259" builtinId="8" hidden="1"/>
    <cellStyle name="Hyperlink" xfId="3243" builtinId="8" hidden="1"/>
    <cellStyle name="Hyperlink" xfId="3260" builtinId="8" hidden="1"/>
    <cellStyle name="Hyperlink" xfId="3198" builtinId="8" hidden="1"/>
    <cellStyle name="Hyperlink" xfId="3207" builtinId="8" hidden="1"/>
    <cellStyle name="Hyperlink" xfId="3245" builtinId="8" hidden="1"/>
    <cellStyle name="Hyperlink" xfId="3210" builtinId="8" hidden="1"/>
    <cellStyle name="Hyperlink" xfId="3205" builtinId="8" hidden="1"/>
    <cellStyle name="Hyperlink" xfId="3229" builtinId="8" hidden="1"/>
    <cellStyle name="Hyperlink" xfId="3220" builtinId="8" hidden="1"/>
    <cellStyle name="Hyperlink" xfId="3208" builtinId="8" hidden="1"/>
    <cellStyle name="Hyperlink" xfId="3196" builtinId="8" hidden="1"/>
    <cellStyle name="Hyperlink" xfId="3261" builtinId="8" hidden="1"/>
    <cellStyle name="Hyperlink" xfId="3216" builtinId="8" hidden="1"/>
    <cellStyle name="Hyperlink" xfId="3215" builtinId="8" hidden="1"/>
    <cellStyle name="Hyperlink" xfId="3252" builtinId="8" hidden="1"/>
    <cellStyle name="Hyperlink" xfId="3236" builtinId="8" hidden="1"/>
    <cellStyle name="Hyperlink" xfId="3212" builtinId="8" hidden="1"/>
    <cellStyle name="Hyperlink" xfId="3206" builtinId="8" hidden="1"/>
    <cellStyle name="Hyperlink" xfId="3230" builtinId="8" hidden="1"/>
    <cellStyle name="Hyperlink" xfId="3237" builtinId="8" hidden="1"/>
    <cellStyle name="Hyperlink" xfId="3225" builtinId="8" hidden="1"/>
    <cellStyle name="Hyperlink" xfId="3248" builtinId="8" hidden="1"/>
    <cellStyle name="Hyperlink" xfId="3264" builtinId="8" hidden="1"/>
    <cellStyle name="Hyperlink" xfId="3235" builtinId="8" hidden="1"/>
    <cellStyle name="Hyperlink" xfId="3222" builtinId="8" hidden="1"/>
    <cellStyle name="Hyperlink" xfId="3240" builtinId="8" hidden="1"/>
    <cellStyle name="Hyperlink" xfId="3256" builtinId="8" hidden="1"/>
    <cellStyle name="Hyperlink" xfId="3204" builtinId="8" hidden="1"/>
    <cellStyle name="Hyperlink" xfId="3242" builtinId="8" hidden="1"/>
    <cellStyle name="Hyperlink" xfId="3239" builtinId="8" hidden="1"/>
    <cellStyle name="Hyperlink" xfId="3238" builtinId="8" hidden="1"/>
    <cellStyle name="Hyperlink" xfId="3224" builtinId="8" hidden="1"/>
    <cellStyle name="Hyperlink" xfId="3218" builtinId="8" hidden="1"/>
    <cellStyle name="Hyperlink" xfId="3244" builtinId="8" hidden="1"/>
    <cellStyle name="Hyperlink" xfId="3209" builtinId="8" hidden="1"/>
    <cellStyle name="Hyperlink" xfId="3107" builtinId="8" hidden="1"/>
    <cellStyle name="Hyperlink" xfId="2886" builtinId="8" hidden="1"/>
    <cellStyle name="Hyperlink" xfId="1038" builtinId="8" hidden="1"/>
    <cellStyle name="Hyperlink" xfId="2729" builtinId="8" hidden="1"/>
    <cellStyle name="Hyperlink" xfId="2735" builtinId="8" hidden="1"/>
    <cellStyle name="Hyperlink" xfId="2932" builtinId="8" hidden="1"/>
    <cellStyle name="Hyperlink" xfId="2575" builtinId="8" hidden="1"/>
    <cellStyle name="Hyperlink" xfId="2440" builtinId="8" hidden="1"/>
    <cellStyle name="Hyperlink" xfId="2966" builtinId="8" hidden="1"/>
    <cellStyle name="Hyperlink" xfId="2746" builtinId="8" hidden="1"/>
    <cellStyle name="Hyperlink" xfId="2736" builtinId="8" hidden="1"/>
    <cellStyle name="Hyperlink" xfId="2726" builtinId="8" hidden="1"/>
    <cellStyle name="Hyperlink" xfId="3094" builtinId="8" hidden="1"/>
    <cellStyle name="Hyperlink" xfId="2743" builtinId="8" hidden="1"/>
    <cellStyle name="Hyperlink" xfId="3074" builtinId="8" hidden="1"/>
    <cellStyle name="Hyperlink" xfId="3067" builtinId="8" hidden="1"/>
    <cellStyle name="Hyperlink" xfId="2963" builtinId="8" hidden="1"/>
    <cellStyle name="Hyperlink" xfId="3145" builtinId="8" hidden="1"/>
    <cellStyle name="Hyperlink" xfId="2854" builtinId="8" hidden="1"/>
    <cellStyle name="Hyperlink" xfId="2751" builtinId="8" hidden="1"/>
    <cellStyle name="Hyperlink" xfId="2952" builtinId="8" hidden="1"/>
    <cellStyle name="Hyperlink" xfId="2529" builtinId="8" hidden="1"/>
    <cellStyle name="Hyperlink" xfId="3178" builtinId="8" hidden="1"/>
    <cellStyle name="Hyperlink" xfId="3140" builtinId="8" hidden="1"/>
    <cellStyle name="Hyperlink" xfId="3035" builtinId="8" hidden="1"/>
    <cellStyle name="Hyperlink" xfId="2747" builtinId="8" hidden="1"/>
    <cellStyle name="Hyperlink" xfId="2754" builtinId="8" hidden="1"/>
    <cellStyle name="Hyperlink" xfId="3053" builtinId="8" hidden="1"/>
    <cellStyle name="Hyperlink" xfId="2733" builtinId="8" hidden="1"/>
    <cellStyle name="Hyperlink" xfId="3078" builtinId="8" hidden="1"/>
    <cellStyle name="Hyperlink" xfId="2753" builtinId="8" hidden="1"/>
    <cellStyle name="Hyperlink" xfId="3166" builtinId="8" hidden="1"/>
    <cellStyle name="Hyperlink" xfId="2957" builtinId="8" hidden="1"/>
    <cellStyle name="Hyperlink" xfId="2745" builtinId="8" hidden="1"/>
    <cellStyle name="Hyperlink" xfId="3188" builtinId="8" hidden="1"/>
    <cellStyle name="Hyperlink" xfId="2527" builtinId="8" hidden="1"/>
    <cellStyle name="Hyperlink" xfId="3346" builtinId="8" hidden="1"/>
    <cellStyle name="Hyperlink" xfId="3330" builtinId="8" hidden="1"/>
    <cellStyle name="Hyperlink" xfId="3347" builtinId="8" hidden="1"/>
    <cellStyle name="Hyperlink" xfId="3285" builtinId="8" hidden="1"/>
    <cellStyle name="Hyperlink" xfId="3294" builtinId="8" hidden="1"/>
    <cellStyle name="Hyperlink" xfId="3332" builtinId="8" hidden="1"/>
    <cellStyle name="Hyperlink" xfId="3297" builtinId="8" hidden="1"/>
    <cellStyle name="Hyperlink" xfId="3292" builtinId="8" hidden="1"/>
    <cellStyle name="Hyperlink" xfId="3316" builtinId="8" hidden="1"/>
    <cellStyle name="Hyperlink" xfId="3307" builtinId="8" hidden="1"/>
    <cellStyle name="Hyperlink" xfId="3295" builtinId="8" hidden="1"/>
    <cellStyle name="Hyperlink" xfId="3283" builtinId="8" hidden="1"/>
    <cellStyle name="Hyperlink" xfId="3348" builtinId="8" hidden="1"/>
    <cellStyle name="Hyperlink" xfId="3303" builtinId="8" hidden="1"/>
    <cellStyle name="Hyperlink" xfId="3302" builtinId="8" hidden="1"/>
    <cellStyle name="Hyperlink" xfId="3339" builtinId="8" hidden="1"/>
    <cellStyle name="Hyperlink" xfId="3323" builtinId="8" hidden="1"/>
    <cellStyle name="Hyperlink" xfId="3299" builtinId="8" hidden="1"/>
    <cellStyle name="Hyperlink" xfId="3293" builtinId="8" hidden="1"/>
    <cellStyle name="Hyperlink" xfId="3317" builtinId="8" hidden="1"/>
    <cellStyle name="Hyperlink" xfId="3324" builtinId="8" hidden="1"/>
    <cellStyle name="Hyperlink" xfId="3312" builtinId="8" hidden="1"/>
    <cellStyle name="Hyperlink" xfId="3335" builtinId="8" hidden="1"/>
    <cellStyle name="Hyperlink" xfId="3351" builtinId="8" hidden="1"/>
    <cellStyle name="Hyperlink" xfId="3322" builtinId="8" hidden="1"/>
    <cellStyle name="Hyperlink" xfId="3309" builtinId="8" hidden="1"/>
    <cellStyle name="Hyperlink" xfId="3327" builtinId="8" hidden="1"/>
    <cellStyle name="Hyperlink" xfId="3343" builtinId="8" hidden="1"/>
    <cellStyle name="Hyperlink" xfId="3291" builtinId="8" hidden="1"/>
    <cellStyle name="Hyperlink" xfId="3329" builtinId="8" hidden="1"/>
    <cellStyle name="Hyperlink" xfId="3326" builtinId="8" hidden="1"/>
    <cellStyle name="Hyperlink" xfId="3325" builtinId="8" hidden="1"/>
    <cellStyle name="Hyperlink" xfId="3311" builtinId="8" hidden="1"/>
    <cellStyle name="Hyperlink" xfId="3305" builtinId="8" hidden="1"/>
    <cellStyle name="Hyperlink" xfId="3331" builtinId="8" hidden="1"/>
    <cellStyle name="Hyperlink" xfId="3296" builtinId="8" hidden="1"/>
    <cellStyle name="Hyperlink" xfId="2618" builtinId="8" hidden="1"/>
    <cellStyle name="Hyperlink" xfId="2622" builtinId="8" hidden="1"/>
    <cellStyle name="Hyperlink" xfId="3126" builtinId="8" hidden="1"/>
    <cellStyle name="Hyperlink" xfId="2636" builtinId="8" hidden="1"/>
    <cellStyle name="Hyperlink" xfId="3079" builtinId="8" hidden="1"/>
    <cellStyle name="Hyperlink" xfId="2785" builtinId="8" hidden="1"/>
    <cellStyle name="Hyperlink" xfId="2740" builtinId="8" hidden="1"/>
    <cellStyle name="Hyperlink" xfId="2817" builtinId="8" hidden="1"/>
    <cellStyle name="Hyperlink" xfId="2540" builtinId="8" hidden="1"/>
    <cellStyle name="Hyperlink" xfId="2960" builtinId="8" hidden="1"/>
    <cellStyle name="Hyperlink" xfId="2632" builtinId="8" hidden="1"/>
    <cellStyle name="Hyperlink" xfId="2638" builtinId="8" hidden="1"/>
    <cellStyle name="Hyperlink" xfId="2521" builtinId="8" hidden="1"/>
    <cellStyle name="Hyperlink" xfId="2627" builtinId="8" hidden="1"/>
    <cellStyle name="Hyperlink" xfId="2464" builtinId="8" hidden="1"/>
    <cellStyle name="Hyperlink" xfId="2805" builtinId="8" hidden="1"/>
    <cellStyle name="Hyperlink" xfId="3050" builtinId="8" hidden="1"/>
    <cellStyle name="Hyperlink" xfId="2873" builtinId="8" hidden="1"/>
    <cellStyle name="Hyperlink" xfId="2454" builtinId="8" hidden="1"/>
    <cellStyle name="Hyperlink" xfId="2523" builtinId="8" hidden="1"/>
    <cellStyle name="Hyperlink" xfId="2625" builtinId="8" hidden="1"/>
    <cellStyle name="Hyperlink" xfId="2973" builtinId="8" hidden="1"/>
    <cellStyle name="Hyperlink" xfId="3270" builtinId="8" hidden="1"/>
    <cellStyle name="Hyperlink" xfId="2819" builtinId="8" hidden="1"/>
    <cellStyle name="Hyperlink" xfId="3063" builtinId="8" hidden="1"/>
    <cellStyle name="Hyperlink" xfId="2517" builtinId="8" hidden="1"/>
    <cellStyle name="Hyperlink" xfId="2623" builtinId="8" hidden="1"/>
    <cellStyle name="Hyperlink" xfId="3052" builtinId="8" hidden="1"/>
    <cellStyle name="Hyperlink" xfId="2634" builtinId="8" hidden="1"/>
    <cellStyle name="Hyperlink" xfId="2788" builtinId="8" hidden="1"/>
    <cellStyle name="Hyperlink" xfId="2554" builtinId="8" hidden="1"/>
    <cellStyle name="Hyperlink" xfId="2967" builtinId="8" hidden="1"/>
    <cellStyle name="Hyperlink" xfId="2534" builtinId="8" hidden="1"/>
    <cellStyle name="Hyperlink" xfId="3068" builtinId="8" hidden="1"/>
    <cellStyle name="Hyperlink" xfId="3277" builtinId="8" hidden="1"/>
    <cellStyle name="Hyperlink" xfId="3158" builtinId="8" hidden="1"/>
    <cellStyle name="Hyperlink" xfId="2703" builtinId="8" hidden="1"/>
    <cellStyle name="Hyperlink" xfId="2700" builtinId="8" hidden="1"/>
    <cellStyle name="Hyperlink" xfId="3024" builtinId="8" hidden="1"/>
    <cellStyle name="Hyperlink" xfId="3026" builtinId="8" hidden="1"/>
    <cellStyle name="Hyperlink" xfId="2690" builtinId="8" hidden="1"/>
    <cellStyle name="Hyperlink" xfId="2602" builtinId="8" hidden="1"/>
    <cellStyle name="Hyperlink" xfId="2629" builtinId="8" hidden="1"/>
    <cellStyle name="Hyperlink" xfId="2592" builtinId="8" hidden="1"/>
    <cellStyle name="Hyperlink" xfId="3097" builtinId="8" hidden="1"/>
    <cellStyle name="Hyperlink" xfId="2796" builtinId="8" hidden="1"/>
    <cellStyle name="Hyperlink" xfId="2691" builtinId="8" hidden="1"/>
    <cellStyle name="Hyperlink" xfId="3013" builtinId="8" hidden="1"/>
    <cellStyle name="Hyperlink" xfId="3172" builtinId="8" hidden="1"/>
    <cellStyle name="Hyperlink" xfId="2943" builtinId="8" hidden="1"/>
    <cellStyle name="Hyperlink" xfId="2953" builtinId="8" hidden="1"/>
    <cellStyle name="Hyperlink" xfId="2597" builtinId="8" hidden="1"/>
    <cellStyle name="Hyperlink" xfId="2759" builtinId="8" hidden="1"/>
    <cellStyle name="Hyperlink" xfId="2616" builtinId="8" hidden="1"/>
    <cellStyle name="Hyperlink" xfId="2492" builtinId="8" hidden="1"/>
    <cellStyle name="Hyperlink" xfId="3033" builtinId="8" hidden="1"/>
    <cellStyle name="Hyperlink" xfId="2491" builtinId="8" hidden="1"/>
    <cellStyle name="Hyperlink" xfId="2777" builtinId="8" hidden="1"/>
    <cellStyle name="Hyperlink" xfId="3356" builtinId="8" hidden="1"/>
    <cellStyle name="Hyperlink" xfId="2480" builtinId="8" hidden="1"/>
    <cellStyle name="Hyperlink" xfId="2698" builtinId="8" hidden="1"/>
    <cellStyle name="Hyperlink" xfId="2437" builtinId="8" hidden="1"/>
    <cellStyle name="Hyperlink" xfId="3184" builtinId="8" hidden="1"/>
    <cellStyle name="Hyperlink" xfId="2702" builtinId="8" hidden="1"/>
    <cellStyle name="Hyperlink" xfId="2689" builtinId="8" hidden="1"/>
    <cellStyle name="Hyperlink" xfId="3062" builtinId="8" hidden="1"/>
    <cellStyle name="Hyperlink" xfId="2903" builtinId="8" hidden="1"/>
    <cellStyle name="Hyperlink" xfId="2749" builtinId="8" hidden="1"/>
    <cellStyle name="Hyperlink" xfId="2443" builtinId="8" hidden="1"/>
    <cellStyle name="Hyperlink" xfId="2695" builtinId="8" hidden="1"/>
    <cellStyle name="Hyperlink" xfId="3362" builtinId="8" hidden="1"/>
    <cellStyle name="Hyperlink" xfId="3110" builtinId="8" hidden="1"/>
    <cellStyle name="Hyperlink" xfId="2648" builtinId="8" hidden="1"/>
    <cellStyle name="Hyperlink" xfId="2942" builtinId="8" hidden="1"/>
    <cellStyle name="Hyperlink" xfId="2463" builtinId="8" hidden="1"/>
    <cellStyle name="Hyperlink" xfId="1277" builtinId="8" hidden="1"/>
    <cellStyle name="Hyperlink" xfId="3092" builtinId="8" hidden="1"/>
    <cellStyle name="Hyperlink" xfId="3075" builtinId="8" hidden="1"/>
    <cellStyle name="Hyperlink" xfId="2853" builtinId="8" hidden="1"/>
    <cellStyle name="Hyperlink" xfId="2457" builtinId="8" hidden="1"/>
    <cellStyle name="Hyperlink" xfId="2779" builtinId="8" hidden="1"/>
    <cellStyle name="Hyperlink" xfId="3130" builtinId="8" hidden="1"/>
    <cellStyle name="Hyperlink" xfId="2656" builtinId="8" hidden="1"/>
    <cellStyle name="Hyperlink" xfId="2965" builtinId="8" hidden="1"/>
    <cellStyle name="Hyperlink" xfId="2562" builtinId="8" hidden="1"/>
    <cellStyle name="Hyperlink" xfId="2811" builtinId="8" hidden="1"/>
    <cellStyle name="Hyperlink" xfId="2766" builtinId="8" hidden="1"/>
    <cellStyle name="Hyperlink" xfId="2439" builtinId="8" hidden="1"/>
    <cellStyle name="Hyperlink" xfId="2446" builtinId="8" hidden="1"/>
    <cellStyle name="Hyperlink" xfId="3083" builtinId="8" hidden="1"/>
    <cellStyle name="Hyperlink" xfId="2784" builtinId="8" hidden="1"/>
    <cellStyle name="Hyperlink" xfId="3089" builtinId="8" hidden="1"/>
    <cellStyle name="Hyperlink" xfId="2786" builtinId="8" hidden="1"/>
    <cellStyle name="Hyperlink" xfId="2485" builtinId="8" hidden="1"/>
    <cellStyle name="Hyperlink" xfId="3374" builtinId="8" hidden="1"/>
    <cellStyle name="Hyperlink" xfId="2797" builtinId="8" hidden="1"/>
    <cellStyle name="Hyperlink" xfId="2652" builtinId="8" hidden="1"/>
    <cellStyle name="Hyperlink" xfId="1321" builtinId="8" hidden="1"/>
    <cellStyle name="Hyperlink" xfId="3276" builtinId="8" hidden="1"/>
    <cellStyle name="Hyperlink" xfId="2649" builtinId="8" hidden="1"/>
    <cellStyle name="Hyperlink" xfId="3105" builtinId="8" hidden="1"/>
    <cellStyle name="Hyperlink" xfId="2716" builtinId="8" hidden="1"/>
    <cellStyle name="Hyperlink" xfId="2624" builtinId="8" hidden="1"/>
    <cellStyle name="Hyperlink" xfId="3160" builtinId="8" hidden="1"/>
    <cellStyle name="Hyperlink" xfId="2816" builtinId="8" hidden="1"/>
    <cellStyle name="Hyperlink" xfId="2934" builtinId="8" hidden="1"/>
    <cellStyle name="Hyperlink" xfId="3377" builtinId="8" hidden="1"/>
    <cellStyle name="Hyperlink" xfId="2809" builtinId="8" hidden="1"/>
    <cellStyle name="Hyperlink" xfId="3461" builtinId="8" hidden="1"/>
    <cellStyle name="Hyperlink" xfId="3445" builtinId="8" hidden="1"/>
    <cellStyle name="Hyperlink" xfId="3462" builtinId="8" hidden="1"/>
    <cellStyle name="Hyperlink" xfId="3400" builtinId="8" hidden="1"/>
    <cellStyle name="Hyperlink" xfId="3409" builtinId="8" hidden="1"/>
    <cellStyle name="Hyperlink" xfId="3447" builtinId="8" hidden="1"/>
    <cellStyle name="Hyperlink" xfId="3412" builtinId="8" hidden="1"/>
    <cellStyle name="Hyperlink" xfId="3407" builtinId="8" hidden="1"/>
    <cellStyle name="Hyperlink" xfId="3431" builtinId="8" hidden="1"/>
    <cellStyle name="Hyperlink" xfId="3422" builtinId="8" hidden="1"/>
    <cellStyle name="Hyperlink" xfId="3410" builtinId="8" hidden="1"/>
    <cellStyle name="Hyperlink" xfId="3398" builtinId="8" hidden="1"/>
    <cellStyle name="Hyperlink" xfId="3463" builtinId="8" hidden="1"/>
    <cellStyle name="Hyperlink" xfId="3418" builtinId="8" hidden="1"/>
    <cellStyle name="Hyperlink" xfId="3417" builtinId="8" hidden="1"/>
    <cellStyle name="Hyperlink" xfId="3454" builtinId="8" hidden="1"/>
    <cellStyle name="Hyperlink" xfId="3438" builtinId="8" hidden="1"/>
    <cellStyle name="Hyperlink" xfId="3414" builtinId="8" hidden="1"/>
    <cellStyle name="Hyperlink" xfId="3408" builtinId="8" hidden="1"/>
    <cellStyle name="Hyperlink" xfId="3432" builtinId="8" hidden="1"/>
    <cellStyle name="Hyperlink" xfId="3439" builtinId="8" hidden="1"/>
    <cellStyle name="Hyperlink" xfId="3427" builtinId="8" hidden="1"/>
    <cellStyle name="Hyperlink" xfId="3450" builtinId="8" hidden="1"/>
    <cellStyle name="Hyperlink" xfId="3466" builtinId="8" hidden="1"/>
    <cellStyle name="Hyperlink" xfId="3437" builtinId="8" hidden="1"/>
    <cellStyle name="Hyperlink" xfId="3424" builtinId="8" hidden="1"/>
    <cellStyle name="Hyperlink" xfId="3442" builtinId="8" hidden="1"/>
    <cellStyle name="Hyperlink" xfId="3458" builtinId="8" hidden="1"/>
    <cellStyle name="Hyperlink" xfId="3406" builtinId="8" hidden="1"/>
    <cellStyle name="Hyperlink" xfId="3444" builtinId="8" hidden="1"/>
    <cellStyle name="Hyperlink" xfId="3441" builtinId="8" hidden="1"/>
    <cellStyle name="Hyperlink" xfId="3440" builtinId="8" hidden="1"/>
    <cellStyle name="Hyperlink" xfId="3426" builtinId="8" hidden="1"/>
    <cellStyle name="Hyperlink" xfId="3420" builtinId="8" hidden="1"/>
    <cellStyle name="Hyperlink" xfId="3446" builtinId="8" hidden="1"/>
    <cellStyle name="Hyperlink" xfId="3411" builtinId="8" hidden="1"/>
    <cellStyle name="Hyperlink" xfId="2998" builtinId="8" hidden="1"/>
    <cellStyle name="Hyperlink" xfId="2734" builtinId="8" hidden="1"/>
    <cellStyle name="Hyperlink" xfId="2503" builtinId="8" hidden="1"/>
    <cellStyle name="Hyperlink" xfId="2823" builtinId="8" hidden="1"/>
    <cellStyle name="Hyperlink" xfId="1314" builtinId="8" hidden="1"/>
    <cellStyle name="Hyperlink" xfId="2462" builtinId="8" hidden="1"/>
    <cellStyle name="Hyperlink" xfId="2655" builtinId="8" hidden="1"/>
    <cellStyle name="Hyperlink" xfId="2814" builtinId="8" hidden="1"/>
    <cellStyle name="Hyperlink" xfId="1270" builtinId="8" hidden="1"/>
    <cellStyle name="Hyperlink" xfId="2473" builtinId="8" hidden="1"/>
    <cellStyle name="Hyperlink" xfId="3093" builtinId="8" hidden="1"/>
    <cellStyle name="Hyperlink" xfId="2595" builtinId="8" hidden="1"/>
    <cellStyle name="Hyperlink" xfId="2484" builtinId="8" hidden="1"/>
    <cellStyle name="Hyperlink" xfId="2982" builtinId="8" hidden="1"/>
    <cellStyle name="Hyperlink" xfId="3040" builtinId="8" hidden="1"/>
    <cellStyle name="Hyperlink" xfId="2526" builtinId="8" hidden="1"/>
    <cellStyle name="Hyperlink" xfId="2512" builtinId="8" hidden="1"/>
    <cellStyle name="Hyperlink" xfId="2941" builtinId="8" hidden="1"/>
    <cellStyle name="Hyperlink" xfId="2604" builtinId="8" hidden="1"/>
    <cellStyle name="Hyperlink" xfId="2891" builtinId="8" hidden="1"/>
    <cellStyle name="Hyperlink" xfId="2601" builtinId="8" hidden="1"/>
    <cellStyle name="Hyperlink" xfId="2795" builtinId="8" hidden="1"/>
    <cellStyle name="Hyperlink" xfId="3387" builtinId="8" hidden="1"/>
    <cellStyle name="Hyperlink" xfId="2441" builtinId="8" hidden="1"/>
    <cellStyle name="Hyperlink" xfId="2835" builtinId="8" hidden="1"/>
    <cellStyle name="Hyperlink" xfId="2826" builtinId="8" hidden="1"/>
    <cellStyle name="Hyperlink" xfId="3361" builtinId="8" hidden="1"/>
    <cellStyle name="Hyperlink" xfId="2677" builtinId="8" hidden="1"/>
    <cellStyle name="Hyperlink" xfId="3034" builtinId="8" hidden="1"/>
    <cellStyle name="Hyperlink" xfId="3119" builtinId="8" hidden="1"/>
    <cellStyle name="Hyperlink" xfId="2699" builtinId="8" hidden="1"/>
    <cellStyle name="Hyperlink" xfId="2468" builtinId="8" hidden="1"/>
    <cellStyle name="Hyperlink" xfId="2574" builtinId="8" hidden="1"/>
    <cellStyle name="Hyperlink" xfId="2930" builtinId="8" hidden="1"/>
    <cellStyle name="Hyperlink" xfId="3392" builtinId="8" hidden="1"/>
    <cellStyle name="Hyperlink" xfId="2954" builtinId="8" hidden="1"/>
    <cellStyle name="Hyperlink" xfId="3546" builtinId="8" hidden="1"/>
    <cellStyle name="Hyperlink" xfId="3530" builtinId="8" hidden="1"/>
    <cellStyle name="Hyperlink" xfId="3547" builtinId="8" hidden="1"/>
    <cellStyle name="Hyperlink" xfId="3485" builtinId="8" hidden="1"/>
    <cellStyle name="Hyperlink" xfId="3494" builtinId="8" hidden="1"/>
    <cellStyle name="Hyperlink" xfId="3532" builtinId="8" hidden="1"/>
    <cellStyle name="Hyperlink" xfId="3497" builtinId="8" hidden="1"/>
    <cellStyle name="Hyperlink" xfId="3492" builtinId="8" hidden="1"/>
    <cellStyle name="Hyperlink" xfId="3516" builtinId="8" hidden="1"/>
    <cellStyle name="Hyperlink" xfId="3507" builtinId="8" hidden="1"/>
    <cellStyle name="Hyperlink" xfId="3495" builtinId="8" hidden="1"/>
    <cellStyle name="Hyperlink" xfId="3483" builtinId="8" hidden="1"/>
    <cellStyle name="Hyperlink" xfId="3548" builtinId="8" hidden="1"/>
    <cellStyle name="Hyperlink" xfId="3503" builtinId="8" hidden="1"/>
    <cellStyle name="Hyperlink" xfId="3502" builtinId="8" hidden="1"/>
    <cellStyle name="Hyperlink" xfId="3539" builtinId="8" hidden="1"/>
    <cellStyle name="Hyperlink" xfId="3523" builtinId="8" hidden="1"/>
    <cellStyle name="Hyperlink" xfId="3499" builtinId="8" hidden="1"/>
    <cellStyle name="Hyperlink" xfId="3493" builtinId="8" hidden="1"/>
    <cellStyle name="Hyperlink" xfId="3517" builtinId="8" hidden="1"/>
    <cellStyle name="Hyperlink" xfId="3524" builtinId="8" hidden="1"/>
    <cellStyle name="Hyperlink" xfId="3512" builtinId="8" hidden="1"/>
    <cellStyle name="Hyperlink" xfId="3535" builtinId="8" hidden="1"/>
    <cellStyle name="Hyperlink" xfId="3551" builtinId="8" hidden="1"/>
    <cellStyle name="Hyperlink" xfId="3522" builtinId="8" hidden="1"/>
    <cellStyle name="Hyperlink" xfId="3509" builtinId="8" hidden="1"/>
    <cellStyle name="Hyperlink" xfId="3527" builtinId="8" hidden="1"/>
    <cellStyle name="Hyperlink" xfId="3543" builtinId="8" hidden="1"/>
    <cellStyle name="Hyperlink" xfId="3491" builtinId="8" hidden="1"/>
    <cellStyle name="Hyperlink" xfId="3529" builtinId="8" hidden="1"/>
    <cellStyle name="Hyperlink" xfId="3526" builtinId="8" hidden="1"/>
    <cellStyle name="Hyperlink" xfId="3525" builtinId="8" hidden="1"/>
    <cellStyle name="Hyperlink" xfId="3511" builtinId="8" hidden="1"/>
    <cellStyle name="Hyperlink" xfId="3505" builtinId="8" hidden="1"/>
    <cellStyle name="Hyperlink" xfId="3531" builtinId="8" hidden="1"/>
    <cellStyle name="Hyperlink" xfId="3496" builtinId="8" hidden="1"/>
    <cellStyle name="Hyperlink" xfId="3117" builtinId="8" hidden="1"/>
    <cellStyle name="Hyperlink" xfId="2633" builtinId="8" hidden="1"/>
    <cellStyle name="Hyperlink" xfId="2776" builtinId="8" hidden="1"/>
    <cellStyle name="Hyperlink" xfId="3162" builtinId="8" hidden="1"/>
    <cellStyle name="Hyperlink" xfId="3177" builtinId="8" hidden="1"/>
    <cellStyle name="Hyperlink" xfId="2813" builtinId="8" hidden="1"/>
    <cellStyle name="Hyperlink" xfId="2675" builtinId="8" hidden="1"/>
    <cellStyle name="Hyperlink" xfId="2596" builtinId="8" hidden="1"/>
    <cellStyle name="Hyperlink" xfId="2822" builtinId="8" hidden="1"/>
    <cellStyle name="Hyperlink" xfId="3189" builtinId="8" hidden="1"/>
    <cellStyle name="Hyperlink" xfId="3055" builtinId="8" hidden="1"/>
    <cellStyle name="Hyperlink" xfId="3081" builtinId="8" hidden="1"/>
    <cellStyle name="Hyperlink" xfId="3137" builtinId="8" hidden="1"/>
    <cellStyle name="Hyperlink" xfId="2792" builtinId="8" hidden="1"/>
    <cellStyle name="Hyperlink" xfId="2706" builtinId="8" hidden="1"/>
    <cellStyle name="Hyperlink" xfId="2482" builtinId="8" hidden="1"/>
    <cellStyle name="Hyperlink" xfId="3066" builtinId="8" hidden="1"/>
    <cellStyle name="Hyperlink" xfId="3030" builtinId="8" hidden="1"/>
    <cellStyle name="Hyperlink" xfId="2713" builtinId="8" hidden="1"/>
    <cellStyle name="Hyperlink" xfId="2507" builtinId="8" hidden="1"/>
    <cellStyle name="Hyperlink" xfId="2715" builtinId="8" hidden="1"/>
    <cellStyle name="Hyperlink" xfId="3193" builtinId="8" hidden="1"/>
    <cellStyle name="Hyperlink" xfId="3471" builtinId="8" hidden="1"/>
    <cellStyle name="Hyperlink" xfId="3150" builtinId="8" hidden="1"/>
    <cellStyle name="Hyperlink" xfId="2968" builtinId="8" hidden="1"/>
    <cellStyle name="Hyperlink" xfId="3009" builtinId="8" hidden="1"/>
    <cellStyle name="Hyperlink" xfId="3376" builtinId="8" hidden="1"/>
    <cellStyle name="Hyperlink" xfId="1369" builtinId="8" hidden="1"/>
    <cellStyle name="Hyperlink" xfId="2979" builtinId="8" hidden="1"/>
    <cellStyle name="Hyperlink" xfId="2951" builtinId="8" hidden="1"/>
    <cellStyle name="Hyperlink" xfId="2651" builtinId="8" hidden="1"/>
    <cellStyle name="Hyperlink" xfId="2988" builtinId="8" hidden="1"/>
    <cellStyle name="Hyperlink" xfId="2742" builtinId="8" hidden="1"/>
    <cellStyle name="Hyperlink" xfId="2661" builtinId="8" hidden="1"/>
    <cellStyle name="Hyperlink" xfId="3476" builtinId="8" hidden="1"/>
    <cellStyle name="Hyperlink" xfId="2546" builtinId="8" hidden="1"/>
    <cellStyle name="Hyperlink" xfId="2929" builtinId="8" hidden="1"/>
    <cellStyle name="Hyperlink" xfId="3171" builtinId="8" hidden="1"/>
    <cellStyle name="Hyperlink" xfId="2701" builtinId="8" hidden="1"/>
    <cellStyle name="Hyperlink" xfId="2714" builtinId="8" hidden="1"/>
    <cellStyle name="Hyperlink" xfId="2639" builtinId="8" hidden="1"/>
    <cellStyle name="Hyperlink" xfId="2561" builtinId="8" hidden="1"/>
    <cellStyle name="Hyperlink" xfId="2495" builtinId="8" hidden="1"/>
    <cellStyle name="Hyperlink" xfId="2671" builtinId="8" hidden="1"/>
    <cellStyle name="Hyperlink" xfId="2807" builtinId="8" hidden="1"/>
    <cellStyle name="Hyperlink" xfId="2498" builtinId="8" hidden="1"/>
    <cellStyle name="Hyperlink" xfId="2442" builtinId="8" hidden="1"/>
    <cellStyle name="Hyperlink" xfId="3061" builtinId="8" hidden="1"/>
    <cellStyle name="Hyperlink" xfId="2712" builtinId="8" hidden="1"/>
    <cellStyle name="Hyperlink" xfId="3019" builtinId="8" hidden="1"/>
    <cellStyle name="Hyperlink" xfId="2672" builtinId="8" hidden="1"/>
    <cellStyle name="Hyperlink" xfId="2607" builtinId="8" hidden="1"/>
    <cellStyle name="Hyperlink" xfId="3123" builtinId="8" hidden="1"/>
    <cellStyle name="Hyperlink" xfId="3070" builtinId="8" hidden="1"/>
    <cellStyle name="Hyperlink" xfId="2524" builtinId="8" hidden="1"/>
    <cellStyle name="Hyperlink" xfId="3391" builtinId="8" hidden="1"/>
    <cellStyle name="Hyperlink" xfId="2453" builtinId="8" hidden="1"/>
    <cellStyle name="Hyperlink" xfId="2459" builtinId="8" hidden="1"/>
    <cellStyle name="Hyperlink" xfId="2994" builtinId="8" hidden="1"/>
    <cellStyle name="Hyperlink" xfId="2448" builtinId="8" hidden="1"/>
    <cellStyle name="Hyperlink" xfId="2478" builtinId="8" hidden="1"/>
    <cellStyle name="Hyperlink" xfId="3379" builtinId="8" hidden="1"/>
    <cellStyle name="Hyperlink" xfId="2487" builtinId="8" hidden="1"/>
    <cellStyle name="Hyperlink" xfId="2810" builtinId="8" hidden="1"/>
    <cellStyle name="Hyperlink" xfId="3018" builtinId="8" hidden="1"/>
    <cellStyle name="Hyperlink" xfId="3072" builtinId="8" hidden="1"/>
    <cellStyle name="Hyperlink" xfId="2683" builtinId="8" hidden="1"/>
    <cellStyle name="Hyperlink" xfId="2615" builtinId="8" hidden="1"/>
    <cellStyle name="Hyperlink" xfId="2996" builtinId="8" hidden="1"/>
    <cellStyle name="Hyperlink" xfId="2486" builtinId="8" hidden="1"/>
    <cellStyle name="Hyperlink" xfId="2590" builtinId="8" hidden="1"/>
    <cellStyle name="Hyperlink" xfId="2883" builtinId="8" hidden="1"/>
    <cellStyle name="Hyperlink" xfId="2946" builtinId="8" hidden="1"/>
    <cellStyle name="Hyperlink" xfId="2789" builtinId="8" hidden="1"/>
    <cellStyle name="Hyperlink" xfId="2849" builtinId="8" hidden="1"/>
    <cellStyle name="Hyperlink" xfId="2501" builtinId="8" hidden="1"/>
    <cellStyle name="Hyperlink" xfId="3049" builtinId="8" hidden="1"/>
    <cellStyle name="Hyperlink" xfId="2436" builtinId="8" hidden="1"/>
    <cellStyle name="Hyperlink" xfId="2577" builtinId="8" hidden="1"/>
    <cellStyle name="Hyperlink" xfId="3192" builtinId="8" hidden="1"/>
    <cellStyle name="Hyperlink" xfId="2516" builtinId="8" hidden="1"/>
    <cellStyle name="Hyperlink" xfId="3031" builtinId="8" hidden="1"/>
    <cellStyle name="Hyperlink" xfId="2803" builtinId="8" hidden="1"/>
    <cellStyle name="Hyperlink" xfId="2608" builtinId="8" hidden="1"/>
    <cellStyle name="Hyperlink" xfId="2711" builtinId="8" hidden="1"/>
    <cellStyle name="Hyperlink" xfId="3103" builtinId="8" hidden="1"/>
    <cellStyle name="Hyperlink" xfId="3021" builtinId="8" hidden="1"/>
    <cellStyle name="Hyperlink" xfId="3045" builtinId="8" hidden="1"/>
    <cellStyle name="Hyperlink" xfId="2686" builtinId="8" hidden="1"/>
    <cellStyle name="Hyperlink" xfId="2564" builtinId="8" hidden="1"/>
    <cellStyle name="Hyperlink" xfId="2467" builtinId="8" hidden="1"/>
    <cellStyle name="Hyperlink" xfId="3475" builtinId="8" hidden="1"/>
    <cellStyle name="Hyperlink" xfId="2778" builtinId="8" hidden="1"/>
    <cellStyle name="Hyperlink" xfId="3135" builtinId="8" hidden="1"/>
    <cellStyle name="Hyperlink" xfId="3472" builtinId="8" hidden="1"/>
    <cellStyle name="Hyperlink" xfId="2731" builtinId="8" hidden="1"/>
    <cellStyle name="Hyperlink" xfId="2935" builtinId="8" hidden="1"/>
    <cellStyle name="Hyperlink" xfId="3393" builtinId="8" hidden="1"/>
    <cellStyle name="Hyperlink" xfId="3365" builtinId="8" hidden="1"/>
    <cellStyle name="Hyperlink" xfId="2658" builtinId="8" hidden="1"/>
    <cellStyle name="Hyperlink" xfId="2680" builtinId="8" hidden="1"/>
    <cellStyle name="Hyperlink" xfId="3132" builtinId="8" hidden="1"/>
    <cellStyle name="Hyperlink" xfId="3165" builtinId="8" hidden="1"/>
    <cellStyle name="Hyperlink" xfId="2708" builtinId="8" hidden="1"/>
    <cellStyle name="Hyperlink" xfId="3127" builtinId="8" hidden="1"/>
    <cellStyle name="Hyperlink" xfId="2794" builtinId="8" hidden="1"/>
    <cellStyle name="Hyperlink" xfId="3477" builtinId="8" hidden="1"/>
    <cellStyle name="Hyperlink" xfId="3168" builtinId="8" hidden="1"/>
    <cellStyle name="Hyperlink" xfId="3577" builtinId="8" hidden="1"/>
    <cellStyle name="Hyperlink" xfId="3561" builtinId="8" hidden="1"/>
    <cellStyle name="Hyperlink" xfId="3578" builtinId="8" hidden="1"/>
    <cellStyle name="Hyperlink" xfId="3363" builtinId="8" hidden="1"/>
    <cellStyle name="Hyperlink" xfId="2725" builtinId="8" hidden="1"/>
    <cellStyle name="Hyperlink" xfId="3563" builtinId="8" hidden="1"/>
    <cellStyle name="Hyperlink" xfId="3149" builtinId="8" hidden="1"/>
    <cellStyle name="Hyperlink" xfId="2511" builtinId="8" hidden="1"/>
    <cellStyle name="Hyperlink" xfId="2645" builtinId="8" hidden="1"/>
    <cellStyle name="Hyperlink" xfId="2931" builtinId="8" hidden="1"/>
    <cellStyle name="Hyperlink" xfId="2445" builtinId="8" hidden="1"/>
    <cellStyle name="Hyperlink" xfId="3134" builtinId="8" hidden="1"/>
    <cellStyle name="Hyperlink" xfId="3579" builtinId="8" hidden="1"/>
    <cellStyle name="Hyperlink" xfId="3269" builtinId="8" hidden="1"/>
    <cellStyle name="Hyperlink" xfId="3012" builtinId="8" hidden="1"/>
    <cellStyle name="Hyperlink" xfId="3570" builtinId="8" hidden="1"/>
    <cellStyle name="Hyperlink" xfId="3554" builtinId="8" hidden="1"/>
    <cellStyle name="Hyperlink" xfId="3183" builtinId="8" hidden="1"/>
    <cellStyle name="Hyperlink" xfId="3480" builtinId="8" hidden="1"/>
    <cellStyle name="Hyperlink" xfId="3271" builtinId="8" hidden="1"/>
    <cellStyle name="Hyperlink" xfId="3555" builtinId="8" hidden="1"/>
    <cellStyle name="Hyperlink" xfId="2646" builtinId="8" hidden="1"/>
    <cellStyle name="Hyperlink" xfId="3566" builtinId="8" hidden="1"/>
    <cellStyle name="Hyperlink" xfId="3583" builtinId="8" hidden="1"/>
    <cellStyle name="Hyperlink" xfId="2663" builtinId="8" hidden="1"/>
    <cellStyle name="Hyperlink" xfId="3087" builtinId="8" hidden="1"/>
    <cellStyle name="Hyperlink" xfId="3558" builtinId="8" hidden="1"/>
    <cellStyle name="Hyperlink" xfId="3574" builtinId="8" hidden="1"/>
    <cellStyle name="Hyperlink" xfId="2449" builtinId="8" hidden="1"/>
    <cellStyle name="Hyperlink" xfId="3560" builtinId="8" hidden="1"/>
    <cellStyle name="Hyperlink" xfId="3557" builtinId="8" hidden="1"/>
    <cellStyle name="Hyperlink" xfId="3556" builtinId="8" hidden="1"/>
    <cellStyle name="Hyperlink" xfId="3007" builtinId="8" hidden="1"/>
    <cellStyle name="Hyperlink" xfId="3479" builtinId="8" hidden="1"/>
    <cellStyle name="Hyperlink" xfId="3562" builtinId="8" hidden="1"/>
    <cellStyle name="Hyperlink" xfId="2594" builtinId="8" hidden="1"/>
    <cellStyle name="Hyperlink" xfId="3609" builtinId="8" hidden="1"/>
    <cellStyle name="Hyperlink" xfId="3593" builtinId="8" hidden="1"/>
    <cellStyle name="Hyperlink" xfId="3610" builtinId="8" hidden="1"/>
    <cellStyle name="Hyperlink" xfId="2806" builtinId="8" hidden="1"/>
    <cellStyle name="Hyperlink" xfId="2650" builtinId="8" hidden="1"/>
    <cellStyle name="Hyperlink" xfId="3595" builtinId="8" hidden="1"/>
    <cellStyle name="Hyperlink" xfId="2756" builtinId="8" hidden="1"/>
    <cellStyle name="Hyperlink" xfId="2666" builtinId="8" hidden="1"/>
    <cellStyle name="Hyperlink" xfId="2682" builtinId="8" hidden="1"/>
    <cellStyle name="Hyperlink" xfId="3167" builtinId="8" hidden="1"/>
    <cellStyle name="Hyperlink" xfId="2688" builtinId="8" hidden="1"/>
    <cellStyle name="Hyperlink" xfId="2802" builtinId="8" hidden="1"/>
    <cellStyle name="Hyperlink" xfId="3611" builtinId="8" hidden="1"/>
    <cellStyle name="Hyperlink" xfId="3163" builtinId="8" hidden="1"/>
    <cellStyle name="Hyperlink" xfId="3180" builtinId="8" hidden="1"/>
    <cellStyle name="Hyperlink" xfId="3602" builtinId="8" hidden="1"/>
    <cellStyle name="Hyperlink" xfId="3586" builtinId="8" hidden="1"/>
    <cellStyle name="Hyperlink" xfId="2532" builtinId="8" hidden="1"/>
    <cellStyle name="Hyperlink" xfId="2719" builtinId="8" hidden="1"/>
    <cellStyle name="Hyperlink" xfId="3008" builtinId="8" hidden="1"/>
    <cellStyle name="Hyperlink" xfId="3587" builtinId="8" hidden="1"/>
    <cellStyle name="Hyperlink" xfId="2768" builtinId="8" hidden="1"/>
    <cellStyle name="Hyperlink" xfId="3598" builtinId="8" hidden="1"/>
    <cellStyle name="Hyperlink" xfId="3614" builtinId="8" hidden="1"/>
    <cellStyle name="Hyperlink" xfId="3037" builtinId="8" hidden="1"/>
    <cellStyle name="Hyperlink" xfId="2921" builtinId="8" hidden="1"/>
    <cellStyle name="Hyperlink" xfId="3590" builtinId="8" hidden="1"/>
    <cellStyle name="Hyperlink" xfId="3606" builtinId="8" hidden="1"/>
    <cellStyle name="Hyperlink" xfId="3474" builtinId="8" hidden="1"/>
    <cellStyle name="Hyperlink" xfId="3592" builtinId="8" hidden="1"/>
    <cellStyle name="Hyperlink" xfId="3589" builtinId="8" hidden="1"/>
    <cellStyle name="Hyperlink" xfId="3588" builtinId="8" hidden="1"/>
    <cellStyle name="Hyperlink" xfId="2458" builtinId="8" hidden="1"/>
    <cellStyle name="Hyperlink" xfId="3095" builtinId="8" hidden="1"/>
    <cellStyle name="Hyperlink" xfId="3594" builtinId="8" hidden="1"/>
    <cellStyle name="Hyperlink" xfId="2593" builtinId="8" hidden="1"/>
    <cellStyle name="Hyperlink" xfId="3709" builtinId="8" hidden="1"/>
    <cellStyle name="Hyperlink" xfId="3693" builtinId="8" hidden="1"/>
    <cellStyle name="Hyperlink" xfId="3710" builtinId="8" hidden="1"/>
    <cellStyle name="Hyperlink" xfId="3648" builtinId="8" hidden="1"/>
    <cellStyle name="Hyperlink" xfId="3657" builtinId="8" hidden="1"/>
    <cellStyle name="Hyperlink" xfId="3695" builtinId="8" hidden="1"/>
    <cellStyle name="Hyperlink" xfId="3660" builtinId="8" hidden="1"/>
    <cellStyle name="Hyperlink" xfId="3655" builtinId="8" hidden="1"/>
    <cellStyle name="Hyperlink" xfId="3679" builtinId="8" hidden="1"/>
    <cellStyle name="Hyperlink" xfId="3670" builtinId="8" hidden="1"/>
    <cellStyle name="Hyperlink" xfId="3658" builtinId="8" hidden="1"/>
    <cellStyle name="Hyperlink" xfId="3646" builtinId="8" hidden="1"/>
    <cellStyle name="Hyperlink" xfId="3711" builtinId="8" hidden="1"/>
    <cellStyle name="Hyperlink" xfId="3666" builtinId="8" hidden="1"/>
    <cellStyle name="Hyperlink" xfId="3665" builtinId="8" hidden="1"/>
    <cellStyle name="Hyperlink" xfId="3702" builtinId="8" hidden="1"/>
    <cellStyle name="Hyperlink" xfId="3686" builtinId="8" hidden="1"/>
    <cellStyle name="Hyperlink" xfId="3662" builtinId="8" hidden="1"/>
    <cellStyle name="Hyperlink" xfId="3656" builtinId="8" hidden="1"/>
    <cellStyle name="Hyperlink" xfId="3680" builtinId="8" hidden="1"/>
    <cellStyle name="Hyperlink" xfId="3687" builtinId="8" hidden="1"/>
    <cellStyle name="Hyperlink" xfId="3675" builtinId="8" hidden="1"/>
    <cellStyle name="Hyperlink" xfId="3698" builtinId="8" hidden="1"/>
    <cellStyle name="Hyperlink" xfId="3714" builtinId="8" hidden="1"/>
    <cellStyle name="Hyperlink" xfId="3685" builtinId="8" hidden="1"/>
    <cellStyle name="Hyperlink" xfId="3672" builtinId="8" hidden="1"/>
    <cellStyle name="Hyperlink" xfId="3690" builtinId="8" hidden="1"/>
    <cellStyle name="Hyperlink" xfId="3706" builtinId="8" hidden="1"/>
    <cellStyle name="Hyperlink" xfId="3654" builtinId="8" hidden="1"/>
    <cellStyle name="Hyperlink" xfId="3692" builtinId="8" hidden="1"/>
    <cellStyle name="Hyperlink" xfId="3689" builtinId="8" hidden="1"/>
    <cellStyle name="Hyperlink" xfId="3688" builtinId="8" hidden="1"/>
    <cellStyle name="Hyperlink" xfId="3674" builtinId="8" hidden="1"/>
    <cellStyle name="Hyperlink" xfId="3668" builtinId="8" hidden="1"/>
    <cellStyle name="Hyperlink" xfId="3694" builtinId="8" hidden="1"/>
    <cellStyle name="Hyperlink" xfId="3659" builtinId="8" hidden="1"/>
    <cellStyle name="Hyperlink" xfId="3373" builtinId="8" hidden="1"/>
    <cellStyle name="Hyperlink" xfId="2825" builtinId="8" hidden="1"/>
    <cellStyle name="Hyperlink" xfId="3638" builtinId="8" hidden="1"/>
    <cellStyle name="Hyperlink" xfId="2614" builtinId="8" hidden="1"/>
    <cellStyle name="Hyperlink" xfId="2514" builtinId="8" hidden="1"/>
    <cellStyle name="Hyperlink" xfId="3627" builtinId="8" hidden="1"/>
    <cellStyle name="Hyperlink" xfId="2837" builtinId="8" hidden="1"/>
    <cellStyle name="Hyperlink" xfId="3636" builtinId="8" hidden="1"/>
    <cellStyle name="Hyperlink" xfId="2773" builtinId="8" hidden="1"/>
    <cellStyle name="Hyperlink" xfId="3368" builtinId="8" hidden="1"/>
    <cellStyle name="Hyperlink" xfId="3153" builtinId="8" hidden="1"/>
    <cellStyle name="Hyperlink" xfId="2667" builtinId="8" hidden="1"/>
    <cellStyle name="Hyperlink" xfId="3116" builtinId="8" hidden="1"/>
    <cellStyle name="Hyperlink" xfId="2761" builtinId="8" hidden="1"/>
    <cellStyle name="Hyperlink" xfId="3621" builtinId="8" hidden="1"/>
    <cellStyle name="Hyperlink" xfId="3634" builtinId="8" hidden="1"/>
    <cellStyle name="Hyperlink" xfId="2820" builtinId="8" hidden="1"/>
    <cellStyle name="Hyperlink" xfId="3618" builtinId="8" hidden="1"/>
    <cellStyle name="Hyperlink" xfId="3630" builtinId="8" hidden="1"/>
    <cellStyle name="Hyperlink" xfId="3115" builtinId="8" hidden="1"/>
    <cellStyle name="Hyperlink" xfId="3176" builtinId="8" hidden="1"/>
    <cellStyle name="Hyperlink" xfId="3619" builtinId="8" hidden="1"/>
    <cellStyle name="Hyperlink" xfId="3643" builtinId="8" hidden="1"/>
    <cellStyle name="Hyperlink" xfId="3637" builtinId="8" hidden="1"/>
    <cellStyle name="Hyperlink" xfId="2465" builtinId="8" hidden="1"/>
    <cellStyle name="Hyperlink" xfId="2815" builtinId="8" hidden="1"/>
    <cellStyle name="Hyperlink" xfId="2475" builtinId="8" hidden="1"/>
    <cellStyle name="Hyperlink" xfId="2993" builtinId="8" hidden="1"/>
    <cellStyle name="Hyperlink" xfId="2839" builtinId="8" hidden="1"/>
    <cellStyle name="Hyperlink" xfId="3628" builtinId="8" hidden="1"/>
    <cellStyle name="Hyperlink" xfId="2772" builtinId="8" hidden="1"/>
    <cellStyle name="Hyperlink" xfId="3096" builtinId="8" hidden="1"/>
    <cellStyle name="Hyperlink" xfId="2668" builtinId="8" hidden="1"/>
    <cellStyle name="Hyperlink" xfId="3076" builtinId="8" hidden="1"/>
    <cellStyle name="Hyperlink" xfId="3644" builtinId="8" hidden="1"/>
    <cellStyle name="Hyperlink" xfId="3620" builtinId="8" hidden="1"/>
    <cellStyle name="Hyperlink" xfId="23758" builtinId="8" hidden="1"/>
    <cellStyle name="Hyperlink" xfId="23742" builtinId="8" hidden="1"/>
    <cellStyle name="Hyperlink" xfId="23759" builtinId="8" hidden="1"/>
    <cellStyle name="Hyperlink" xfId="23697" builtinId="8" hidden="1"/>
    <cellStyle name="Hyperlink" xfId="23706" builtinId="8" hidden="1"/>
    <cellStyle name="Hyperlink" xfId="23744" builtinId="8" hidden="1"/>
    <cellStyle name="Hyperlink" xfId="23709" builtinId="8" hidden="1"/>
    <cellStyle name="Hyperlink" xfId="23704" builtinId="8" hidden="1"/>
    <cellStyle name="Hyperlink" xfId="23728" builtinId="8" hidden="1"/>
    <cellStyle name="Hyperlink" xfId="23719" builtinId="8" hidden="1"/>
    <cellStyle name="Hyperlink" xfId="23707" builtinId="8" hidden="1"/>
    <cellStyle name="Hyperlink" xfId="23695" builtinId="8" hidden="1"/>
    <cellStyle name="Hyperlink" xfId="23760" builtinId="8" hidden="1"/>
    <cellStyle name="Hyperlink" xfId="23715" builtinId="8" hidden="1"/>
    <cellStyle name="Hyperlink" xfId="23714" builtinId="8" hidden="1"/>
    <cellStyle name="Hyperlink" xfId="23751" builtinId="8" hidden="1"/>
    <cellStyle name="Hyperlink" xfId="23735" builtinId="8" hidden="1"/>
    <cellStyle name="Hyperlink" xfId="23711" builtinId="8" hidden="1"/>
    <cellStyle name="Hyperlink" xfId="23705" builtinId="8" hidden="1"/>
    <cellStyle name="Hyperlink" xfId="23729" builtinId="8" hidden="1"/>
    <cellStyle name="Hyperlink" xfId="23736" builtinId="8" hidden="1"/>
    <cellStyle name="Hyperlink" xfId="23724" builtinId="8" hidden="1"/>
    <cellStyle name="Hyperlink" xfId="23747" builtinId="8" hidden="1"/>
    <cellStyle name="Hyperlink" xfId="23763" builtinId="8" hidden="1"/>
    <cellStyle name="Hyperlink" xfId="23734" builtinId="8" hidden="1"/>
    <cellStyle name="Hyperlink" xfId="23721" builtinId="8" hidden="1"/>
    <cellStyle name="Hyperlink" xfId="23739" builtinId="8" hidden="1"/>
    <cellStyle name="Hyperlink" xfId="23755" builtinId="8" hidden="1"/>
    <cellStyle name="Hyperlink" xfId="23703" builtinId="8" hidden="1"/>
    <cellStyle name="Hyperlink" xfId="23741" builtinId="8" hidden="1"/>
    <cellStyle name="Hyperlink" xfId="23738" builtinId="8" hidden="1"/>
    <cellStyle name="Hyperlink" xfId="23737" builtinId="8" hidden="1"/>
    <cellStyle name="Hyperlink" xfId="23723" builtinId="8" hidden="1"/>
    <cellStyle name="Hyperlink" xfId="23717" builtinId="8" hidden="1"/>
    <cellStyle name="Hyperlink" xfId="23743" builtinId="8" hidden="1"/>
    <cellStyle name="Hyperlink" xfId="23708" builtinId="8" hidden="1"/>
    <cellStyle name="Hyperlink" xfId="23952" builtinId="8" hidden="1"/>
    <cellStyle name="Hyperlink" xfId="23936" builtinId="8" hidden="1"/>
    <cellStyle name="Hyperlink" xfId="23953" builtinId="8" hidden="1"/>
    <cellStyle name="Hyperlink" xfId="23891" builtinId="8" hidden="1"/>
    <cellStyle name="Hyperlink" xfId="23900" builtinId="8" hidden="1"/>
    <cellStyle name="Hyperlink" xfId="23938" builtinId="8" hidden="1"/>
    <cellStyle name="Hyperlink" xfId="23903" builtinId="8" hidden="1"/>
    <cellStyle name="Hyperlink" xfId="23898" builtinId="8" hidden="1"/>
    <cellStyle name="Hyperlink" xfId="23922" builtinId="8" hidden="1"/>
    <cellStyle name="Hyperlink" xfId="23913" builtinId="8" hidden="1"/>
    <cellStyle name="Hyperlink" xfId="23901" builtinId="8" hidden="1"/>
    <cellStyle name="Hyperlink" xfId="23889" builtinId="8" hidden="1"/>
    <cellStyle name="Hyperlink" xfId="23954" builtinId="8" hidden="1"/>
    <cellStyle name="Hyperlink" xfId="23909" builtinId="8" hidden="1"/>
    <cellStyle name="Hyperlink" xfId="23908" builtinId="8" hidden="1"/>
    <cellStyle name="Hyperlink" xfId="23945" builtinId="8" hidden="1"/>
    <cellStyle name="Hyperlink" xfId="23929" builtinId="8" hidden="1"/>
    <cellStyle name="Hyperlink" xfId="23905" builtinId="8" hidden="1"/>
    <cellStyle name="Hyperlink" xfId="23899" builtinId="8" hidden="1"/>
    <cellStyle name="Hyperlink" xfId="23923" builtinId="8" hidden="1"/>
    <cellStyle name="Hyperlink" xfId="23930" builtinId="8" hidden="1"/>
    <cellStyle name="Hyperlink" xfId="23918" builtinId="8" hidden="1"/>
    <cellStyle name="Hyperlink" xfId="23941" builtinId="8" hidden="1"/>
    <cellStyle name="Hyperlink" xfId="23957" builtinId="8" hidden="1"/>
    <cellStyle name="Hyperlink" xfId="23928" builtinId="8" hidden="1"/>
    <cellStyle name="Hyperlink" xfId="23915" builtinId="8" hidden="1"/>
    <cellStyle name="Hyperlink" xfId="23933" builtinId="8" hidden="1"/>
    <cellStyle name="Hyperlink" xfId="23949" builtinId="8" hidden="1"/>
    <cellStyle name="Hyperlink" xfId="23897" builtinId="8" hidden="1"/>
    <cellStyle name="Hyperlink" xfId="23935" builtinId="8" hidden="1"/>
    <cellStyle name="Hyperlink" xfId="23932" builtinId="8" hidden="1"/>
    <cellStyle name="Hyperlink" xfId="23931" builtinId="8" hidden="1"/>
    <cellStyle name="Hyperlink" xfId="23917" builtinId="8" hidden="1"/>
    <cellStyle name="Hyperlink" xfId="23911" builtinId="8" hidden="1"/>
    <cellStyle name="Hyperlink" xfId="23937" builtinId="8" hidden="1"/>
    <cellStyle name="Hyperlink" xfId="23902" builtinId="8" hidden="1"/>
    <cellStyle name="Hyperlink" xfId="24440" builtinId="8" hidden="1"/>
    <cellStyle name="Hyperlink" xfId="24418" builtinId="8" hidden="1"/>
    <cellStyle name="Hyperlink" xfId="24441" builtinId="8" hidden="1"/>
    <cellStyle name="Hyperlink" xfId="24357" builtinId="8" hidden="1"/>
    <cellStyle name="Hyperlink" xfId="24369" builtinId="8" hidden="1"/>
    <cellStyle name="Hyperlink" xfId="24420" builtinId="8" hidden="1"/>
    <cellStyle name="Hyperlink" xfId="24374" builtinId="8" hidden="1"/>
    <cellStyle name="Hyperlink" xfId="24367" builtinId="8" hidden="1"/>
    <cellStyle name="Hyperlink" xfId="24396" builtinId="8" hidden="1"/>
    <cellStyle name="Hyperlink" xfId="24387" builtinId="8" hidden="1"/>
    <cellStyle name="Hyperlink" xfId="24370" builtinId="8" hidden="1"/>
    <cellStyle name="Hyperlink" xfId="24354" builtinId="8" hidden="1"/>
    <cellStyle name="Hyperlink" xfId="24442" builtinId="8" hidden="1"/>
    <cellStyle name="Hyperlink" xfId="24383" builtinId="8" hidden="1"/>
    <cellStyle name="Hyperlink" xfId="24382" builtinId="8" hidden="1"/>
    <cellStyle name="Hyperlink" xfId="24433" builtinId="8" hidden="1"/>
    <cellStyle name="Hyperlink" xfId="24404" builtinId="8" hidden="1"/>
    <cellStyle name="Hyperlink" xfId="24376" builtinId="8" hidden="1"/>
    <cellStyle name="Hyperlink" xfId="24368" builtinId="8" hidden="1"/>
    <cellStyle name="Hyperlink" xfId="24398" builtinId="8" hidden="1"/>
    <cellStyle name="Hyperlink" xfId="24405" builtinId="8" hidden="1"/>
    <cellStyle name="Hyperlink" xfId="24392" builtinId="8" hidden="1"/>
    <cellStyle name="Hyperlink" xfId="24424" builtinId="8" hidden="1"/>
    <cellStyle name="Hyperlink" xfId="24446" builtinId="8" hidden="1"/>
    <cellStyle name="Hyperlink" xfId="24403" builtinId="8" hidden="1"/>
    <cellStyle name="Hyperlink" xfId="24389" builtinId="8" hidden="1"/>
    <cellStyle name="Hyperlink" xfId="24411" builtinId="8" hidden="1"/>
    <cellStyle name="Hyperlink" xfId="24437" builtinId="8" hidden="1"/>
    <cellStyle name="Hyperlink" xfId="24366" builtinId="8" hidden="1"/>
    <cellStyle name="Hyperlink" xfId="24417" builtinId="8" hidden="1"/>
    <cellStyle name="Hyperlink" xfId="24408" builtinId="8" hidden="1"/>
    <cellStyle name="Hyperlink" xfId="24406" builtinId="8" hidden="1"/>
    <cellStyle name="Hyperlink" xfId="24391" builtinId="8" hidden="1"/>
    <cellStyle name="Hyperlink" xfId="24385" builtinId="8" hidden="1"/>
    <cellStyle name="Hyperlink" xfId="24419" builtinId="8" hidden="1"/>
    <cellStyle name="Hyperlink" xfId="24372" builtinId="8" hidden="1"/>
    <cellStyle name="Hyperlink" xfId="24645" builtinId="8" hidden="1"/>
    <cellStyle name="Hyperlink" xfId="24073" builtinId="8" hidden="1"/>
    <cellStyle name="Hyperlink" xfId="24060" builtinId="8" hidden="1"/>
    <cellStyle name="Hyperlink" xfId="24571" builtinId="8" hidden="1"/>
    <cellStyle name="Hyperlink" xfId="24380" builtinId="8" hidden="1"/>
    <cellStyle name="Hyperlink" xfId="24071" builtinId="8" hidden="1"/>
    <cellStyle name="Hyperlink" xfId="24479" builtinId="8" hidden="1"/>
    <cellStyle name="Hyperlink" xfId="24106" builtinId="8" hidden="1"/>
    <cellStyle name="Hyperlink" xfId="24556" builtinId="8" hidden="1"/>
    <cellStyle name="Hyperlink" xfId="24521" builtinId="8" hidden="1"/>
    <cellStyle name="Hyperlink" xfId="24633" builtinId="8" hidden="1"/>
    <cellStyle name="Hyperlink" xfId="24513" builtinId="8" hidden="1"/>
    <cellStyle name="Hyperlink" xfId="24499" builtinId="8" hidden="1"/>
    <cellStyle name="Hyperlink" xfId="24670" builtinId="8" hidden="1"/>
    <cellStyle name="Hyperlink" xfId="24097" builtinId="8" hidden="1"/>
    <cellStyle name="Hyperlink" xfId="24653" builtinId="8" hidden="1"/>
    <cellStyle name="Hyperlink" xfId="24081" builtinId="8" hidden="1"/>
    <cellStyle name="Hyperlink" xfId="24102" builtinId="8" hidden="1"/>
    <cellStyle name="Hyperlink" xfId="24624" builtinId="8" hidden="1"/>
    <cellStyle name="Hyperlink" xfId="24457" builtinId="8" hidden="1"/>
    <cellStyle name="Hyperlink" xfId="24080" builtinId="8" hidden="1"/>
    <cellStyle name="Hyperlink" xfId="24091" builtinId="8" hidden="1"/>
    <cellStyle name="Hyperlink" xfId="24068" builtinId="8" hidden="1"/>
    <cellStyle name="Hyperlink" xfId="24059" builtinId="8" hidden="1"/>
    <cellStyle name="Hyperlink" xfId="24553" builtinId="8" hidden="1"/>
    <cellStyle name="Hyperlink" xfId="24093" builtinId="8" hidden="1"/>
    <cellStyle name="Hyperlink" xfId="24077" builtinId="8" hidden="1"/>
    <cellStyle name="Hyperlink" xfId="24646" builtinId="8" hidden="1"/>
    <cellStyle name="Hyperlink" xfId="24107" builtinId="8" hidden="1"/>
    <cellStyle name="Hyperlink" xfId="24074" builtinId="8" hidden="1"/>
    <cellStyle name="Hyperlink" xfId="24079" builtinId="8" hidden="1"/>
    <cellStyle name="Hyperlink" xfId="24601" builtinId="8" hidden="1"/>
    <cellStyle name="Hyperlink" xfId="24092" builtinId="8" hidden="1"/>
    <cellStyle name="Hyperlink" xfId="24095" builtinId="8" hidden="1"/>
    <cellStyle name="Hyperlink" xfId="24072" builtinId="8" hidden="1"/>
    <cellStyle name="Hyperlink" xfId="24104" builtinId="8" hidden="1"/>
    <cellStyle name="Hyperlink" xfId="24783" builtinId="8" hidden="1"/>
    <cellStyle name="Hyperlink" xfId="24767" builtinId="8" hidden="1"/>
    <cellStyle name="Hyperlink" xfId="24784" builtinId="8" hidden="1"/>
    <cellStyle name="Hyperlink" xfId="24722" builtinId="8" hidden="1"/>
    <cellStyle name="Hyperlink" xfId="24731" builtinId="8" hidden="1"/>
    <cellStyle name="Hyperlink" xfId="24769" builtinId="8" hidden="1"/>
    <cellStyle name="Hyperlink" xfId="24734" builtinId="8" hidden="1"/>
    <cellStyle name="Hyperlink" xfId="24729" builtinId="8" hidden="1"/>
    <cellStyle name="Hyperlink" xfId="24753" builtinId="8" hidden="1"/>
    <cellStyle name="Hyperlink" xfId="24744" builtinId="8" hidden="1"/>
    <cellStyle name="Hyperlink" xfId="24732" builtinId="8" hidden="1"/>
    <cellStyle name="Hyperlink" xfId="24720" builtinId="8" hidden="1"/>
    <cellStyle name="Hyperlink" xfId="24785" builtinId="8" hidden="1"/>
    <cellStyle name="Hyperlink" xfId="24740" builtinId="8" hidden="1"/>
    <cellStyle name="Hyperlink" xfId="24739" builtinId="8" hidden="1"/>
    <cellStyle name="Hyperlink" xfId="24776" builtinId="8" hidden="1"/>
    <cellStyle name="Hyperlink" xfId="24760" builtinId="8" hidden="1"/>
    <cellStyle name="Hyperlink" xfId="24736" builtinId="8" hidden="1"/>
    <cellStyle name="Hyperlink" xfId="24730" builtinId="8" hidden="1"/>
    <cellStyle name="Hyperlink" xfId="24754" builtinId="8" hidden="1"/>
    <cellStyle name="Hyperlink" xfId="24761" builtinId="8" hidden="1"/>
    <cellStyle name="Hyperlink" xfId="24749" builtinId="8" hidden="1"/>
    <cellStyle name="Hyperlink" xfId="24772" builtinId="8" hidden="1"/>
    <cellStyle name="Hyperlink" xfId="24788" builtinId="8" hidden="1"/>
    <cellStyle name="Hyperlink" xfId="24759" builtinId="8" hidden="1"/>
    <cellStyle name="Hyperlink" xfId="24746" builtinId="8" hidden="1"/>
    <cellStyle name="Hyperlink" xfId="24764" builtinId="8" hidden="1"/>
    <cellStyle name="Hyperlink" xfId="24780" builtinId="8" hidden="1"/>
    <cellStyle name="Hyperlink" xfId="24728" builtinId="8" hidden="1"/>
    <cellStyle name="Hyperlink" xfId="24766" builtinId="8" hidden="1"/>
    <cellStyle name="Hyperlink" xfId="24763" builtinId="8" hidden="1"/>
    <cellStyle name="Hyperlink" xfId="24762" builtinId="8" hidden="1"/>
    <cellStyle name="Hyperlink" xfId="24748" builtinId="8" hidden="1"/>
    <cellStyle name="Hyperlink" xfId="24742" builtinId="8" hidden="1"/>
    <cellStyle name="Hyperlink" xfId="24768" builtinId="8" hidden="1"/>
    <cellStyle name="Hyperlink" xfId="24733" builtinId="8" hidden="1"/>
    <cellStyle name="Hyperlink" xfId="24631" builtinId="8" hidden="1"/>
    <cellStyle name="Hyperlink" xfId="24410" builtinId="8" hidden="1"/>
    <cellStyle name="Hyperlink" xfId="23771" builtinId="8" hidden="1"/>
    <cellStyle name="Hyperlink" xfId="24253" builtinId="8" hidden="1"/>
    <cellStyle name="Hyperlink" xfId="24259" builtinId="8" hidden="1"/>
    <cellStyle name="Hyperlink" xfId="24456" builtinId="8" hidden="1"/>
    <cellStyle name="Hyperlink" xfId="24099" builtinId="8" hidden="1"/>
    <cellStyle name="Hyperlink" xfId="23964" builtinId="8" hidden="1"/>
    <cellStyle name="Hyperlink" xfId="24490" builtinId="8" hidden="1"/>
    <cellStyle name="Hyperlink" xfId="24270" builtinId="8" hidden="1"/>
    <cellStyle name="Hyperlink" xfId="24260" builtinId="8" hidden="1"/>
    <cellStyle name="Hyperlink" xfId="24250" builtinId="8" hidden="1"/>
    <cellStyle name="Hyperlink" xfId="24618" builtinId="8" hidden="1"/>
    <cellStyle name="Hyperlink" xfId="24267" builtinId="8" hidden="1"/>
    <cellStyle name="Hyperlink" xfId="24598" builtinId="8" hidden="1"/>
    <cellStyle name="Hyperlink" xfId="24591" builtinId="8" hidden="1"/>
    <cellStyle name="Hyperlink" xfId="24487" builtinId="8" hidden="1"/>
    <cellStyle name="Hyperlink" xfId="24669" builtinId="8" hidden="1"/>
    <cellStyle name="Hyperlink" xfId="24378" builtinId="8" hidden="1"/>
    <cellStyle name="Hyperlink" xfId="24275" builtinId="8" hidden="1"/>
    <cellStyle name="Hyperlink" xfId="24476" builtinId="8" hidden="1"/>
    <cellStyle name="Hyperlink" xfId="24053" builtinId="8" hidden="1"/>
    <cellStyle name="Hyperlink" xfId="24702" builtinId="8" hidden="1"/>
    <cellStyle name="Hyperlink" xfId="24664" builtinId="8" hidden="1"/>
    <cellStyle name="Hyperlink" xfId="24559" builtinId="8" hidden="1"/>
    <cellStyle name="Hyperlink" xfId="24271" builtinId="8" hidden="1"/>
    <cellStyle name="Hyperlink" xfId="24278" builtinId="8" hidden="1"/>
    <cellStyle name="Hyperlink" xfId="24577" builtinId="8" hidden="1"/>
    <cellStyle name="Hyperlink" xfId="24257" builtinId="8" hidden="1"/>
    <cellStyle name="Hyperlink" xfId="24602" builtinId="8" hidden="1"/>
    <cellStyle name="Hyperlink" xfId="24277" builtinId="8" hidden="1"/>
    <cellStyle name="Hyperlink" xfId="24690" builtinId="8" hidden="1"/>
    <cellStyle name="Hyperlink" xfId="24481" builtinId="8" hidden="1"/>
    <cellStyle name="Hyperlink" xfId="24269" builtinId="8" hidden="1"/>
    <cellStyle name="Hyperlink" xfId="24712" builtinId="8" hidden="1"/>
    <cellStyle name="Hyperlink" xfId="24051" builtinId="8" hidden="1"/>
    <cellStyle name="Hyperlink" xfId="24870" builtinId="8" hidden="1"/>
    <cellStyle name="Hyperlink" xfId="24854" builtinId="8" hidden="1"/>
    <cellStyle name="Hyperlink" xfId="24871" builtinId="8" hidden="1"/>
    <cellStyle name="Hyperlink" xfId="24809" builtinId="8" hidden="1"/>
    <cellStyle name="Hyperlink" xfId="24818" builtinId="8" hidden="1"/>
    <cellStyle name="Hyperlink" xfId="24856" builtinId="8" hidden="1"/>
    <cellStyle name="Hyperlink" xfId="24821" builtinId="8" hidden="1"/>
    <cellStyle name="Hyperlink" xfId="24816" builtinId="8" hidden="1"/>
    <cellStyle name="Hyperlink" xfId="24840" builtinId="8" hidden="1"/>
    <cellStyle name="Hyperlink" xfId="24831" builtinId="8" hidden="1"/>
    <cellStyle name="Hyperlink" xfId="24819" builtinId="8" hidden="1"/>
    <cellStyle name="Hyperlink" xfId="24807" builtinId="8" hidden="1"/>
    <cellStyle name="Hyperlink" xfId="24872" builtinId="8" hidden="1"/>
    <cellStyle name="Hyperlink" xfId="24827" builtinId="8" hidden="1"/>
    <cellStyle name="Hyperlink" xfId="24826" builtinId="8" hidden="1"/>
    <cellStyle name="Hyperlink" xfId="24863" builtinId="8" hidden="1"/>
    <cellStyle name="Hyperlink" xfId="24847" builtinId="8" hidden="1"/>
    <cellStyle name="Hyperlink" xfId="24823" builtinId="8" hidden="1"/>
    <cellStyle name="Hyperlink" xfId="24817" builtinId="8" hidden="1"/>
    <cellStyle name="Hyperlink" xfId="24841" builtinId="8" hidden="1"/>
    <cellStyle name="Hyperlink" xfId="24848" builtinId="8" hidden="1"/>
    <cellStyle name="Hyperlink" xfId="24836" builtinId="8" hidden="1"/>
    <cellStyle name="Hyperlink" xfId="24859" builtinId="8" hidden="1"/>
    <cellStyle name="Hyperlink" xfId="24875" builtinId="8" hidden="1"/>
    <cellStyle name="Hyperlink" xfId="24846" builtinId="8" hidden="1"/>
    <cellStyle name="Hyperlink" xfId="24833" builtinId="8" hidden="1"/>
    <cellStyle name="Hyperlink" xfId="24851" builtinId="8" hidden="1"/>
    <cellStyle name="Hyperlink" xfId="24867" builtinId="8" hidden="1"/>
    <cellStyle name="Hyperlink" xfId="24815" builtinId="8" hidden="1"/>
    <cellStyle name="Hyperlink" xfId="24853" builtinId="8" hidden="1"/>
    <cellStyle name="Hyperlink" xfId="24850" builtinId="8" hidden="1"/>
    <cellStyle name="Hyperlink" xfId="24849" builtinId="8" hidden="1"/>
    <cellStyle name="Hyperlink" xfId="24835" builtinId="8" hidden="1"/>
    <cellStyle name="Hyperlink" xfId="24829" builtinId="8" hidden="1"/>
    <cellStyle name="Hyperlink" xfId="24855" builtinId="8" hidden="1"/>
    <cellStyle name="Hyperlink" xfId="24820" builtinId="8" hidden="1"/>
    <cellStyle name="Hyperlink" xfId="24142" builtinId="8" hidden="1"/>
    <cellStyle name="Hyperlink" xfId="24146" builtinId="8" hidden="1"/>
    <cellStyle name="Hyperlink" xfId="24650" builtinId="8" hidden="1"/>
    <cellStyle name="Hyperlink" xfId="24160" builtinId="8" hidden="1"/>
    <cellStyle name="Hyperlink" xfId="24603" builtinId="8" hidden="1"/>
    <cellStyle name="Hyperlink" xfId="24309" builtinId="8" hidden="1"/>
    <cellStyle name="Hyperlink" xfId="24264" builtinId="8" hidden="1"/>
    <cellStyle name="Hyperlink" xfId="24341" builtinId="8" hidden="1"/>
    <cellStyle name="Hyperlink" xfId="24064" builtinId="8" hidden="1"/>
    <cellStyle name="Hyperlink" xfId="24484" builtinId="8" hidden="1"/>
    <cellStyle name="Hyperlink" xfId="24156" builtinId="8" hidden="1"/>
    <cellStyle name="Hyperlink" xfId="24162" builtinId="8" hidden="1"/>
    <cellStyle name="Hyperlink" xfId="24045" builtinId="8" hidden="1"/>
    <cellStyle name="Hyperlink" xfId="24151" builtinId="8" hidden="1"/>
    <cellStyle name="Hyperlink" xfId="23988" builtinId="8" hidden="1"/>
    <cellStyle name="Hyperlink" xfId="24329" builtinId="8" hidden="1"/>
    <cellStyle name="Hyperlink" xfId="24574" builtinId="8" hidden="1"/>
    <cellStyle name="Hyperlink" xfId="24397" builtinId="8" hidden="1"/>
    <cellStyle name="Hyperlink" xfId="23978" builtinId="8" hidden="1"/>
    <cellStyle name="Hyperlink" xfId="24047" builtinId="8" hidden="1"/>
    <cellStyle name="Hyperlink" xfId="24149" builtinId="8" hidden="1"/>
    <cellStyle name="Hyperlink" xfId="24497" builtinId="8" hidden="1"/>
    <cellStyle name="Hyperlink" xfId="24794" builtinId="8" hidden="1"/>
    <cellStyle name="Hyperlink" xfId="24343" builtinId="8" hidden="1"/>
    <cellStyle name="Hyperlink" xfId="24587" builtinId="8" hidden="1"/>
    <cellStyle name="Hyperlink" xfId="24041" builtinId="8" hidden="1"/>
    <cellStyle name="Hyperlink" xfId="24147" builtinId="8" hidden="1"/>
    <cellStyle name="Hyperlink" xfId="24576" builtinId="8" hidden="1"/>
    <cellStyle name="Hyperlink" xfId="24158" builtinId="8" hidden="1"/>
    <cellStyle name="Hyperlink" xfId="24312" builtinId="8" hidden="1"/>
    <cellStyle name="Hyperlink" xfId="24078" builtinId="8" hidden="1"/>
    <cellStyle name="Hyperlink" xfId="24491" builtinId="8" hidden="1"/>
    <cellStyle name="Hyperlink" xfId="24058" builtinId="8" hidden="1"/>
    <cellStyle name="Hyperlink" xfId="24592" builtinId="8" hidden="1"/>
    <cellStyle name="Hyperlink" xfId="24801" builtinId="8" hidden="1"/>
    <cellStyle name="Hyperlink" xfId="24682" builtinId="8" hidden="1"/>
    <cellStyle name="Hyperlink" xfId="24227" builtinId="8" hidden="1"/>
    <cellStyle name="Hyperlink" xfId="24224" builtinId="8" hidden="1"/>
    <cellStyle name="Hyperlink" xfId="24548" builtinId="8" hidden="1"/>
    <cellStyle name="Hyperlink" xfId="24550" builtinId="8" hidden="1"/>
    <cellStyle name="Hyperlink" xfId="24214" builtinId="8" hidden="1"/>
    <cellStyle name="Hyperlink" xfId="24126" builtinId="8" hidden="1"/>
    <cellStyle name="Hyperlink" xfId="24153" builtinId="8" hidden="1"/>
    <cellStyle name="Hyperlink" xfId="24116" builtinId="8" hidden="1"/>
    <cellStyle name="Hyperlink" xfId="24621" builtinId="8" hidden="1"/>
    <cellStyle name="Hyperlink" xfId="24320" builtinId="8" hidden="1"/>
    <cellStyle name="Hyperlink" xfId="24215" builtinId="8" hidden="1"/>
    <cellStyle name="Hyperlink" xfId="24537" builtinId="8" hidden="1"/>
    <cellStyle name="Hyperlink" xfId="24696" builtinId="8" hidden="1"/>
    <cellStyle name="Hyperlink" xfId="24467" builtinId="8" hidden="1"/>
    <cellStyle name="Hyperlink" xfId="24477" builtinId="8" hidden="1"/>
    <cellStyle name="Hyperlink" xfId="24121" builtinId="8" hidden="1"/>
    <cellStyle name="Hyperlink" xfId="24283" builtinId="8" hidden="1"/>
    <cellStyle name="Hyperlink" xfId="24140" builtinId="8" hidden="1"/>
    <cellStyle name="Hyperlink" xfId="24016" builtinId="8" hidden="1"/>
    <cellStyle name="Hyperlink" xfId="24557" builtinId="8" hidden="1"/>
    <cellStyle name="Hyperlink" xfId="24015" builtinId="8" hidden="1"/>
    <cellStyle name="Hyperlink" xfId="24301" builtinId="8" hidden="1"/>
    <cellStyle name="Hyperlink" xfId="24880" builtinId="8" hidden="1"/>
    <cellStyle name="Hyperlink" xfId="24004" builtinId="8" hidden="1"/>
    <cellStyle name="Hyperlink" xfId="24222" builtinId="8" hidden="1"/>
    <cellStyle name="Hyperlink" xfId="23961" builtinId="8" hidden="1"/>
    <cellStyle name="Hyperlink" xfId="24708" builtinId="8" hidden="1"/>
    <cellStyle name="Hyperlink" xfId="24226" builtinId="8" hidden="1"/>
    <cellStyle name="Hyperlink" xfId="24213" builtinId="8" hidden="1"/>
    <cellStyle name="Hyperlink" xfId="24586" builtinId="8" hidden="1"/>
    <cellStyle name="Hyperlink" xfId="24427" builtinId="8" hidden="1"/>
    <cellStyle name="Hyperlink" xfId="24273" builtinId="8" hidden="1"/>
    <cellStyle name="Hyperlink" xfId="23967" builtinId="8" hidden="1"/>
    <cellStyle name="Hyperlink" xfId="24219" builtinId="8" hidden="1"/>
    <cellStyle name="Hyperlink" xfId="24886" builtinId="8" hidden="1"/>
    <cellStyle name="Hyperlink" xfId="24634" builtinId="8" hidden="1"/>
    <cellStyle name="Hyperlink" xfId="24172" builtinId="8" hidden="1"/>
    <cellStyle name="Hyperlink" xfId="24466" builtinId="8" hidden="1"/>
    <cellStyle name="Hyperlink" xfId="23987" builtinId="8" hidden="1"/>
    <cellStyle name="Hyperlink" xfId="23791" builtinId="8" hidden="1"/>
    <cellStyle name="Hyperlink" xfId="24616" builtinId="8" hidden="1"/>
    <cellStyle name="Hyperlink" xfId="24599" builtinId="8" hidden="1"/>
    <cellStyle name="Hyperlink" xfId="24377" builtinId="8" hidden="1"/>
    <cellStyle name="Hyperlink" xfId="23981" builtinId="8" hidden="1"/>
    <cellStyle name="Hyperlink" xfId="24303" builtinId="8" hidden="1"/>
    <cellStyle name="Hyperlink" xfId="24654" builtinId="8" hidden="1"/>
    <cellStyle name="Hyperlink" xfId="24180" builtinId="8" hidden="1"/>
    <cellStyle name="Hyperlink" xfId="24489" builtinId="8" hidden="1"/>
    <cellStyle name="Hyperlink" xfId="24086" builtinId="8" hidden="1"/>
    <cellStyle name="Hyperlink" xfId="24335" builtinId="8" hidden="1"/>
    <cellStyle name="Hyperlink" xfId="24290" builtinId="8" hidden="1"/>
    <cellStyle name="Hyperlink" xfId="23963" builtinId="8" hidden="1"/>
    <cellStyle name="Hyperlink" xfId="23970" builtinId="8" hidden="1"/>
    <cellStyle name="Hyperlink" xfId="24607" builtinId="8" hidden="1"/>
    <cellStyle name="Hyperlink" xfId="24308" builtinId="8" hidden="1"/>
    <cellStyle name="Hyperlink" xfId="24613" builtinId="8" hidden="1"/>
    <cellStyle name="Hyperlink" xfId="24310" builtinId="8" hidden="1"/>
    <cellStyle name="Hyperlink" xfId="24009" builtinId="8" hidden="1"/>
    <cellStyle name="Hyperlink" xfId="24898" builtinId="8" hidden="1"/>
    <cellStyle name="Hyperlink" xfId="24321" builtinId="8" hidden="1"/>
    <cellStyle name="Hyperlink" xfId="24176" builtinId="8" hidden="1"/>
    <cellStyle name="Hyperlink" xfId="23805" builtinId="8" hidden="1"/>
    <cellStyle name="Hyperlink" xfId="24800" builtinId="8" hidden="1"/>
    <cellStyle name="Hyperlink" xfId="24173" builtinId="8" hidden="1"/>
    <cellStyle name="Hyperlink" xfId="24629" builtinId="8" hidden="1"/>
    <cellStyle name="Hyperlink" xfId="24240" builtinId="8" hidden="1"/>
    <cellStyle name="Hyperlink" xfId="24148" builtinId="8" hidden="1"/>
    <cellStyle name="Hyperlink" xfId="24684" builtinId="8" hidden="1"/>
    <cellStyle name="Hyperlink" xfId="24340" builtinId="8" hidden="1"/>
    <cellStyle name="Hyperlink" xfId="24458" builtinId="8" hidden="1"/>
    <cellStyle name="Hyperlink" xfId="24901" builtinId="8" hidden="1"/>
    <cellStyle name="Hyperlink" xfId="24333" builtinId="8" hidden="1"/>
    <cellStyle name="Hyperlink" xfId="24985" builtinId="8" hidden="1"/>
    <cellStyle name="Hyperlink" xfId="24969" builtinId="8" hidden="1"/>
    <cellStyle name="Hyperlink" xfId="24986" builtinId="8" hidden="1"/>
    <cellStyle name="Hyperlink" xfId="24924" builtinId="8" hidden="1"/>
    <cellStyle name="Hyperlink" xfId="24933" builtinId="8" hidden="1"/>
    <cellStyle name="Hyperlink" xfId="24971" builtinId="8" hidden="1"/>
    <cellStyle name="Hyperlink" xfId="24936" builtinId="8" hidden="1"/>
    <cellStyle name="Hyperlink" xfId="24931" builtinId="8" hidden="1"/>
    <cellStyle name="Hyperlink" xfId="24955" builtinId="8" hidden="1"/>
    <cellStyle name="Hyperlink" xfId="24946" builtinId="8" hidden="1"/>
    <cellStyle name="Hyperlink" xfId="24934" builtinId="8" hidden="1"/>
    <cellStyle name="Hyperlink" xfId="24922" builtinId="8" hidden="1"/>
    <cellStyle name="Hyperlink" xfId="24987" builtinId="8" hidden="1"/>
    <cellStyle name="Hyperlink" xfId="24942" builtinId="8" hidden="1"/>
    <cellStyle name="Hyperlink" xfId="24941" builtinId="8" hidden="1"/>
    <cellStyle name="Hyperlink" xfId="24978" builtinId="8" hidden="1"/>
    <cellStyle name="Hyperlink" xfId="24962" builtinId="8" hidden="1"/>
    <cellStyle name="Hyperlink" xfId="24938" builtinId="8" hidden="1"/>
    <cellStyle name="Hyperlink" xfId="24932" builtinId="8" hidden="1"/>
    <cellStyle name="Hyperlink" xfId="24956" builtinId="8" hidden="1"/>
    <cellStyle name="Hyperlink" xfId="24963" builtinId="8" hidden="1"/>
    <cellStyle name="Hyperlink" xfId="24951" builtinId="8" hidden="1"/>
    <cellStyle name="Hyperlink" xfId="24974" builtinId="8" hidden="1"/>
    <cellStyle name="Hyperlink" xfId="24990" builtinId="8" hidden="1"/>
    <cellStyle name="Hyperlink" xfId="24961" builtinId="8" hidden="1"/>
    <cellStyle name="Hyperlink" xfId="24948" builtinId="8" hidden="1"/>
    <cellStyle name="Hyperlink" xfId="24966" builtinId="8" hidden="1"/>
    <cellStyle name="Hyperlink" xfId="24982" builtinId="8" hidden="1"/>
    <cellStyle name="Hyperlink" xfId="24930" builtinId="8" hidden="1"/>
    <cellStyle name="Hyperlink" xfId="24968" builtinId="8" hidden="1"/>
    <cellStyle name="Hyperlink" xfId="24965" builtinId="8" hidden="1"/>
    <cellStyle name="Hyperlink" xfId="24964" builtinId="8" hidden="1"/>
    <cellStyle name="Hyperlink" xfId="24950" builtinId="8" hidden="1"/>
    <cellStyle name="Hyperlink" xfId="24944" builtinId="8" hidden="1"/>
    <cellStyle name="Hyperlink" xfId="24970" builtinId="8" hidden="1"/>
    <cellStyle name="Hyperlink" xfId="24935" builtinId="8" hidden="1"/>
    <cellStyle name="Hyperlink" xfId="24522" builtinId="8" hidden="1"/>
    <cellStyle name="Hyperlink" xfId="24258" builtinId="8" hidden="1"/>
    <cellStyle name="Hyperlink" xfId="24027" builtinId="8" hidden="1"/>
    <cellStyle name="Hyperlink" xfId="24347" builtinId="8" hidden="1"/>
    <cellStyle name="Hyperlink" xfId="23802" builtinId="8" hidden="1"/>
    <cellStyle name="Hyperlink" xfId="23986" builtinId="8" hidden="1"/>
    <cellStyle name="Hyperlink" xfId="24179" builtinId="8" hidden="1"/>
    <cellStyle name="Hyperlink" xfId="24338" builtinId="8" hidden="1"/>
    <cellStyle name="Hyperlink" xfId="23788" builtinId="8" hidden="1"/>
    <cellStyle name="Hyperlink" xfId="23997" builtinId="8" hidden="1"/>
    <cellStyle name="Hyperlink" xfId="24617" builtinId="8" hidden="1"/>
    <cellStyle name="Hyperlink" xfId="24119" builtinId="8" hidden="1"/>
    <cellStyle name="Hyperlink" xfId="24008" builtinId="8" hidden="1"/>
    <cellStyle name="Hyperlink" xfId="24506" builtinId="8" hidden="1"/>
    <cellStyle name="Hyperlink" xfId="24564" builtinId="8" hidden="1"/>
    <cellStyle name="Hyperlink" xfId="24050" builtinId="8" hidden="1"/>
    <cellStyle name="Hyperlink" xfId="24036" builtinId="8" hidden="1"/>
    <cellStyle name="Hyperlink" xfId="24465" builtinId="8" hidden="1"/>
    <cellStyle name="Hyperlink" xfId="24128" builtinId="8" hidden="1"/>
    <cellStyle name="Hyperlink" xfId="24415" builtinId="8" hidden="1"/>
    <cellStyle name="Hyperlink" xfId="24125" builtinId="8" hidden="1"/>
    <cellStyle name="Hyperlink" xfId="24319" builtinId="8" hidden="1"/>
    <cellStyle name="Hyperlink" xfId="24911" builtinId="8" hidden="1"/>
    <cellStyle name="Hyperlink" xfId="23965" builtinId="8" hidden="1"/>
    <cellStyle name="Hyperlink" xfId="24359" builtinId="8" hidden="1"/>
    <cellStyle name="Hyperlink" xfId="24350" builtinId="8" hidden="1"/>
    <cellStyle name="Hyperlink" xfId="24885" builtinId="8" hidden="1"/>
    <cellStyle name="Hyperlink" xfId="24201" builtinId="8" hidden="1"/>
    <cellStyle name="Hyperlink" xfId="24558" builtinId="8" hidden="1"/>
    <cellStyle name="Hyperlink" xfId="24643" builtinId="8" hidden="1"/>
    <cellStyle name="Hyperlink" xfId="24223" builtinId="8" hidden="1"/>
    <cellStyle name="Hyperlink" xfId="23992" builtinId="8" hidden="1"/>
    <cellStyle name="Hyperlink" xfId="24098" builtinId="8" hidden="1"/>
    <cellStyle name="Hyperlink" xfId="24454" builtinId="8" hidden="1"/>
    <cellStyle name="Hyperlink" xfId="24916" builtinId="8" hidden="1"/>
    <cellStyle name="Hyperlink" xfId="24478" builtinId="8" hidden="1"/>
    <cellStyle name="Hyperlink" xfId="25070" builtinId="8" hidden="1"/>
    <cellStyle name="Hyperlink" xfId="25054" builtinId="8" hidden="1"/>
    <cellStyle name="Hyperlink" xfId="25071" builtinId="8" hidden="1"/>
    <cellStyle name="Hyperlink" xfId="25009" builtinId="8" hidden="1"/>
    <cellStyle name="Hyperlink" xfId="25018" builtinId="8" hidden="1"/>
    <cellStyle name="Hyperlink" xfId="25056" builtinId="8" hidden="1"/>
    <cellStyle name="Hyperlink" xfId="25021" builtinId="8" hidden="1"/>
    <cellStyle name="Hyperlink" xfId="25016" builtinId="8" hidden="1"/>
    <cellStyle name="Hyperlink" xfId="25040" builtinId="8" hidden="1"/>
    <cellStyle name="Hyperlink" xfId="25031" builtinId="8" hidden="1"/>
    <cellStyle name="Hyperlink" xfId="25019" builtinId="8" hidden="1"/>
    <cellStyle name="Hyperlink" xfId="25007" builtinId="8" hidden="1"/>
    <cellStyle name="Hyperlink" xfId="25072" builtinId="8" hidden="1"/>
    <cellStyle name="Hyperlink" xfId="25027" builtinId="8" hidden="1"/>
    <cellStyle name="Hyperlink" xfId="25026" builtinId="8" hidden="1"/>
    <cellStyle name="Hyperlink" xfId="25063" builtinId="8" hidden="1"/>
    <cellStyle name="Hyperlink" xfId="25047" builtinId="8" hidden="1"/>
    <cellStyle name="Hyperlink" xfId="25023" builtinId="8" hidden="1"/>
    <cellStyle name="Hyperlink" xfId="25017" builtinId="8" hidden="1"/>
    <cellStyle name="Hyperlink" xfId="25041" builtinId="8" hidden="1"/>
    <cellStyle name="Hyperlink" xfId="25048" builtinId="8" hidden="1"/>
    <cellStyle name="Hyperlink" xfId="25036" builtinId="8" hidden="1"/>
    <cellStyle name="Hyperlink" xfId="25059" builtinId="8" hidden="1"/>
    <cellStyle name="Hyperlink" xfId="25075" builtinId="8" hidden="1"/>
    <cellStyle name="Hyperlink" xfId="25046" builtinId="8" hidden="1"/>
    <cellStyle name="Hyperlink" xfId="25033" builtinId="8" hidden="1"/>
    <cellStyle name="Hyperlink" xfId="25051" builtinId="8" hidden="1"/>
    <cellStyle name="Hyperlink" xfId="25067" builtinId="8" hidden="1"/>
    <cellStyle name="Hyperlink" xfId="25015" builtinId="8" hidden="1"/>
    <cellStyle name="Hyperlink" xfId="25053" builtinId="8" hidden="1"/>
    <cellStyle name="Hyperlink" xfId="25050" builtinId="8" hidden="1"/>
    <cellStyle name="Hyperlink" xfId="25049" builtinId="8" hidden="1"/>
    <cellStyle name="Hyperlink" xfId="25035" builtinId="8" hidden="1"/>
    <cellStyle name="Hyperlink" xfId="25029" builtinId="8" hidden="1"/>
    <cellStyle name="Hyperlink" xfId="25055" builtinId="8" hidden="1"/>
    <cellStyle name="Hyperlink" xfId="25020" builtinId="8" hidden="1"/>
    <cellStyle name="Hyperlink" xfId="24641" builtinId="8" hidden="1"/>
    <cellStyle name="Hyperlink" xfId="24157" builtinId="8" hidden="1"/>
    <cellStyle name="Hyperlink" xfId="24300" builtinId="8" hidden="1"/>
    <cellStyle name="Hyperlink" xfId="24686" builtinId="8" hidden="1"/>
    <cellStyle name="Hyperlink" xfId="24701" builtinId="8" hidden="1"/>
    <cellStyle name="Hyperlink" xfId="24337" builtinId="8" hidden="1"/>
    <cellStyle name="Hyperlink" xfId="24199" builtinId="8" hidden="1"/>
    <cellStyle name="Hyperlink" xfId="24120" builtinId="8" hidden="1"/>
    <cellStyle name="Hyperlink" xfId="24346" builtinId="8" hidden="1"/>
    <cellStyle name="Hyperlink" xfId="24713" builtinId="8" hidden="1"/>
    <cellStyle name="Hyperlink" xfId="24579" builtinId="8" hidden="1"/>
    <cellStyle name="Hyperlink" xfId="24605" builtinId="8" hidden="1"/>
    <cellStyle name="Hyperlink" xfId="24661" builtinId="8" hidden="1"/>
    <cellStyle name="Hyperlink" xfId="24316" builtinId="8" hidden="1"/>
    <cellStyle name="Hyperlink" xfId="24230" builtinId="8" hidden="1"/>
    <cellStyle name="Hyperlink" xfId="24006" builtinId="8" hidden="1"/>
    <cellStyle name="Hyperlink" xfId="24590" builtinId="8" hidden="1"/>
    <cellStyle name="Hyperlink" xfId="24554" builtinId="8" hidden="1"/>
    <cellStyle name="Hyperlink" xfId="24237" builtinId="8" hidden="1"/>
    <cellStyle name="Hyperlink" xfId="24031" builtinId="8" hidden="1"/>
    <cellStyle name="Hyperlink" xfId="24239" builtinId="8" hidden="1"/>
    <cellStyle name="Hyperlink" xfId="24717" builtinId="8" hidden="1"/>
    <cellStyle name="Hyperlink" xfId="24995" builtinId="8" hidden="1"/>
    <cellStyle name="Hyperlink" xfId="24674" builtinId="8" hidden="1"/>
    <cellStyle name="Hyperlink" xfId="24492" builtinId="8" hidden="1"/>
    <cellStyle name="Hyperlink" xfId="24533" builtinId="8" hidden="1"/>
    <cellStyle name="Hyperlink" xfId="24900" builtinId="8" hidden="1"/>
    <cellStyle name="Hyperlink" xfId="23859" builtinId="8" hidden="1"/>
    <cellStyle name="Hyperlink" xfId="24503" builtinId="8" hidden="1"/>
    <cellStyle name="Hyperlink" xfId="24475" builtinId="8" hidden="1"/>
    <cellStyle name="Hyperlink" xfId="24175" builtinId="8" hidden="1"/>
    <cellStyle name="Hyperlink" xfId="24512" builtinId="8" hidden="1"/>
    <cellStyle name="Hyperlink" xfId="24266" builtinId="8" hidden="1"/>
    <cellStyle name="Hyperlink" xfId="24185" builtinId="8" hidden="1"/>
    <cellStyle name="Hyperlink" xfId="25000" builtinId="8" hidden="1"/>
    <cellStyle name="Hyperlink" xfId="24070" builtinId="8" hidden="1"/>
    <cellStyle name="Hyperlink" xfId="24453" builtinId="8" hidden="1"/>
    <cellStyle name="Hyperlink" xfId="24695" builtinId="8" hidden="1"/>
    <cellStyle name="Hyperlink" xfId="24225" builtinId="8" hidden="1"/>
    <cellStyle name="Hyperlink" xfId="24238" builtinId="8" hidden="1"/>
    <cellStyle name="Hyperlink" xfId="24163" builtinId="8" hidden="1"/>
    <cellStyle name="Hyperlink" xfId="24085" builtinId="8" hidden="1"/>
    <cellStyle name="Hyperlink" xfId="24019" builtinId="8" hidden="1"/>
    <cellStyle name="Hyperlink" xfId="24195" builtinId="8" hidden="1"/>
    <cellStyle name="Hyperlink" xfId="24331" builtinId="8" hidden="1"/>
    <cellStyle name="Hyperlink" xfId="24022" builtinId="8" hidden="1"/>
    <cellStyle name="Hyperlink" xfId="23966" builtinId="8" hidden="1"/>
    <cellStyle name="Hyperlink" xfId="24585" builtinId="8" hidden="1"/>
    <cellStyle name="Hyperlink" xfId="24236" builtinId="8" hidden="1"/>
    <cellStyle name="Hyperlink" xfId="24543" builtinId="8" hidden="1"/>
    <cellStyle name="Hyperlink" xfId="24196" builtinId="8" hidden="1"/>
    <cellStyle name="Hyperlink" xfId="24131" builtinId="8" hidden="1"/>
    <cellStyle name="Hyperlink" xfId="24647" builtinId="8" hidden="1"/>
    <cellStyle name="Hyperlink" xfId="24594" builtinId="8" hidden="1"/>
    <cellStyle name="Hyperlink" xfId="24048" builtinId="8" hidden="1"/>
    <cellStyle name="Hyperlink" xfId="24915" builtinId="8" hidden="1"/>
    <cellStyle name="Hyperlink" xfId="23977" builtinId="8" hidden="1"/>
    <cellStyle name="Hyperlink" xfId="23983" builtinId="8" hidden="1"/>
    <cellStyle name="Hyperlink" xfId="24518" builtinId="8" hidden="1"/>
    <cellStyle name="Hyperlink" xfId="23972" builtinId="8" hidden="1"/>
    <cellStyle name="Hyperlink" xfId="24002" builtinId="8" hidden="1"/>
    <cellStyle name="Hyperlink" xfId="24903" builtinId="8" hidden="1"/>
    <cellStyle name="Hyperlink" xfId="24011" builtinId="8" hidden="1"/>
    <cellStyle name="Hyperlink" xfId="24334" builtinId="8" hidden="1"/>
    <cellStyle name="Hyperlink" xfId="24542" builtinId="8" hidden="1"/>
    <cellStyle name="Hyperlink" xfId="24596" builtinId="8" hidden="1"/>
    <cellStyle name="Hyperlink" xfId="24207" builtinId="8" hidden="1"/>
    <cellStyle name="Hyperlink" xfId="24139" builtinId="8" hidden="1"/>
    <cellStyle name="Hyperlink" xfId="24520" builtinId="8" hidden="1"/>
    <cellStyle name="Hyperlink" xfId="24010" builtinId="8" hidden="1"/>
    <cellStyle name="Hyperlink" xfId="24114" builtinId="8" hidden="1"/>
    <cellStyle name="Hyperlink" xfId="24407" builtinId="8" hidden="1"/>
    <cellStyle name="Hyperlink" xfId="24470" builtinId="8" hidden="1"/>
    <cellStyle name="Hyperlink" xfId="24313" builtinId="8" hidden="1"/>
    <cellStyle name="Hyperlink" xfId="24373" builtinId="8" hidden="1"/>
    <cellStyle name="Hyperlink" xfId="24025" builtinId="8" hidden="1"/>
    <cellStyle name="Hyperlink" xfId="24573" builtinId="8" hidden="1"/>
    <cellStyle name="Hyperlink" xfId="23960" builtinId="8" hidden="1"/>
    <cellStyle name="Hyperlink" xfId="24101" builtinId="8" hidden="1"/>
    <cellStyle name="Hyperlink" xfId="24716" builtinId="8" hidden="1"/>
    <cellStyle name="Hyperlink" xfId="24040" builtinId="8" hidden="1"/>
    <cellStyle name="Hyperlink" xfId="24555" builtinId="8" hidden="1"/>
    <cellStyle name="Hyperlink" xfId="24327" builtinId="8" hidden="1"/>
    <cellStyle name="Hyperlink" xfId="24132" builtinId="8" hidden="1"/>
    <cellStyle name="Hyperlink" xfId="24235" builtinId="8" hidden="1"/>
    <cellStyle name="Hyperlink" xfId="24627" builtinId="8" hidden="1"/>
    <cellStyle name="Hyperlink" xfId="24545" builtinId="8" hidden="1"/>
    <cellStyle name="Hyperlink" xfId="24569" builtinId="8" hidden="1"/>
    <cellStyle name="Hyperlink" xfId="24210" builtinId="8" hidden="1"/>
    <cellStyle name="Hyperlink" xfId="24088" builtinId="8" hidden="1"/>
    <cellStyle name="Hyperlink" xfId="23991" builtinId="8" hidden="1"/>
    <cellStyle name="Hyperlink" xfId="24999" builtinId="8" hidden="1"/>
    <cellStyle name="Hyperlink" xfId="24302" builtinId="8" hidden="1"/>
    <cellStyle name="Hyperlink" xfId="24659" builtinId="8" hidden="1"/>
    <cellStyle name="Hyperlink" xfId="24996" builtinId="8" hidden="1"/>
    <cellStyle name="Hyperlink" xfId="24255" builtinId="8" hidden="1"/>
    <cellStyle name="Hyperlink" xfId="24459" builtinId="8" hidden="1"/>
    <cellStyle name="Hyperlink" xfId="24917" builtinId="8" hidden="1"/>
    <cellStyle name="Hyperlink" xfId="24889" builtinId="8" hidden="1"/>
    <cellStyle name="Hyperlink" xfId="24182" builtinId="8" hidden="1"/>
    <cellStyle name="Hyperlink" xfId="24204" builtinId="8" hidden="1"/>
    <cellStyle name="Hyperlink" xfId="24656" builtinId="8" hidden="1"/>
    <cellStyle name="Hyperlink" xfId="24689" builtinId="8" hidden="1"/>
    <cellStyle name="Hyperlink" xfId="24232" builtinId="8" hidden="1"/>
    <cellStyle name="Hyperlink" xfId="24651" builtinId="8" hidden="1"/>
    <cellStyle name="Hyperlink" xfId="24318" builtinId="8" hidden="1"/>
    <cellStyle name="Hyperlink" xfId="25001" builtinId="8" hidden="1"/>
    <cellStyle name="Hyperlink" xfId="24692" builtinId="8" hidden="1"/>
    <cellStyle name="Hyperlink" xfId="25101" builtinId="8" hidden="1"/>
    <cellStyle name="Hyperlink" xfId="25085" builtinId="8" hidden="1"/>
    <cellStyle name="Hyperlink" xfId="25102" builtinId="8" hidden="1"/>
    <cellStyle name="Hyperlink" xfId="24887" builtinId="8" hidden="1"/>
    <cellStyle name="Hyperlink" xfId="24249" builtinId="8" hidden="1"/>
    <cellStyle name="Hyperlink" xfId="25087" builtinId="8" hidden="1"/>
    <cellStyle name="Hyperlink" xfId="24673" builtinId="8" hidden="1"/>
    <cellStyle name="Hyperlink" xfId="24035" builtinId="8" hidden="1"/>
    <cellStyle name="Hyperlink" xfId="24169" builtinId="8" hidden="1"/>
    <cellStyle name="Hyperlink" xfId="24455" builtinId="8" hidden="1"/>
    <cellStyle name="Hyperlink" xfId="23969" builtinId="8" hidden="1"/>
    <cellStyle name="Hyperlink" xfId="24658" builtinId="8" hidden="1"/>
    <cellStyle name="Hyperlink" xfId="25103" builtinId="8" hidden="1"/>
    <cellStyle name="Hyperlink" xfId="24793" builtinId="8" hidden="1"/>
    <cellStyle name="Hyperlink" xfId="24536" builtinId="8" hidden="1"/>
    <cellStyle name="Hyperlink" xfId="25094" builtinId="8" hidden="1"/>
    <cellStyle name="Hyperlink" xfId="25078" builtinId="8" hidden="1"/>
    <cellStyle name="Hyperlink" xfId="24707" builtinId="8" hidden="1"/>
    <cellStyle name="Hyperlink" xfId="25004" builtinId="8" hidden="1"/>
    <cellStyle name="Hyperlink" xfId="24795" builtinId="8" hidden="1"/>
    <cellStyle name="Hyperlink" xfId="25079" builtinId="8" hidden="1"/>
    <cellStyle name="Hyperlink" xfId="24170" builtinId="8" hidden="1"/>
    <cellStyle name="Hyperlink" xfId="25090" builtinId="8" hidden="1"/>
    <cellStyle name="Hyperlink" xfId="25107" builtinId="8" hidden="1"/>
    <cellStyle name="Hyperlink" xfId="24187" builtinId="8" hidden="1"/>
    <cellStyle name="Hyperlink" xfId="24611" builtinId="8" hidden="1"/>
    <cellStyle name="Hyperlink" xfId="25082" builtinId="8" hidden="1"/>
    <cellStyle name="Hyperlink" xfId="25098" builtinId="8" hidden="1"/>
    <cellStyle name="Hyperlink" xfId="23973" builtinId="8" hidden="1"/>
    <cellStyle name="Hyperlink" xfId="25084" builtinId="8" hidden="1"/>
    <cellStyle name="Hyperlink" xfId="25081" builtinId="8" hidden="1"/>
    <cellStyle name="Hyperlink" xfId="25080" builtinId="8" hidden="1"/>
    <cellStyle name="Hyperlink" xfId="24531" builtinId="8" hidden="1"/>
    <cellStyle name="Hyperlink" xfId="25003" builtinId="8" hidden="1"/>
    <cellStyle name="Hyperlink" xfId="25086" builtinId="8" hidden="1"/>
    <cellStyle name="Hyperlink" xfId="24118" builtinId="8" hidden="1"/>
    <cellStyle name="Hyperlink" xfId="25133" builtinId="8" hidden="1"/>
    <cellStyle name="Hyperlink" xfId="25117" builtinId="8" hidden="1"/>
    <cellStyle name="Hyperlink" xfId="25134" builtinId="8" hidden="1"/>
    <cellStyle name="Hyperlink" xfId="24330" builtinId="8" hidden="1"/>
    <cellStyle name="Hyperlink" xfId="24174" builtinId="8" hidden="1"/>
    <cellStyle name="Hyperlink" xfId="25119" builtinId="8" hidden="1"/>
    <cellStyle name="Hyperlink" xfId="24280" builtinId="8" hidden="1"/>
    <cellStyle name="Hyperlink" xfId="24190" builtinId="8" hidden="1"/>
    <cellStyle name="Hyperlink" xfId="24206" builtinId="8" hidden="1"/>
    <cellStyle name="Hyperlink" xfId="24691" builtinId="8" hidden="1"/>
    <cellStyle name="Hyperlink" xfId="24212" builtinId="8" hidden="1"/>
    <cellStyle name="Hyperlink" xfId="24326" builtinId="8" hidden="1"/>
    <cellStyle name="Hyperlink" xfId="25135" builtinId="8" hidden="1"/>
    <cellStyle name="Hyperlink" xfId="24687" builtinId="8" hidden="1"/>
    <cellStyle name="Hyperlink" xfId="24704" builtinId="8" hidden="1"/>
    <cellStyle name="Hyperlink" xfId="25126" builtinId="8" hidden="1"/>
    <cellStyle name="Hyperlink" xfId="25110" builtinId="8" hidden="1"/>
    <cellStyle name="Hyperlink" xfId="24056" builtinId="8" hidden="1"/>
    <cellStyle name="Hyperlink" xfId="24243" builtinId="8" hidden="1"/>
    <cellStyle name="Hyperlink" xfId="24532" builtinId="8" hidden="1"/>
    <cellStyle name="Hyperlink" xfId="25111" builtinId="8" hidden="1"/>
    <cellStyle name="Hyperlink" xfId="24292" builtinId="8" hidden="1"/>
    <cellStyle name="Hyperlink" xfId="25122" builtinId="8" hidden="1"/>
    <cellStyle name="Hyperlink" xfId="25138" builtinId="8" hidden="1"/>
    <cellStyle name="Hyperlink" xfId="24561" builtinId="8" hidden="1"/>
    <cellStyle name="Hyperlink" xfId="24445" builtinId="8" hidden="1"/>
    <cellStyle name="Hyperlink" xfId="25114" builtinId="8" hidden="1"/>
    <cellStyle name="Hyperlink" xfId="25130" builtinId="8" hidden="1"/>
    <cellStyle name="Hyperlink" xfId="24998" builtinId="8" hidden="1"/>
    <cellStyle name="Hyperlink" xfId="25116" builtinId="8" hidden="1"/>
    <cellStyle name="Hyperlink" xfId="25113" builtinId="8" hidden="1"/>
    <cellStyle name="Hyperlink" xfId="25112" builtinId="8" hidden="1"/>
    <cellStyle name="Hyperlink" xfId="23982" builtinId="8" hidden="1"/>
    <cellStyle name="Hyperlink" xfId="24619" builtinId="8" hidden="1"/>
    <cellStyle name="Hyperlink" xfId="25118" builtinId="8" hidden="1"/>
    <cellStyle name="Hyperlink" xfId="24117" builtinId="8" hidden="1"/>
    <cellStyle name="Hyperlink" xfId="25233" builtinId="8" hidden="1"/>
    <cellStyle name="Hyperlink" xfId="25217" builtinId="8" hidden="1"/>
    <cellStyle name="Hyperlink" xfId="25234" builtinId="8" hidden="1"/>
    <cellStyle name="Hyperlink" xfId="25172" builtinId="8" hidden="1"/>
    <cellStyle name="Hyperlink" xfId="25181" builtinId="8" hidden="1"/>
    <cellStyle name="Hyperlink" xfId="25219" builtinId="8" hidden="1"/>
    <cellStyle name="Hyperlink" xfId="25184" builtinId="8" hidden="1"/>
    <cellStyle name="Hyperlink" xfId="25179" builtinId="8" hidden="1"/>
    <cellStyle name="Hyperlink" xfId="25203" builtinId="8" hidden="1"/>
    <cellStyle name="Hyperlink" xfId="25194" builtinId="8" hidden="1"/>
    <cellStyle name="Hyperlink" xfId="25182" builtinId="8" hidden="1"/>
    <cellStyle name="Hyperlink" xfId="25170" builtinId="8" hidden="1"/>
    <cellStyle name="Hyperlink" xfId="25235" builtinId="8" hidden="1"/>
    <cellStyle name="Hyperlink" xfId="25190" builtinId="8" hidden="1"/>
    <cellStyle name="Hyperlink" xfId="25189" builtinId="8" hidden="1"/>
    <cellStyle name="Hyperlink" xfId="25226" builtinId="8" hidden="1"/>
    <cellStyle name="Hyperlink" xfId="25210" builtinId="8" hidden="1"/>
    <cellStyle name="Hyperlink" xfId="25186" builtinId="8" hidden="1"/>
    <cellStyle name="Hyperlink" xfId="25180" builtinId="8" hidden="1"/>
    <cellStyle name="Hyperlink" xfId="25204" builtinId="8" hidden="1"/>
    <cellStyle name="Hyperlink" xfId="25211" builtinId="8" hidden="1"/>
    <cellStyle name="Hyperlink" xfId="25199" builtinId="8" hidden="1"/>
    <cellStyle name="Hyperlink" xfId="25222" builtinId="8" hidden="1"/>
    <cellStyle name="Hyperlink" xfId="25238" builtinId="8" hidden="1"/>
    <cellStyle name="Hyperlink" xfId="25209" builtinId="8" hidden="1"/>
    <cellStyle name="Hyperlink" xfId="25196" builtinId="8" hidden="1"/>
    <cellStyle name="Hyperlink" xfId="25214" builtinId="8" hidden="1"/>
    <cellStyle name="Hyperlink" xfId="25230" builtinId="8" hidden="1"/>
    <cellStyle name="Hyperlink" xfId="25178" builtinId="8" hidden="1"/>
    <cellStyle name="Hyperlink" xfId="25216" builtinId="8" hidden="1"/>
    <cellStyle name="Hyperlink" xfId="25213" builtinId="8" hidden="1"/>
    <cellStyle name="Hyperlink" xfId="25212" builtinId="8" hidden="1"/>
    <cellStyle name="Hyperlink" xfId="25198" builtinId="8" hidden="1"/>
    <cellStyle name="Hyperlink" xfId="25192" builtinId="8" hidden="1"/>
    <cellStyle name="Hyperlink" xfId="25218" builtinId="8" hidden="1"/>
    <cellStyle name="Hyperlink" xfId="25183" builtinId="8" hidden="1"/>
    <cellStyle name="Hyperlink" xfId="24897" builtinId="8" hidden="1"/>
    <cellStyle name="Hyperlink" xfId="24349" builtinId="8" hidden="1"/>
    <cellStyle name="Hyperlink" xfId="25162" builtinId="8" hidden="1"/>
    <cellStyle name="Hyperlink" xfId="24138" builtinId="8" hidden="1"/>
    <cellStyle name="Hyperlink" xfId="24038" builtinId="8" hidden="1"/>
    <cellStyle name="Hyperlink" xfId="25151" builtinId="8" hidden="1"/>
    <cellStyle name="Hyperlink" xfId="24361" builtinId="8" hidden="1"/>
    <cellStyle name="Hyperlink" xfId="25160" builtinId="8" hidden="1"/>
    <cellStyle name="Hyperlink" xfId="24297" builtinId="8" hidden="1"/>
    <cellStyle name="Hyperlink" xfId="24892" builtinId="8" hidden="1"/>
    <cellStyle name="Hyperlink" xfId="24677" builtinId="8" hidden="1"/>
    <cellStyle name="Hyperlink" xfId="24191" builtinId="8" hidden="1"/>
    <cellStyle name="Hyperlink" xfId="24640" builtinId="8" hidden="1"/>
    <cellStyle name="Hyperlink" xfId="24285" builtinId="8" hidden="1"/>
    <cellStyle name="Hyperlink" xfId="25145" builtinId="8" hidden="1"/>
    <cellStyle name="Hyperlink" xfId="25158" builtinId="8" hidden="1"/>
    <cellStyle name="Hyperlink" xfId="24344" builtinId="8" hidden="1"/>
    <cellStyle name="Hyperlink" xfId="25142" builtinId="8" hidden="1"/>
    <cellStyle name="Hyperlink" xfId="25154" builtinId="8" hidden="1"/>
    <cellStyle name="Hyperlink" xfId="24639" builtinId="8" hidden="1"/>
    <cellStyle name="Hyperlink" xfId="24700" builtinId="8" hidden="1"/>
    <cellStyle name="Hyperlink" xfId="25143" builtinId="8" hidden="1"/>
    <cellStyle name="Hyperlink" xfId="25167" builtinId="8" hidden="1"/>
    <cellStyle name="Hyperlink" xfId="25161" builtinId="8" hidden="1"/>
    <cellStyle name="Hyperlink" xfId="23989" builtinId="8" hidden="1"/>
    <cellStyle name="Hyperlink" xfId="24339" builtinId="8" hidden="1"/>
    <cellStyle name="Hyperlink" xfId="23999" builtinId="8" hidden="1"/>
    <cellStyle name="Hyperlink" xfId="24517" builtinId="8" hidden="1"/>
    <cellStyle name="Hyperlink" xfId="24363" builtinId="8" hidden="1"/>
    <cellStyle name="Hyperlink" xfId="25152" builtinId="8" hidden="1"/>
    <cellStyle name="Hyperlink" xfId="24296" builtinId="8" hidden="1"/>
    <cellStyle name="Hyperlink" xfId="24620" builtinId="8" hidden="1"/>
    <cellStyle name="Hyperlink" xfId="24192" builtinId="8" hidden="1"/>
    <cellStyle name="Hyperlink" xfId="24600" builtinId="8" hidden="1"/>
    <cellStyle name="Hyperlink" xfId="25168" builtinId="8" hidden="1"/>
    <cellStyle name="Hyperlink" xfId="25144" builtinId="8" hidden="1"/>
    <cellStyle name="Hyperlink" xfId="25305" builtinId="8" hidden="1"/>
    <cellStyle name="Hyperlink" xfId="25289" builtinId="8" hidden="1"/>
    <cellStyle name="Hyperlink" xfId="25306" builtinId="8" hidden="1"/>
    <cellStyle name="Hyperlink" xfId="25244" builtinId="8" hidden="1"/>
    <cellStyle name="Hyperlink" xfId="25253" builtinId="8" hidden="1"/>
    <cellStyle name="Hyperlink" xfId="25291" builtinId="8" hidden="1"/>
    <cellStyle name="Hyperlink" xfId="25256" builtinId="8" hidden="1"/>
    <cellStyle name="Hyperlink" xfId="25251" builtinId="8" hidden="1"/>
    <cellStyle name="Hyperlink" xfId="25275" builtinId="8" hidden="1"/>
    <cellStyle name="Hyperlink" xfId="25266" builtinId="8" hidden="1"/>
    <cellStyle name="Hyperlink" xfId="25254" builtinId="8" hidden="1"/>
    <cellStyle name="Hyperlink" xfId="25242" builtinId="8" hidden="1"/>
    <cellStyle name="Hyperlink" xfId="25307" builtinId="8" hidden="1"/>
    <cellStyle name="Hyperlink" xfId="25262" builtinId="8" hidden="1"/>
    <cellStyle name="Hyperlink" xfId="25261" builtinId="8" hidden="1"/>
    <cellStyle name="Hyperlink" xfId="25298" builtinId="8" hidden="1"/>
    <cellStyle name="Hyperlink" xfId="25282" builtinId="8" hidden="1"/>
    <cellStyle name="Hyperlink" xfId="25258" builtinId="8" hidden="1"/>
    <cellStyle name="Hyperlink" xfId="25252" builtinId="8" hidden="1"/>
    <cellStyle name="Hyperlink" xfId="25276" builtinId="8" hidden="1"/>
    <cellStyle name="Hyperlink" xfId="25283" builtinId="8" hidden="1"/>
    <cellStyle name="Hyperlink" xfId="25271" builtinId="8" hidden="1"/>
    <cellStyle name="Hyperlink" xfId="25294" builtinId="8" hidden="1"/>
    <cellStyle name="Hyperlink" xfId="25310" builtinId="8" hidden="1"/>
    <cellStyle name="Hyperlink" xfId="25281" builtinId="8" hidden="1"/>
    <cellStyle name="Hyperlink" xfId="25268" builtinId="8" hidden="1"/>
    <cellStyle name="Hyperlink" xfId="25286" builtinId="8" hidden="1"/>
    <cellStyle name="Hyperlink" xfId="25302" builtinId="8" hidden="1"/>
    <cellStyle name="Hyperlink" xfId="25250" builtinId="8" hidden="1"/>
    <cellStyle name="Hyperlink" xfId="25288" builtinId="8" hidden="1"/>
    <cellStyle name="Hyperlink" xfId="25285" builtinId="8" hidden="1"/>
    <cellStyle name="Hyperlink" xfId="25284" builtinId="8" hidden="1"/>
    <cellStyle name="Hyperlink" xfId="25270" builtinId="8" hidden="1"/>
    <cellStyle name="Hyperlink" xfId="25264" builtinId="8" hidden="1"/>
    <cellStyle name="Hyperlink" xfId="25290" builtinId="8" hidden="1"/>
    <cellStyle name="Hyperlink" xfId="25255" builtinId="8" hidden="1"/>
    <cellStyle name="Hyperlink" xfId="25614" builtinId="8" hidden="1"/>
    <cellStyle name="Hyperlink" xfId="25594" builtinId="8" hidden="1"/>
    <cellStyle name="Hyperlink" xfId="25615" builtinId="8" hidden="1"/>
    <cellStyle name="Hyperlink" xfId="25538" builtinId="8" hidden="1"/>
    <cellStyle name="Hyperlink" xfId="25549" builtinId="8" hidden="1"/>
    <cellStyle name="Hyperlink" xfId="25596" builtinId="8" hidden="1"/>
    <cellStyle name="Hyperlink" xfId="25553" builtinId="8" hidden="1"/>
    <cellStyle name="Hyperlink" xfId="25547" builtinId="8" hidden="1"/>
    <cellStyle name="Hyperlink" xfId="25575" builtinId="8" hidden="1"/>
    <cellStyle name="Hyperlink" xfId="25566" builtinId="8" hidden="1"/>
    <cellStyle name="Hyperlink" xfId="25551" builtinId="8" hidden="1"/>
    <cellStyle name="Hyperlink" xfId="25535" builtinId="8" hidden="1"/>
    <cellStyle name="Hyperlink" xfId="25616" builtinId="8" hidden="1"/>
    <cellStyle name="Hyperlink" xfId="25560" builtinId="8" hidden="1"/>
    <cellStyle name="Hyperlink" xfId="25559" builtinId="8" hidden="1"/>
    <cellStyle name="Hyperlink" xfId="25604" builtinId="8" hidden="1"/>
    <cellStyle name="Hyperlink" xfId="25582" builtinId="8" hidden="1"/>
    <cellStyle name="Hyperlink" xfId="25555" builtinId="8" hidden="1"/>
    <cellStyle name="Hyperlink" xfId="25548" builtinId="8" hidden="1"/>
    <cellStyle name="Hyperlink" xfId="25576" builtinId="8" hidden="1"/>
    <cellStyle name="Hyperlink" xfId="25583" builtinId="8" hidden="1"/>
    <cellStyle name="Hyperlink" xfId="25571" builtinId="8" hidden="1"/>
    <cellStyle name="Hyperlink" xfId="25600" builtinId="8" hidden="1"/>
    <cellStyle name="Hyperlink" xfId="25620" builtinId="8" hidden="1"/>
    <cellStyle name="Hyperlink" xfId="25581" builtinId="8" hidden="1"/>
    <cellStyle name="Hyperlink" xfId="25568" builtinId="8" hidden="1"/>
    <cellStyle name="Hyperlink" xfId="25588" builtinId="8" hidden="1"/>
    <cellStyle name="Hyperlink" xfId="25610" builtinId="8" hidden="1"/>
    <cellStyle name="Hyperlink" xfId="25546" builtinId="8" hidden="1"/>
    <cellStyle name="Hyperlink" xfId="25592" builtinId="8" hidden="1"/>
    <cellStyle name="Hyperlink" xfId="25586" builtinId="8" hidden="1"/>
    <cellStyle name="Hyperlink" xfId="25585" builtinId="8" hidden="1"/>
    <cellStyle name="Hyperlink" xfId="25570" builtinId="8" hidden="1"/>
    <cellStyle name="Hyperlink" xfId="25563" builtinId="8" hidden="1"/>
    <cellStyle name="Hyperlink" xfId="25595" builtinId="8" hidden="1"/>
    <cellStyle name="Hyperlink" xfId="25552" builtinId="8" hidden="1"/>
    <cellStyle name="Hyperlink" xfId="26237" builtinId="8" hidden="1"/>
    <cellStyle name="Hyperlink" xfId="26215" builtinId="8" hidden="1"/>
    <cellStyle name="Hyperlink" xfId="26238" builtinId="8" hidden="1"/>
    <cellStyle name="Hyperlink" xfId="26154" builtinId="8" hidden="1"/>
    <cellStyle name="Hyperlink" xfId="26166" builtinId="8" hidden="1"/>
    <cellStyle name="Hyperlink" xfId="26217" builtinId="8" hidden="1"/>
    <cellStyle name="Hyperlink" xfId="26171" builtinId="8" hidden="1"/>
    <cellStyle name="Hyperlink" xfId="26164" builtinId="8" hidden="1"/>
    <cellStyle name="Hyperlink" xfId="26193" builtinId="8" hidden="1"/>
    <cellStyle name="Hyperlink" xfId="26184" builtinId="8" hidden="1"/>
    <cellStyle name="Hyperlink" xfId="26167" builtinId="8" hidden="1"/>
    <cellStyle name="Hyperlink" xfId="26151" builtinId="8" hidden="1"/>
    <cellStyle name="Hyperlink" xfId="26239" builtinId="8" hidden="1"/>
    <cellStyle name="Hyperlink" xfId="26180" builtinId="8" hidden="1"/>
    <cellStyle name="Hyperlink" xfId="26179" builtinId="8" hidden="1"/>
    <cellStyle name="Hyperlink" xfId="26230" builtinId="8" hidden="1"/>
    <cellStyle name="Hyperlink" xfId="26201" builtinId="8" hidden="1"/>
    <cellStyle name="Hyperlink" xfId="26173" builtinId="8" hidden="1"/>
    <cellStyle name="Hyperlink" xfId="26165" builtinId="8" hidden="1"/>
    <cellStyle name="Hyperlink" xfId="26195" builtinId="8" hidden="1"/>
    <cellStyle name="Hyperlink" xfId="26202" builtinId="8" hidden="1"/>
    <cellStyle name="Hyperlink" xfId="26189" builtinId="8" hidden="1"/>
    <cellStyle name="Hyperlink" xfId="26221" builtinId="8" hidden="1"/>
    <cellStyle name="Hyperlink" xfId="26243" builtinId="8" hidden="1"/>
    <cellStyle name="Hyperlink" xfId="26200" builtinId="8" hidden="1"/>
    <cellStyle name="Hyperlink" xfId="26186" builtinId="8" hidden="1"/>
    <cellStyle name="Hyperlink" xfId="26208" builtinId="8" hidden="1"/>
    <cellStyle name="Hyperlink" xfId="26234" builtinId="8" hidden="1"/>
    <cellStyle name="Hyperlink" xfId="26163" builtinId="8" hidden="1"/>
    <cellStyle name="Hyperlink" xfId="26214" builtinId="8" hidden="1"/>
    <cellStyle name="Hyperlink" xfId="26205" builtinId="8" hidden="1"/>
    <cellStyle name="Hyperlink" xfId="26203" builtinId="8" hidden="1"/>
    <cellStyle name="Hyperlink" xfId="26188" builtinId="8" hidden="1"/>
    <cellStyle name="Hyperlink" xfId="26182" builtinId="8" hidden="1"/>
    <cellStyle name="Hyperlink" xfId="26216" builtinId="8" hidden="1"/>
    <cellStyle name="Hyperlink" xfId="26169" builtinId="8" hidden="1"/>
    <cellStyle name="Hyperlink" xfId="26442" builtinId="8" hidden="1"/>
    <cellStyle name="Hyperlink" xfId="25870" builtinId="8" hidden="1"/>
    <cellStyle name="Hyperlink" xfId="25857" builtinId="8" hidden="1"/>
    <cellStyle name="Hyperlink" xfId="26368" builtinId="8" hidden="1"/>
    <cellStyle name="Hyperlink" xfId="26177" builtinId="8" hidden="1"/>
    <cellStyle name="Hyperlink" xfId="25868" builtinId="8" hidden="1"/>
    <cellStyle name="Hyperlink" xfId="26276" builtinId="8" hidden="1"/>
    <cellStyle name="Hyperlink" xfId="25903" builtinId="8" hidden="1"/>
    <cellStyle name="Hyperlink" xfId="26353" builtinId="8" hidden="1"/>
    <cellStyle name="Hyperlink" xfId="26318" builtinId="8" hidden="1"/>
    <cellStyle name="Hyperlink" xfId="26430" builtinId="8" hidden="1"/>
    <cellStyle name="Hyperlink" xfId="26310" builtinId="8" hidden="1"/>
    <cellStyle name="Hyperlink" xfId="26296" builtinId="8" hidden="1"/>
    <cellStyle name="Hyperlink" xfId="26467" builtinId="8" hidden="1"/>
    <cellStyle name="Hyperlink" xfId="25894" builtinId="8" hidden="1"/>
    <cellStyle name="Hyperlink" xfId="26450" builtinId="8" hidden="1"/>
    <cellStyle name="Hyperlink" xfId="25878" builtinId="8" hidden="1"/>
    <cellStyle name="Hyperlink" xfId="25899" builtinId="8" hidden="1"/>
    <cellStyle name="Hyperlink" xfId="26421" builtinId="8" hidden="1"/>
    <cellStyle name="Hyperlink" xfId="26254" builtinId="8" hidden="1"/>
    <cellStyle name="Hyperlink" xfId="25877" builtinId="8" hidden="1"/>
    <cellStyle name="Hyperlink" xfId="25888" builtinId="8" hidden="1"/>
    <cellStyle name="Hyperlink" xfId="25865" builtinId="8" hidden="1"/>
    <cellStyle name="Hyperlink" xfId="25856" builtinId="8" hidden="1"/>
    <cellStyle name="Hyperlink" xfId="26350" builtinId="8" hidden="1"/>
    <cellStyle name="Hyperlink" xfId="25890" builtinId="8" hidden="1"/>
    <cellStyle name="Hyperlink" xfId="25874" builtinId="8" hidden="1"/>
    <cellStyle name="Hyperlink" xfId="26443" builtinId="8" hidden="1"/>
    <cellStyle name="Hyperlink" xfId="25904" builtinId="8" hidden="1"/>
    <cellStyle name="Hyperlink" xfId="25871" builtinId="8" hidden="1"/>
    <cellStyle name="Hyperlink" xfId="25876" builtinId="8" hidden="1"/>
    <cellStyle name="Hyperlink" xfId="26398" builtinId="8" hidden="1"/>
    <cellStyle name="Hyperlink" xfId="25889" builtinId="8" hidden="1"/>
    <cellStyle name="Hyperlink" xfId="25892" builtinId="8" hidden="1"/>
    <cellStyle name="Hyperlink" xfId="25869" builtinId="8" hidden="1"/>
    <cellStyle name="Hyperlink" xfId="25901" builtinId="8" hidden="1"/>
    <cellStyle name="Hyperlink" xfId="26580" builtinId="8" hidden="1"/>
    <cellStyle name="Hyperlink" xfId="26564" builtinId="8" hidden="1"/>
    <cellStyle name="Hyperlink" xfId="26581" builtinId="8" hidden="1"/>
    <cellStyle name="Hyperlink" xfId="26519" builtinId="8" hidden="1"/>
    <cellStyle name="Hyperlink" xfId="26528" builtinId="8" hidden="1"/>
    <cellStyle name="Hyperlink" xfId="26566" builtinId="8" hidden="1"/>
    <cellStyle name="Hyperlink" xfId="26531" builtinId="8" hidden="1"/>
    <cellStyle name="Hyperlink" xfId="26526" builtinId="8" hidden="1"/>
    <cellStyle name="Hyperlink" xfId="26550" builtinId="8" hidden="1"/>
    <cellStyle name="Hyperlink" xfId="26541" builtinId="8" hidden="1"/>
    <cellStyle name="Hyperlink" xfId="26529" builtinId="8" hidden="1"/>
    <cellStyle name="Hyperlink" xfId="26517" builtinId="8" hidden="1"/>
    <cellStyle name="Hyperlink" xfId="26582" builtinId="8" hidden="1"/>
    <cellStyle name="Hyperlink" xfId="26537" builtinId="8" hidden="1"/>
    <cellStyle name="Hyperlink" xfId="26536" builtinId="8" hidden="1"/>
    <cellStyle name="Hyperlink" xfId="26573" builtinId="8" hidden="1"/>
    <cellStyle name="Hyperlink" xfId="26557" builtinId="8" hidden="1"/>
    <cellStyle name="Hyperlink" xfId="26533" builtinId="8" hidden="1"/>
    <cellStyle name="Hyperlink" xfId="26527" builtinId="8" hidden="1"/>
    <cellStyle name="Hyperlink" xfId="26551" builtinId="8" hidden="1"/>
    <cellStyle name="Hyperlink" xfId="26558" builtinId="8" hidden="1"/>
    <cellStyle name="Hyperlink" xfId="26546" builtinId="8" hidden="1"/>
    <cellStyle name="Hyperlink" xfId="26569" builtinId="8" hidden="1"/>
    <cellStyle name="Hyperlink" xfId="26585" builtinId="8" hidden="1"/>
    <cellStyle name="Hyperlink" xfId="26556" builtinId="8" hidden="1"/>
    <cellStyle name="Hyperlink" xfId="26543" builtinId="8" hidden="1"/>
    <cellStyle name="Hyperlink" xfId="26561" builtinId="8" hidden="1"/>
    <cellStyle name="Hyperlink" xfId="26577" builtinId="8" hidden="1"/>
    <cellStyle name="Hyperlink" xfId="26525" builtinId="8" hidden="1"/>
    <cellStyle name="Hyperlink" xfId="26563" builtinId="8" hidden="1"/>
    <cellStyle name="Hyperlink" xfId="26560" builtinId="8" hidden="1"/>
    <cellStyle name="Hyperlink" xfId="26559" builtinId="8" hidden="1"/>
    <cellStyle name="Hyperlink" xfId="26545" builtinId="8" hidden="1"/>
    <cellStyle name="Hyperlink" xfId="26539" builtinId="8" hidden="1"/>
    <cellStyle name="Hyperlink" xfId="26565" builtinId="8" hidden="1"/>
    <cellStyle name="Hyperlink" xfId="26530" builtinId="8" hidden="1"/>
    <cellStyle name="Hyperlink" xfId="26428" builtinId="8" hidden="1"/>
    <cellStyle name="Hyperlink" xfId="26207" builtinId="8" hidden="1"/>
    <cellStyle name="Hyperlink" xfId="23803" builtinId="8" hidden="1"/>
    <cellStyle name="Hyperlink" xfId="26050" builtinId="8" hidden="1"/>
    <cellStyle name="Hyperlink" xfId="26056" builtinId="8" hidden="1"/>
    <cellStyle name="Hyperlink" xfId="26253" builtinId="8" hidden="1"/>
    <cellStyle name="Hyperlink" xfId="25896" builtinId="8" hidden="1"/>
    <cellStyle name="Hyperlink" xfId="25761" builtinId="8" hidden="1"/>
    <cellStyle name="Hyperlink" xfId="26287" builtinId="8" hidden="1"/>
    <cellStyle name="Hyperlink" xfId="26067" builtinId="8" hidden="1"/>
    <cellStyle name="Hyperlink" xfId="26057" builtinId="8" hidden="1"/>
    <cellStyle name="Hyperlink" xfId="26047" builtinId="8" hidden="1"/>
    <cellStyle name="Hyperlink" xfId="26415" builtinId="8" hidden="1"/>
    <cellStyle name="Hyperlink" xfId="26064" builtinId="8" hidden="1"/>
    <cellStyle name="Hyperlink" xfId="26395" builtinId="8" hidden="1"/>
    <cellStyle name="Hyperlink" xfId="26388" builtinId="8" hidden="1"/>
    <cellStyle name="Hyperlink" xfId="26284" builtinId="8" hidden="1"/>
    <cellStyle name="Hyperlink" xfId="26466" builtinId="8" hidden="1"/>
    <cellStyle name="Hyperlink" xfId="26175" builtinId="8" hidden="1"/>
    <cellStyle name="Hyperlink" xfId="26072" builtinId="8" hidden="1"/>
    <cellStyle name="Hyperlink" xfId="26273" builtinId="8" hidden="1"/>
    <cellStyle name="Hyperlink" xfId="25850" builtinId="8" hidden="1"/>
    <cellStyle name="Hyperlink" xfId="26499" builtinId="8" hidden="1"/>
    <cellStyle name="Hyperlink" xfId="26461" builtinId="8" hidden="1"/>
    <cellStyle name="Hyperlink" xfId="26356" builtinId="8" hidden="1"/>
    <cellStyle name="Hyperlink" xfId="26068" builtinId="8" hidden="1"/>
    <cellStyle name="Hyperlink" xfId="26075" builtinId="8" hidden="1"/>
    <cellStyle name="Hyperlink" xfId="26374" builtinId="8" hidden="1"/>
    <cellStyle name="Hyperlink" xfId="26054" builtinId="8" hidden="1"/>
    <cellStyle name="Hyperlink" xfId="26399" builtinId="8" hidden="1"/>
    <cellStyle name="Hyperlink" xfId="26074" builtinId="8" hidden="1"/>
    <cellStyle name="Hyperlink" xfId="26487" builtinId="8" hidden="1"/>
    <cellStyle name="Hyperlink" xfId="26278" builtinId="8" hidden="1"/>
    <cellStyle name="Hyperlink" xfId="26066" builtinId="8" hidden="1"/>
    <cellStyle name="Hyperlink" xfId="26509" builtinId="8" hidden="1"/>
    <cellStyle name="Hyperlink" xfId="25848" builtinId="8" hidden="1"/>
    <cellStyle name="Hyperlink" xfId="26667" builtinId="8" hidden="1"/>
    <cellStyle name="Hyperlink" xfId="26651" builtinId="8" hidden="1"/>
    <cellStyle name="Hyperlink" xfId="26668" builtinId="8" hidden="1"/>
    <cellStyle name="Hyperlink" xfId="26606" builtinId="8" hidden="1"/>
    <cellStyle name="Hyperlink" xfId="26615" builtinId="8" hidden="1"/>
    <cellStyle name="Hyperlink" xfId="26653" builtinId="8" hidden="1"/>
    <cellStyle name="Hyperlink" xfId="26618" builtinId="8" hidden="1"/>
    <cellStyle name="Hyperlink" xfId="26613" builtinId="8" hidden="1"/>
    <cellStyle name="Hyperlink" xfId="26637" builtinId="8" hidden="1"/>
    <cellStyle name="Hyperlink" xfId="26628" builtinId="8" hidden="1"/>
    <cellStyle name="Hyperlink" xfId="26616" builtinId="8" hidden="1"/>
    <cellStyle name="Hyperlink" xfId="26604" builtinId="8" hidden="1"/>
    <cellStyle name="Hyperlink" xfId="26669" builtinId="8" hidden="1"/>
    <cellStyle name="Hyperlink" xfId="26624" builtinId="8" hidden="1"/>
    <cellStyle name="Hyperlink" xfId="26623" builtinId="8" hidden="1"/>
    <cellStyle name="Hyperlink" xfId="26660" builtinId="8" hidden="1"/>
    <cellStyle name="Hyperlink" xfId="26644" builtinId="8" hidden="1"/>
    <cellStyle name="Hyperlink" xfId="26620" builtinId="8" hidden="1"/>
    <cellStyle name="Hyperlink" xfId="26614" builtinId="8" hidden="1"/>
    <cellStyle name="Hyperlink" xfId="26638" builtinId="8" hidden="1"/>
    <cellStyle name="Hyperlink" xfId="26645" builtinId="8" hidden="1"/>
    <cellStyle name="Hyperlink" xfId="26633" builtinId="8" hidden="1"/>
    <cellStyle name="Hyperlink" xfId="26656" builtinId="8" hidden="1"/>
    <cellStyle name="Hyperlink" xfId="26672" builtinId="8" hidden="1"/>
    <cellStyle name="Hyperlink" xfId="26643" builtinId="8" hidden="1"/>
    <cellStyle name="Hyperlink" xfId="26630" builtinId="8" hidden="1"/>
    <cellStyle name="Hyperlink" xfId="26648" builtinId="8" hidden="1"/>
    <cellStyle name="Hyperlink" xfId="26664" builtinId="8" hidden="1"/>
    <cellStyle name="Hyperlink" xfId="26612" builtinId="8" hidden="1"/>
    <cellStyle name="Hyperlink" xfId="26650" builtinId="8" hidden="1"/>
    <cellStyle name="Hyperlink" xfId="26647" builtinId="8" hidden="1"/>
    <cellStyle name="Hyperlink" xfId="26646" builtinId="8" hidden="1"/>
    <cellStyle name="Hyperlink" xfId="26632" builtinId="8" hidden="1"/>
    <cellStyle name="Hyperlink" xfId="26626" builtinId="8" hidden="1"/>
    <cellStyle name="Hyperlink" xfId="26652" builtinId="8" hidden="1"/>
    <cellStyle name="Hyperlink" xfId="26617" builtinId="8" hidden="1"/>
    <cellStyle name="Hyperlink" xfId="25939" builtinId="8" hidden="1"/>
    <cellStyle name="Hyperlink" xfId="25943" builtinId="8" hidden="1"/>
    <cellStyle name="Hyperlink" xfId="26447" builtinId="8" hidden="1"/>
    <cellStyle name="Hyperlink" xfId="25957" builtinId="8" hidden="1"/>
    <cellStyle name="Hyperlink" xfId="26400" builtinId="8" hidden="1"/>
    <cellStyle name="Hyperlink" xfId="26106" builtinId="8" hidden="1"/>
    <cellStyle name="Hyperlink" xfId="26061" builtinId="8" hidden="1"/>
    <cellStyle name="Hyperlink" xfId="26138" builtinId="8" hidden="1"/>
    <cellStyle name="Hyperlink" xfId="25861" builtinId="8" hidden="1"/>
    <cellStyle name="Hyperlink" xfId="26281" builtinId="8" hidden="1"/>
    <cellStyle name="Hyperlink" xfId="25953" builtinId="8" hidden="1"/>
    <cellStyle name="Hyperlink" xfId="25959" builtinId="8" hidden="1"/>
    <cellStyle name="Hyperlink" xfId="25842" builtinId="8" hidden="1"/>
    <cellStyle name="Hyperlink" xfId="25948" builtinId="8" hidden="1"/>
    <cellStyle name="Hyperlink" xfId="25785" builtinId="8" hidden="1"/>
    <cellStyle name="Hyperlink" xfId="26126" builtinId="8" hidden="1"/>
    <cellStyle name="Hyperlink" xfId="26371" builtinId="8" hidden="1"/>
    <cellStyle name="Hyperlink" xfId="26194" builtinId="8" hidden="1"/>
    <cellStyle name="Hyperlink" xfId="25775" builtinId="8" hidden="1"/>
    <cellStyle name="Hyperlink" xfId="25844" builtinId="8" hidden="1"/>
    <cellStyle name="Hyperlink" xfId="25946" builtinId="8" hidden="1"/>
    <cellStyle name="Hyperlink" xfId="26294" builtinId="8" hidden="1"/>
    <cellStyle name="Hyperlink" xfId="26591" builtinId="8" hidden="1"/>
    <cellStyle name="Hyperlink" xfId="26140" builtinId="8" hidden="1"/>
    <cellStyle name="Hyperlink" xfId="26384" builtinId="8" hidden="1"/>
    <cellStyle name="Hyperlink" xfId="25838" builtinId="8" hidden="1"/>
    <cellStyle name="Hyperlink" xfId="25944" builtinId="8" hidden="1"/>
    <cellStyle name="Hyperlink" xfId="26373" builtinId="8" hidden="1"/>
    <cellStyle name="Hyperlink" xfId="25955" builtinId="8" hidden="1"/>
    <cellStyle name="Hyperlink" xfId="26109" builtinId="8" hidden="1"/>
    <cellStyle name="Hyperlink" xfId="25875" builtinId="8" hidden="1"/>
    <cellStyle name="Hyperlink" xfId="26288" builtinId="8" hidden="1"/>
    <cellStyle name="Hyperlink" xfId="25855" builtinId="8" hidden="1"/>
    <cellStyle name="Hyperlink" xfId="26389" builtinId="8" hidden="1"/>
    <cellStyle name="Hyperlink" xfId="26598" builtinId="8" hidden="1"/>
    <cellStyle name="Hyperlink" xfId="26479" builtinId="8" hidden="1"/>
    <cellStyle name="Hyperlink" xfId="26024" builtinId="8" hidden="1"/>
    <cellStyle name="Hyperlink" xfId="26021" builtinId="8" hidden="1"/>
    <cellStyle name="Hyperlink" xfId="26345" builtinId="8" hidden="1"/>
    <cellStyle name="Hyperlink" xfId="26347" builtinId="8" hidden="1"/>
    <cellStyle name="Hyperlink" xfId="26011" builtinId="8" hidden="1"/>
    <cellStyle name="Hyperlink" xfId="25923" builtinId="8" hidden="1"/>
    <cellStyle name="Hyperlink" xfId="25950" builtinId="8" hidden="1"/>
    <cellStyle name="Hyperlink" xfId="25913" builtinId="8" hidden="1"/>
    <cellStyle name="Hyperlink" xfId="26418" builtinId="8" hidden="1"/>
    <cellStyle name="Hyperlink" xfId="26117" builtinId="8" hidden="1"/>
    <cellStyle name="Hyperlink" xfId="26012" builtinId="8" hidden="1"/>
    <cellStyle name="Hyperlink" xfId="26334" builtinId="8" hidden="1"/>
    <cellStyle name="Hyperlink" xfId="26493" builtinId="8" hidden="1"/>
    <cellStyle name="Hyperlink" xfId="26264" builtinId="8" hidden="1"/>
    <cellStyle name="Hyperlink" xfId="26274" builtinId="8" hidden="1"/>
    <cellStyle name="Hyperlink" xfId="25918" builtinId="8" hidden="1"/>
    <cellStyle name="Hyperlink" xfId="26080" builtinId="8" hidden="1"/>
    <cellStyle name="Hyperlink" xfId="25937" builtinId="8" hidden="1"/>
    <cellStyle name="Hyperlink" xfId="25813" builtinId="8" hidden="1"/>
    <cellStyle name="Hyperlink" xfId="26354" builtinId="8" hidden="1"/>
    <cellStyle name="Hyperlink" xfId="25812" builtinId="8" hidden="1"/>
    <cellStyle name="Hyperlink" xfId="26098" builtinId="8" hidden="1"/>
    <cellStyle name="Hyperlink" xfId="26677" builtinId="8" hidden="1"/>
    <cellStyle name="Hyperlink" xfId="25801" builtinId="8" hidden="1"/>
    <cellStyle name="Hyperlink" xfId="26019" builtinId="8" hidden="1"/>
    <cellStyle name="Hyperlink" xfId="25758" builtinId="8" hidden="1"/>
    <cellStyle name="Hyperlink" xfId="26505" builtinId="8" hidden="1"/>
    <cellStyle name="Hyperlink" xfId="26023" builtinId="8" hidden="1"/>
    <cellStyle name="Hyperlink" xfId="26010" builtinId="8" hidden="1"/>
    <cellStyle name="Hyperlink" xfId="26383" builtinId="8" hidden="1"/>
    <cellStyle name="Hyperlink" xfId="26224" builtinId="8" hidden="1"/>
    <cellStyle name="Hyperlink" xfId="26070" builtinId="8" hidden="1"/>
    <cellStyle name="Hyperlink" xfId="25764" builtinId="8" hidden="1"/>
    <cellStyle name="Hyperlink" xfId="26016" builtinId="8" hidden="1"/>
    <cellStyle name="Hyperlink" xfId="26683" builtinId="8" hidden="1"/>
    <cellStyle name="Hyperlink" xfId="26431" builtinId="8" hidden="1"/>
    <cellStyle name="Hyperlink" xfId="25969" builtinId="8" hidden="1"/>
    <cellStyle name="Hyperlink" xfId="26263" builtinId="8" hidden="1"/>
    <cellStyle name="Hyperlink" xfId="25784" builtinId="8" hidden="1"/>
    <cellStyle name="Hyperlink" xfId="25432" builtinId="8" hidden="1"/>
    <cellStyle name="Hyperlink" xfId="26413" builtinId="8" hidden="1"/>
    <cellStyle name="Hyperlink" xfId="26396" builtinId="8" hidden="1"/>
    <cellStyle name="Hyperlink" xfId="26174" builtinId="8" hidden="1"/>
    <cellStyle name="Hyperlink" xfId="25778" builtinId="8" hidden="1"/>
    <cellStyle name="Hyperlink" xfId="26100" builtinId="8" hidden="1"/>
    <cellStyle name="Hyperlink" xfId="26451" builtinId="8" hidden="1"/>
    <cellStyle name="Hyperlink" xfId="25977" builtinId="8" hidden="1"/>
    <cellStyle name="Hyperlink" xfId="26286" builtinId="8" hidden="1"/>
    <cellStyle name="Hyperlink" xfId="25883" builtinId="8" hidden="1"/>
    <cellStyle name="Hyperlink" xfId="26132" builtinId="8" hidden="1"/>
    <cellStyle name="Hyperlink" xfId="26087" builtinId="8" hidden="1"/>
    <cellStyle name="Hyperlink" xfId="25760" builtinId="8" hidden="1"/>
    <cellStyle name="Hyperlink" xfId="25767" builtinId="8" hidden="1"/>
    <cellStyle name="Hyperlink" xfId="26404" builtinId="8" hidden="1"/>
    <cellStyle name="Hyperlink" xfId="26105" builtinId="8" hidden="1"/>
    <cellStyle name="Hyperlink" xfId="26410" builtinId="8" hidden="1"/>
    <cellStyle name="Hyperlink" xfId="26107" builtinId="8" hidden="1"/>
    <cellStyle name="Hyperlink" xfId="25806" builtinId="8" hidden="1"/>
    <cellStyle name="Hyperlink" xfId="26695" builtinId="8" hidden="1"/>
    <cellStyle name="Hyperlink" xfId="26118" builtinId="8" hidden="1"/>
    <cellStyle name="Hyperlink" xfId="25973" builtinId="8" hidden="1"/>
    <cellStyle name="Hyperlink" xfId="25442" builtinId="8" hidden="1"/>
    <cellStyle name="Hyperlink" xfId="26597" builtinId="8" hidden="1"/>
    <cellStyle name="Hyperlink" xfId="25970" builtinId="8" hidden="1"/>
    <cellStyle name="Hyperlink" xfId="26426" builtinId="8" hidden="1"/>
    <cellStyle name="Hyperlink" xfId="26037" builtinId="8" hidden="1"/>
    <cellStyle name="Hyperlink" xfId="25945" builtinId="8" hidden="1"/>
    <cellStyle name="Hyperlink" xfId="26481" builtinId="8" hidden="1"/>
    <cellStyle name="Hyperlink" xfId="26137" builtinId="8" hidden="1"/>
    <cellStyle name="Hyperlink" xfId="26255" builtinId="8" hidden="1"/>
    <cellStyle name="Hyperlink" xfId="26698" builtinId="8" hidden="1"/>
    <cellStyle name="Hyperlink" xfId="26130" builtinId="8" hidden="1"/>
    <cellStyle name="Hyperlink" xfId="26782" builtinId="8" hidden="1"/>
    <cellStyle name="Hyperlink" xfId="26766" builtinId="8" hidden="1"/>
    <cellStyle name="Hyperlink" xfId="26783" builtinId="8" hidden="1"/>
    <cellStyle name="Hyperlink" xfId="26721" builtinId="8" hidden="1"/>
    <cellStyle name="Hyperlink" xfId="26730" builtinId="8" hidden="1"/>
    <cellStyle name="Hyperlink" xfId="26768" builtinId="8" hidden="1"/>
    <cellStyle name="Hyperlink" xfId="26733" builtinId="8" hidden="1"/>
    <cellStyle name="Hyperlink" xfId="26728" builtinId="8" hidden="1"/>
    <cellStyle name="Hyperlink" xfId="26752" builtinId="8" hidden="1"/>
    <cellStyle name="Hyperlink" xfId="26743" builtinId="8" hidden="1"/>
    <cellStyle name="Hyperlink" xfId="26731" builtinId="8" hidden="1"/>
    <cellStyle name="Hyperlink" xfId="26719" builtinId="8" hidden="1"/>
    <cellStyle name="Hyperlink" xfId="26784" builtinId="8" hidden="1"/>
    <cellStyle name="Hyperlink" xfId="26739" builtinId="8" hidden="1"/>
    <cellStyle name="Hyperlink" xfId="26738" builtinId="8" hidden="1"/>
    <cellStyle name="Hyperlink" xfId="26775" builtinId="8" hidden="1"/>
    <cellStyle name="Hyperlink" xfId="26759" builtinId="8" hidden="1"/>
    <cellStyle name="Hyperlink" xfId="26735" builtinId="8" hidden="1"/>
    <cellStyle name="Hyperlink" xfId="26729" builtinId="8" hidden="1"/>
    <cellStyle name="Hyperlink" xfId="26753" builtinId="8" hidden="1"/>
    <cellStyle name="Hyperlink" xfId="26760" builtinId="8" hidden="1"/>
    <cellStyle name="Hyperlink" xfId="26748" builtinId="8" hidden="1"/>
    <cellStyle name="Hyperlink" xfId="26771" builtinId="8" hidden="1"/>
    <cellStyle name="Hyperlink" xfId="26787" builtinId="8" hidden="1"/>
    <cellStyle name="Hyperlink" xfId="26758" builtinId="8" hidden="1"/>
    <cellStyle name="Hyperlink" xfId="26745" builtinId="8" hidden="1"/>
    <cellStyle name="Hyperlink" xfId="26763" builtinId="8" hidden="1"/>
    <cellStyle name="Hyperlink" xfId="26779" builtinId="8" hidden="1"/>
    <cellStyle name="Hyperlink" xfId="26727" builtinId="8" hidden="1"/>
    <cellStyle name="Hyperlink" xfId="26765" builtinId="8" hidden="1"/>
    <cellStyle name="Hyperlink" xfId="26762" builtinId="8" hidden="1"/>
    <cellStyle name="Hyperlink" xfId="26761" builtinId="8" hidden="1"/>
    <cellStyle name="Hyperlink" xfId="26747" builtinId="8" hidden="1"/>
    <cellStyle name="Hyperlink" xfId="26741" builtinId="8" hidden="1"/>
    <cellStyle name="Hyperlink" xfId="26767" builtinId="8" hidden="1"/>
    <cellStyle name="Hyperlink" xfId="26732" builtinId="8" hidden="1"/>
    <cellStyle name="Hyperlink" xfId="26319" builtinId="8" hidden="1"/>
    <cellStyle name="Hyperlink" xfId="26055" builtinId="8" hidden="1"/>
    <cellStyle name="Hyperlink" xfId="25824" builtinId="8" hidden="1"/>
    <cellStyle name="Hyperlink" xfId="26144" builtinId="8" hidden="1"/>
    <cellStyle name="Hyperlink" xfId="25440" builtinId="8" hidden="1"/>
    <cellStyle name="Hyperlink" xfId="25783" builtinId="8" hidden="1"/>
    <cellStyle name="Hyperlink" xfId="25976" builtinId="8" hidden="1"/>
    <cellStyle name="Hyperlink" xfId="26135" builtinId="8" hidden="1"/>
    <cellStyle name="Hyperlink" xfId="25429" builtinId="8" hidden="1"/>
    <cellStyle name="Hyperlink" xfId="25794" builtinId="8" hidden="1"/>
    <cellStyle name="Hyperlink" xfId="26414" builtinId="8" hidden="1"/>
    <cellStyle name="Hyperlink" xfId="25916" builtinId="8" hidden="1"/>
    <cellStyle name="Hyperlink" xfId="25805" builtinId="8" hidden="1"/>
    <cellStyle name="Hyperlink" xfId="26303" builtinId="8" hidden="1"/>
    <cellStyle name="Hyperlink" xfId="26361" builtinId="8" hidden="1"/>
    <cellStyle name="Hyperlink" xfId="25847" builtinId="8" hidden="1"/>
    <cellStyle name="Hyperlink" xfId="25833" builtinId="8" hidden="1"/>
    <cellStyle name="Hyperlink" xfId="26262" builtinId="8" hidden="1"/>
    <cellStyle name="Hyperlink" xfId="25925" builtinId="8" hidden="1"/>
    <cellStyle name="Hyperlink" xfId="26212" builtinId="8" hidden="1"/>
    <cellStyle name="Hyperlink" xfId="25922" builtinId="8" hidden="1"/>
    <cellStyle name="Hyperlink" xfId="26116" builtinId="8" hidden="1"/>
    <cellStyle name="Hyperlink" xfId="26708" builtinId="8" hidden="1"/>
    <cellStyle name="Hyperlink" xfId="25762" builtinId="8" hidden="1"/>
    <cellStyle name="Hyperlink" xfId="26156" builtinId="8" hidden="1"/>
    <cellStyle name="Hyperlink" xfId="26147" builtinId="8" hidden="1"/>
    <cellStyle name="Hyperlink" xfId="26682" builtinId="8" hidden="1"/>
    <cellStyle name="Hyperlink" xfId="25998" builtinId="8" hidden="1"/>
    <cellStyle name="Hyperlink" xfId="26355" builtinId="8" hidden="1"/>
    <cellStyle name="Hyperlink" xfId="26440" builtinId="8" hidden="1"/>
    <cellStyle name="Hyperlink" xfId="26020" builtinId="8" hidden="1"/>
    <cellStyle name="Hyperlink" xfId="25789" builtinId="8" hidden="1"/>
    <cellStyle name="Hyperlink" xfId="25895" builtinId="8" hidden="1"/>
    <cellStyle name="Hyperlink" xfId="26251" builtinId="8" hidden="1"/>
    <cellStyle name="Hyperlink" xfId="26713" builtinId="8" hidden="1"/>
    <cellStyle name="Hyperlink" xfId="26275" builtinId="8" hidden="1"/>
    <cellStyle name="Hyperlink" xfId="26867" builtinId="8" hidden="1"/>
    <cellStyle name="Hyperlink" xfId="26851" builtinId="8" hidden="1"/>
    <cellStyle name="Hyperlink" xfId="26868" builtinId="8" hidden="1"/>
    <cellStyle name="Hyperlink" xfId="26806" builtinId="8" hidden="1"/>
    <cellStyle name="Hyperlink" xfId="26815" builtinId="8" hidden="1"/>
    <cellStyle name="Hyperlink" xfId="26853" builtinId="8" hidden="1"/>
    <cellStyle name="Hyperlink" xfId="26818" builtinId="8" hidden="1"/>
    <cellStyle name="Hyperlink" xfId="26813" builtinId="8" hidden="1"/>
    <cellStyle name="Hyperlink" xfId="26837" builtinId="8" hidden="1"/>
    <cellStyle name="Hyperlink" xfId="26828" builtinId="8" hidden="1"/>
    <cellStyle name="Hyperlink" xfId="26816" builtinId="8" hidden="1"/>
    <cellStyle name="Hyperlink" xfId="26804" builtinId="8" hidden="1"/>
    <cellStyle name="Hyperlink" xfId="26869" builtinId="8" hidden="1"/>
    <cellStyle name="Hyperlink" xfId="26824" builtinId="8" hidden="1"/>
    <cellStyle name="Hyperlink" xfId="26823" builtinId="8" hidden="1"/>
    <cellStyle name="Hyperlink" xfId="26860" builtinId="8" hidden="1"/>
    <cellStyle name="Hyperlink" xfId="26844" builtinId="8" hidden="1"/>
    <cellStyle name="Hyperlink" xfId="26820" builtinId="8" hidden="1"/>
    <cellStyle name="Hyperlink" xfId="26814" builtinId="8" hidden="1"/>
    <cellStyle name="Hyperlink" xfId="26838" builtinId="8" hidden="1"/>
    <cellStyle name="Hyperlink" xfId="26845" builtinId="8" hidden="1"/>
    <cellStyle name="Hyperlink" xfId="26833" builtinId="8" hidden="1"/>
    <cellStyle name="Hyperlink" xfId="26856" builtinId="8" hidden="1"/>
    <cellStyle name="Hyperlink" xfId="26872" builtinId="8" hidden="1"/>
    <cellStyle name="Hyperlink" xfId="26843" builtinId="8" hidden="1"/>
    <cellStyle name="Hyperlink" xfId="26830" builtinId="8" hidden="1"/>
    <cellStyle name="Hyperlink" xfId="26848" builtinId="8" hidden="1"/>
    <cellStyle name="Hyperlink" xfId="26864" builtinId="8" hidden="1"/>
    <cellStyle name="Hyperlink" xfId="26812" builtinId="8" hidden="1"/>
    <cellStyle name="Hyperlink" xfId="26850" builtinId="8" hidden="1"/>
    <cellStyle name="Hyperlink" xfId="26847" builtinId="8" hidden="1"/>
    <cellStyle name="Hyperlink" xfId="26846" builtinId="8" hidden="1"/>
    <cellStyle name="Hyperlink" xfId="26832" builtinId="8" hidden="1"/>
    <cellStyle name="Hyperlink" xfId="26826" builtinId="8" hidden="1"/>
    <cellStyle name="Hyperlink" xfId="26852" builtinId="8" hidden="1"/>
    <cellStyle name="Hyperlink" xfId="26817" builtinId="8" hidden="1"/>
    <cellStyle name="Hyperlink" xfId="26438" builtinId="8" hidden="1"/>
    <cellStyle name="Hyperlink" xfId="25954" builtinId="8" hidden="1"/>
    <cellStyle name="Hyperlink" xfId="26097" builtinId="8" hidden="1"/>
    <cellStyle name="Hyperlink" xfId="26483" builtinId="8" hidden="1"/>
    <cellStyle name="Hyperlink" xfId="26498" builtinId="8" hidden="1"/>
    <cellStyle name="Hyperlink" xfId="26134" builtinId="8" hidden="1"/>
    <cellStyle name="Hyperlink" xfId="25996" builtinId="8" hidden="1"/>
    <cellStyle name="Hyperlink" xfId="25917" builtinId="8" hidden="1"/>
    <cellStyle name="Hyperlink" xfId="26143" builtinId="8" hidden="1"/>
    <cellStyle name="Hyperlink" xfId="26510" builtinId="8" hidden="1"/>
    <cellStyle name="Hyperlink" xfId="26376" builtinId="8" hidden="1"/>
    <cellStyle name="Hyperlink" xfId="26402" builtinId="8" hidden="1"/>
    <cellStyle name="Hyperlink" xfId="26458" builtinId="8" hidden="1"/>
    <cellStyle name="Hyperlink" xfId="26113" builtinId="8" hidden="1"/>
    <cellStyle name="Hyperlink" xfId="26027" builtinId="8" hidden="1"/>
    <cellStyle name="Hyperlink" xfId="25803" builtinId="8" hidden="1"/>
    <cellStyle name="Hyperlink" xfId="26387" builtinId="8" hidden="1"/>
    <cellStyle name="Hyperlink" xfId="26351" builtinId="8" hidden="1"/>
    <cellStyle name="Hyperlink" xfId="26034" builtinId="8" hidden="1"/>
    <cellStyle name="Hyperlink" xfId="25828" builtinId="8" hidden="1"/>
    <cellStyle name="Hyperlink" xfId="26036" builtinId="8" hidden="1"/>
    <cellStyle name="Hyperlink" xfId="26514" builtinId="8" hidden="1"/>
    <cellStyle name="Hyperlink" xfId="26792" builtinId="8" hidden="1"/>
    <cellStyle name="Hyperlink" xfId="26471" builtinId="8" hidden="1"/>
    <cellStyle name="Hyperlink" xfId="26289" builtinId="8" hidden="1"/>
    <cellStyle name="Hyperlink" xfId="26330" builtinId="8" hidden="1"/>
    <cellStyle name="Hyperlink" xfId="26697" builtinId="8" hidden="1"/>
    <cellStyle name="Hyperlink" xfId="25512" builtinId="8" hidden="1"/>
    <cellStyle name="Hyperlink" xfId="26300" builtinId="8" hidden="1"/>
    <cellStyle name="Hyperlink" xfId="26272" builtinId="8" hidden="1"/>
    <cellStyle name="Hyperlink" xfId="25972" builtinId="8" hidden="1"/>
    <cellStyle name="Hyperlink" xfId="26309" builtinId="8" hidden="1"/>
    <cellStyle name="Hyperlink" xfId="26063" builtinId="8" hidden="1"/>
    <cellStyle name="Hyperlink" xfId="25982" builtinId="8" hidden="1"/>
    <cellStyle name="Hyperlink" xfId="26797" builtinId="8" hidden="1"/>
    <cellStyle name="Hyperlink" xfId="25867" builtinId="8" hidden="1"/>
    <cellStyle name="Hyperlink" xfId="26250" builtinId="8" hidden="1"/>
    <cellStyle name="Hyperlink" xfId="26492" builtinId="8" hidden="1"/>
    <cellStyle name="Hyperlink" xfId="26022" builtinId="8" hidden="1"/>
    <cellStyle name="Hyperlink" xfId="26035" builtinId="8" hidden="1"/>
    <cellStyle name="Hyperlink" xfId="25960" builtinId="8" hidden="1"/>
    <cellStyle name="Hyperlink" xfId="25882" builtinId="8" hidden="1"/>
    <cellStyle name="Hyperlink" xfId="25816" builtinId="8" hidden="1"/>
    <cellStyle name="Hyperlink" xfId="25992" builtinId="8" hidden="1"/>
    <cellStyle name="Hyperlink" xfId="26128" builtinId="8" hidden="1"/>
    <cellStyle name="Hyperlink" xfId="25819" builtinId="8" hidden="1"/>
    <cellStyle name="Hyperlink" xfId="25763" builtinId="8" hidden="1"/>
    <cellStyle name="Hyperlink" xfId="26382" builtinId="8" hidden="1"/>
    <cellStyle name="Hyperlink" xfId="26033" builtinId="8" hidden="1"/>
    <cellStyle name="Hyperlink" xfId="26340" builtinId="8" hidden="1"/>
    <cellStyle name="Hyperlink" xfId="25993" builtinId="8" hidden="1"/>
    <cellStyle name="Hyperlink" xfId="25928" builtinId="8" hidden="1"/>
    <cellStyle name="Hyperlink" xfId="26444" builtinId="8" hidden="1"/>
    <cellStyle name="Hyperlink" xfId="26391" builtinId="8" hidden="1"/>
    <cellStyle name="Hyperlink" xfId="25845" builtinId="8" hidden="1"/>
    <cellStyle name="Hyperlink" xfId="26712" builtinId="8" hidden="1"/>
    <cellStyle name="Hyperlink" xfId="25774" builtinId="8" hidden="1"/>
    <cellStyle name="Hyperlink" xfId="25780" builtinId="8" hidden="1"/>
    <cellStyle name="Hyperlink" xfId="26315" builtinId="8" hidden="1"/>
    <cellStyle name="Hyperlink" xfId="25769" builtinId="8" hidden="1"/>
    <cellStyle name="Hyperlink" xfId="25799" builtinId="8" hidden="1"/>
    <cellStyle name="Hyperlink" xfId="26700" builtinId="8" hidden="1"/>
    <cellStyle name="Hyperlink" xfId="25808" builtinId="8" hidden="1"/>
    <cellStyle name="Hyperlink" xfId="26131" builtinId="8" hidden="1"/>
    <cellStyle name="Hyperlink" xfId="26339" builtinId="8" hidden="1"/>
    <cellStyle name="Hyperlink" xfId="26393" builtinId="8" hidden="1"/>
    <cellStyle name="Hyperlink" xfId="26004" builtinId="8" hidden="1"/>
    <cellStyle name="Hyperlink" xfId="25936" builtinId="8" hidden="1"/>
    <cellStyle name="Hyperlink" xfId="26317" builtinId="8" hidden="1"/>
    <cellStyle name="Hyperlink" xfId="25807" builtinId="8" hidden="1"/>
    <cellStyle name="Hyperlink" xfId="25911" builtinId="8" hidden="1"/>
    <cellStyle name="Hyperlink" xfId="26204" builtinId="8" hidden="1"/>
    <cellStyle name="Hyperlink" xfId="26267" builtinId="8" hidden="1"/>
    <cellStyle name="Hyperlink" xfId="26110" builtinId="8" hidden="1"/>
    <cellStyle name="Hyperlink" xfId="26170" builtinId="8" hidden="1"/>
    <cellStyle name="Hyperlink" xfId="25822" builtinId="8" hidden="1"/>
    <cellStyle name="Hyperlink" xfId="26370" builtinId="8" hidden="1"/>
    <cellStyle name="Hyperlink" xfId="25757" builtinId="8" hidden="1"/>
    <cellStyle name="Hyperlink" xfId="25898" builtinId="8" hidden="1"/>
    <cellStyle name="Hyperlink" xfId="26513" builtinId="8" hidden="1"/>
    <cellStyle name="Hyperlink" xfId="25837" builtinId="8" hidden="1"/>
    <cellStyle name="Hyperlink" xfId="26352" builtinId="8" hidden="1"/>
    <cellStyle name="Hyperlink" xfId="26124" builtinId="8" hidden="1"/>
    <cellStyle name="Hyperlink" xfId="25929" builtinId="8" hidden="1"/>
    <cellStyle name="Hyperlink" xfId="26032" builtinId="8" hidden="1"/>
    <cellStyle name="Hyperlink" xfId="26424" builtinId="8" hidden="1"/>
    <cellStyle name="Hyperlink" xfId="26342" builtinId="8" hidden="1"/>
    <cellStyle name="Hyperlink" xfId="26366" builtinId="8" hidden="1"/>
    <cellStyle name="Hyperlink" xfId="26007" builtinId="8" hidden="1"/>
    <cellStyle name="Hyperlink" xfId="25885" builtinId="8" hidden="1"/>
    <cellStyle name="Hyperlink" xfId="25788" builtinId="8" hidden="1"/>
    <cellStyle name="Hyperlink" xfId="26796" builtinId="8" hidden="1"/>
    <cellStyle name="Hyperlink" xfId="26099" builtinId="8" hidden="1"/>
    <cellStyle name="Hyperlink" xfId="26456" builtinId="8" hidden="1"/>
    <cellStyle name="Hyperlink" xfId="26793" builtinId="8" hidden="1"/>
    <cellStyle name="Hyperlink" xfId="26052" builtinId="8" hidden="1"/>
    <cellStyle name="Hyperlink" xfId="26256" builtinId="8" hidden="1"/>
    <cellStyle name="Hyperlink" xfId="26714" builtinId="8" hidden="1"/>
    <cellStyle name="Hyperlink" xfId="26686" builtinId="8" hidden="1"/>
    <cellStyle name="Hyperlink" xfId="25979" builtinId="8" hidden="1"/>
    <cellStyle name="Hyperlink" xfId="26001" builtinId="8" hidden="1"/>
    <cellStyle name="Hyperlink" xfId="26453" builtinId="8" hidden="1"/>
    <cellStyle name="Hyperlink" xfId="26486" builtinId="8" hidden="1"/>
    <cellStyle name="Hyperlink" xfId="26029" builtinId="8" hidden="1"/>
    <cellStyle name="Hyperlink" xfId="26448" builtinId="8" hidden="1"/>
    <cellStyle name="Hyperlink" xfId="26115" builtinId="8" hidden="1"/>
    <cellStyle name="Hyperlink" xfId="26798" builtinId="8" hidden="1"/>
    <cellStyle name="Hyperlink" xfId="26489" builtinId="8" hidden="1"/>
    <cellStyle name="Hyperlink" xfId="26898" builtinId="8" hidden="1"/>
    <cellStyle name="Hyperlink" xfId="26882" builtinId="8" hidden="1"/>
    <cellStyle name="Hyperlink" xfId="26899" builtinId="8" hidden="1"/>
    <cellStyle name="Hyperlink" xfId="26684" builtinId="8" hidden="1"/>
    <cellStyle name="Hyperlink" xfId="26046" builtinId="8" hidden="1"/>
    <cellStyle name="Hyperlink" xfId="26884" builtinId="8" hidden="1"/>
    <cellStyle name="Hyperlink" xfId="26470" builtinId="8" hidden="1"/>
    <cellStyle name="Hyperlink" xfId="25832" builtinId="8" hidden="1"/>
    <cellStyle name="Hyperlink" xfId="25966" builtinId="8" hidden="1"/>
    <cellStyle name="Hyperlink" xfId="26252" builtinId="8" hidden="1"/>
    <cellStyle name="Hyperlink" xfId="25766" builtinId="8" hidden="1"/>
    <cellStyle name="Hyperlink" xfId="26455" builtinId="8" hidden="1"/>
    <cellStyle name="Hyperlink" xfId="26900" builtinId="8" hidden="1"/>
    <cellStyle name="Hyperlink" xfId="26590" builtinId="8" hidden="1"/>
    <cellStyle name="Hyperlink" xfId="26333" builtinId="8" hidden="1"/>
    <cellStyle name="Hyperlink" xfId="26891" builtinId="8" hidden="1"/>
    <cellStyle name="Hyperlink" xfId="26875" builtinId="8" hidden="1"/>
    <cellStyle name="Hyperlink" xfId="26504" builtinId="8" hidden="1"/>
    <cellStyle name="Hyperlink" xfId="26801" builtinId="8" hidden="1"/>
    <cellStyle name="Hyperlink" xfId="26592" builtinId="8" hidden="1"/>
    <cellStyle name="Hyperlink" xfId="26876" builtinId="8" hidden="1"/>
    <cellStyle name="Hyperlink" xfId="25967" builtinId="8" hidden="1"/>
    <cellStyle name="Hyperlink" xfId="26887" builtinId="8" hidden="1"/>
    <cellStyle name="Hyperlink" xfId="26904" builtinId="8" hidden="1"/>
    <cellStyle name="Hyperlink" xfId="25984" builtinId="8" hidden="1"/>
    <cellStyle name="Hyperlink" xfId="26408" builtinId="8" hidden="1"/>
    <cellStyle name="Hyperlink" xfId="26879" builtinId="8" hidden="1"/>
    <cellStyle name="Hyperlink" xfId="26895" builtinId="8" hidden="1"/>
    <cellStyle name="Hyperlink" xfId="25770" builtinId="8" hidden="1"/>
    <cellStyle name="Hyperlink" xfId="26881" builtinId="8" hidden="1"/>
    <cellStyle name="Hyperlink" xfId="26878" builtinId="8" hidden="1"/>
    <cellStyle name="Hyperlink" xfId="26877" builtinId="8" hidden="1"/>
    <cellStyle name="Hyperlink" xfId="26328" builtinId="8" hidden="1"/>
    <cellStyle name="Hyperlink" xfId="26800" builtinId="8" hidden="1"/>
    <cellStyle name="Hyperlink" xfId="26883" builtinId="8" hidden="1"/>
    <cellStyle name="Hyperlink" xfId="25915" builtinId="8" hidden="1"/>
    <cellStyle name="Hyperlink" xfId="26930" builtinId="8" hidden="1"/>
    <cellStyle name="Hyperlink" xfId="26914" builtinId="8" hidden="1"/>
    <cellStyle name="Hyperlink" xfId="26931" builtinId="8" hidden="1"/>
    <cellStyle name="Hyperlink" xfId="26127" builtinId="8" hidden="1"/>
    <cellStyle name="Hyperlink" xfId="25971" builtinId="8" hidden="1"/>
    <cellStyle name="Hyperlink" xfId="26916" builtinId="8" hidden="1"/>
    <cellStyle name="Hyperlink" xfId="26077" builtinId="8" hidden="1"/>
    <cellStyle name="Hyperlink" xfId="25987" builtinId="8" hidden="1"/>
    <cellStyle name="Hyperlink" xfId="26003" builtinId="8" hidden="1"/>
    <cellStyle name="Hyperlink" xfId="26488" builtinId="8" hidden="1"/>
    <cellStyle name="Hyperlink" xfId="26009" builtinId="8" hidden="1"/>
    <cellStyle name="Hyperlink" xfId="26123" builtinId="8" hidden="1"/>
    <cellStyle name="Hyperlink" xfId="26932" builtinId="8" hidden="1"/>
    <cellStyle name="Hyperlink" xfId="26484" builtinId="8" hidden="1"/>
    <cellStyle name="Hyperlink" xfId="26501" builtinId="8" hidden="1"/>
    <cellStyle name="Hyperlink" xfId="26923" builtinId="8" hidden="1"/>
    <cellStyle name="Hyperlink" xfId="26907" builtinId="8" hidden="1"/>
    <cellStyle name="Hyperlink" xfId="25853" builtinId="8" hidden="1"/>
    <cellStyle name="Hyperlink" xfId="26040" builtinId="8" hidden="1"/>
    <cellStyle name="Hyperlink" xfId="26329" builtinId="8" hidden="1"/>
    <cellStyle name="Hyperlink" xfId="26908" builtinId="8" hidden="1"/>
    <cellStyle name="Hyperlink" xfId="26089" builtinId="8" hidden="1"/>
    <cellStyle name="Hyperlink" xfId="26919" builtinId="8" hidden="1"/>
    <cellStyle name="Hyperlink" xfId="26935" builtinId="8" hidden="1"/>
    <cellStyle name="Hyperlink" xfId="26358" builtinId="8" hidden="1"/>
    <cellStyle name="Hyperlink" xfId="26242" builtinId="8" hidden="1"/>
    <cellStyle name="Hyperlink" xfId="26911" builtinId="8" hidden="1"/>
    <cellStyle name="Hyperlink" xfId="26927" builtinId="8" hidden="1"/>
    <cellStyle name="Hyperlink" xfId="26795" builtinId="8" hidden="1"/>
    <cellStyle name="Hyperlink" xfId="26913" builtinId="8" hidden="1"/>
    <cellStyle name="Hyperlink" xfId="26910" builtinId="8" hidden="1"/>
    <cellStyle name="Hyperlink" xfId="26909" builtinId="8" hidden="1"/>
    <cellStyle name="Hyperlink" xfId="25779" builtinId="8" hidden="1"/>
    <cellStyle name="Hyperlink" xfId="26416" builtinId="8" hidden="1"/>
    <cellStyle name="Hyperlink" xfId="26915" builtinId="8" hidden="1"/>
    <cellStyle name="Hyperlink" xfId="25914" builtinId="8" hidden="1"/>
    <cellStyle name="Hyperlink" xfId="27030" builtinId="8" hidden="1"/>
    <cellStyle name="Hyperlink" xfId="27014" builtinId="8" hidden="1"/>
    <cellStyle name="Hyperlink" xfId="27031" builtinId="8" hidden="1"/>
    <cellStyle name="Hyperlink" xfId="26969" builtinId="8" hidden="1"/>
    <cellStyle name="Hyperlink" xfId="26978" builtinId="8" hidden="1"/>
    <cellStyle name="Hyperlink" xfId="27016" builtinId="8" hidden="1"/>
    <cellStyle name="Hyperlink" xfId="26981" builtinId="8" hidden="1"/>
    <cellStyle name="Hyperlink" xfId="26976" builtinId="8" hidden="1"/>
    <cellStyle name="Hyperlink" xfId="27000" builtinId="8" hidden="1"/>
    <cellStyle name="Hyperlink" xfId="26991" builtinId="8" hidden="1"/>
    <cellStyle name="Hyperlink" xfId="26979" builtinId="8" hidden="1"/>
    <cellStyle name="Hyperlink" xfId="26967" builtinId="8" hidden="1"/>
    <cellStyle name="Hyperlink" xfId="27032" builtinId="8" hidden="1"/>
    <cellStyle name="Hyperlink" xfId="26987" builtinId="8" hidden="1"/>
    <cellStyle name="Hyperlink" xfId="26986" builtinId="8" hidden="1"/>
    <cellStyle name="Hyperlink" xfId="27023" builtinId="8" hidden="1"/>
    <cellStyle name="Hyperlink" xfId="27007" builtinId="8" hidden="1"/>
    <cellStyle name="Hyperlink" xfId="26983" builtinId="8" hidden="1"/>
    <cellStyle name="Hyperlink" xfId="26977" builtinId="8" hidden="1"/>
    <cellStyle name="Hyperlink" xfId="27001" builtinId="8" hidden="1"/>
    <cellStyle name="Hyperlink" xfId="27008" builtinId="8" hidden="1"/>
    <cellStyle name="Hyperlink" xfId="26996" builtinId="8" hidden="1"/>
    <cellStyle name="Hyperlink" xfId="27019" builtinId="8" hidden="1"/>
    <cellStyle name="Hyperlink" xfId="27035" builtinId="8" hidden="1"/>
    <cellStyle name="Hyperlink" xfId="27006" builtinId="8" hidden="1"/>
    <cellStyle name="Hyperlink" xfId="26993" builtinId="8" hidden="1"/>
    <cellStyle name="Hyperlink" xfId="27011" builtinId="8" hidden="1"/>
    <cellStyle name="Hyperlink" xfId="27027" builtinId="8" hidden="1"/>
    <cellStyle name="Hyperlink" xfId="26975" builtinId="8" hidden="1"/>
    <cellStyle name="Hyperlink" xfId="27013" builtinId="8" hidden="1"/>
    <cellStyle name="Hyperlink" xfId="27010" builtinId="8" hidden="1"/>
    <cellStyle name="Hyperlink" xfId="27009" builtinId="8" hidden="1"/>
    <cellStyle name="Hyperlink" xfId="26995" builtinId="8" hidden="1"/>
    <cellStyle name="Hyperlink" xfId="26989" builtinId="8" hidden="1"/>
    <cellStyle name="Hyperlink" xfId="27015" builtinId="8" hidden="1"/>
    <cellStyle name="Hyperlink" xfId="26980" builtinId="8" hidden="1"/>
    <cellStyle name="Hyperlink" xfId="26694" builtinId="8" hidden="1"/>
    <cellStyle name="Hyperlink" xfId="26146" builtinId="8" hidden="1"/>
    <cellStyle name="Hyperlink" xfId="26959" builtinId="8" hidden="1"/>
    <cellStyle name="Hyperlink" xfId="25935" builtinId="8" hidden="1"/>
    <cellStyle name="Hyperlink" xfId="25835" builtinId="8" hidden="1"/>
    <cellStyle name="Hyperlink" xfId="26948" builtinId="8" hidden="1"/>
    <cellStyle name="Hyperlink" xfId="26158" builtinId="8" hidden="1"/>
    <cellStyle name="Hyperlink" xfId="26957" builtinId="8" hidden="1"/>
    <cellStyle name="Hyperlink" xfId="26094" builtinId="8" hidden="1"/>
    <cellStyle name="Hyperlink" xfId="26689" builtinId="8" hidden="1"/>
    <cellStyle name="Hyperlink" xfId="26474" builtinId="8" hidden="1"/>
    <cellStyle name="Hyperlink" xfId="25988" builtinId="8" hidden="1"/>
    <cellStyle name="Hyperlink" xfId="26437" builtinId="8" hidden="1"/>
    <cellStyle name="Hyperlink" xfId="26082" builtinId="8" hidden="1"/>
    <cellStyle name="Hyperlink" xfId="26942" builtinId="8" hidden="1"/>
    <cellStyle name="Hyperlink" xfId="26955" builtinId="8" hidden="1"/>
    <cellStyle name="Hyperlink" xfId="26141" builtinId="8" hidden="1"/>
    <cellStyle name="Hyperlink" xfId="26939" builtinId="8" hidden="1"/>
    <cellStyle name="Hyperlink" xfId="26951" builtinId="8" hidden="1"/>
    <cellStyle name="Hyperlink" xfId="26436" builtinId="8" hidden="1"/>
    <cellStyle name="Hyperlink" xfId="26497" builtinId="8" hidden="1"/>
    <cellStyle name="Hyperlink" xfId="26940" builtinId="8" hidden="1"/>
    <cellStyle name="Hyperlink" xfId="26964" builtinId="8" hidden="1"/>
    <cellStyle name="Hyperlink" xfId="26958" builtinId="8" hidden="1"/>
    <cellStyle name="Hyperlink" xfId="25786" builtinId="8" hidden="1"/>
    <cellStyle name="Hyperlink" xfId="26136" builtinId="8" hidden="1"/>
    <cellStyle name="Hyperlink" xfId="25796" builtinId="8" hidden="1"/>
    <cellStyle name="Hyperlink" xfId="26314" builtinId="8" hidden="1"/>
    <cellStyle name="Hyperlink" xfId="26160" builtinId="8" hidden="1"/>
    <cellStyle name="Hyperlink" xfId="26949" builtinId="8" hidden="1"/>
    <cellStyle name="Hyperlink" xfId="26093" builtinId="8" hidden="1"/>
    <cellStyle name="Hyperlink" xfId="26417" builtinId="8" hidden="1"/>
    <cellStyle name="Hyperlink" xfId="25989" builtinId="8" hidden="1"/>
    <cellStyle name="Hyperlink" xfId="26397" builtinId="8" hidden="1"/>
    <cellStyle name="Hyperlink" xfId="26965" builtinId="8" hidden="1"/>
    <cellStyle name="Hyperlink" xfId="26941" builtinId="8" hidden="1"/>
    <cellStyle name="Hyperlink" xfId="31695" builtinId="8" hidden="1"/>
    <cellStyle name="Hyperlink" xfId="31679" builtinId="8" hidden="1"/>
    <cellStyle name="Hyperlink" xfId="31696" builtinId="8" hidden="1"/>
    <cellStyle name="Hyperlink" xfId="31634" builtinId="8" hidden="1"/>
    <cellStyle name="Hyperlink" xfId="31643" builtinId="8" hidden="1"/>
    <cellStyle name="Hyperlink" xfId="31681" builtinId="8" hidden="1"/>
    <cellStyle name="Hyperlink" xfId="31646" builtinId="8" hidden="1"/>
    <cellStyle name="Hyperlink" xfId="31641" builtinId="8" hidden="1"/>
    <cellStyle name="Hyperlink" xfId="31665" builtinId="8" hidden="1"/>
    <cellStyle name="Hyperlink" xfId="31656" builtinId="8" hidden="1"/>
    <cellStyle name="Hyperlink" xfId="31644" builtinId="8" hidden="1"/>
    <cellStyle name="Hyperlink" xfId="31632" builtinId="8" hidden="1"/>
    <cellStyle name="Hyperlink" xfId="31697" builtinId="8" hidden="1"/>
    <cellStyle name="Hyperlink" xfId="31652" builtinId="8" hidden="1"/>
    <cellStyle name="Hyperlink" xfId="31651" builtinId="8" hidden="1"/>
    <cellStyle name="Hyperlink" xfId="31688" builtinId="8" hidden="1"/>
    <cellStyle name="Hyperlink" xfId="31672" builtinId="8" hidden="1"/>
    <cellStyle name="Hyperlink" xfId="31648" builtinId="8" hidden="1"/>
    <cellStyle name="Hyperlink" xfId="31642" builtinId="8" hidden="1"/>
    <cellStyle name="Hyperlink" xfId="31666" builtinId="8" hidden="1"/>
    <cellStyle name="Hyperlink" xfId="31673" builtinId="8" hidden="1"/>
    <cellStyle name="Hyperlink" xfId="31661" builtinId="8" hidden="1"/>
    <cellStyle name="Hyperlink" xfId="31684" builtinId="8" hidden="1"/>
    <cellStyle name="Hyperlink" xfId="31700" builtinId="8" hidden="1"/>
    <cellStyle name="Hyperlink" xfId="31671" builtinId="8" hidden="1"/>
    <cellStyle name="Hyperlink" xfId="31658" builtinId="8" hidden="1"/>
    <cellStyle name="Hyperlink" xfId="31676" builtinId="8" hidden="1"/>
    <cellStyle name="Hyperlink" xfId="31692" builtinId="8" hidden="1"/>
    <cellStyle name="Hyperlink" xfId="31640" builtinId="8" hidden="1"/>
    <cellStyle name="Hyperlink" xfId="31678" builtinId="8" hidden="1"/>
    <cellStyle name="Hyperlink" xfId="31675" builtinId="8" hidden="1"/>
    <cellStyle name="Hyperlink" xfId="31674" builtinId="8" hidden="1"/>
    <cellStyle name="Hyperlink" xfId="31660" builtinId="8" hidden="1"/>
    <cellStyle name="Hyperlink" xfId="31654" builtinId="8" hidden="1"/>
    <cellStyle name="Hyperlink" xfId="31680" builtinId="8" hidden="1"/>
    <cellStyle name="Hyperlink" xfId="31645" builtinId="8" hidden="1"/>
    <cellStyle name="Hyperlink" xfId="30655" builtinId="8" hidden="1"/>
    <cellStyle name="Hyperlink" xfId="30674" builtinId="8" hidden="1"/>
    <cellStyle name="Hyperlink" xfId="30654" builtinId="8" hidden="1"/>
    <cellStyle name="Hyperlink" xfId="30700" builtinId="8" hidden="1"/>
    <cellStyle name="Hyperlink" xfId="30704" builtinId="8" hidden="1"/>
    <cellStyle name="Hyperlink" xfId="30672" builtinId="8" hidden="1"/>
    <cellStyle name="Hyperlink" xfId="30906" builtinId="8" hidden="1"/>
    <cellStyle name="Hyperlink" xfId="30701" builtinId="8" hidden="1"/>
    <cellStyle name="Hyperlink" xfId="30687" builtinId="8" hidden="1"/>
    <cellStyle name="Hyperlink" xfId="30693" builtinId="8" hidden="1"/>
    <cellStyle name="Hyperlink" xfId="31362" builtinId="8" hidden="1"/>
    <cellStyle name="Hyperlink" xfId="31364" builtinId="8" hidden="1"/>
    <cellStyle name="Hyperlink" xfId="30649" builtinId="8" hidden="1"/>
    <cellStyle name="Hyperlink" xfId="30981" builtinId="8" hidden="1"/>
    <cellStyle name="Hyperlink" xfId="30696" builtinId="8" hidden="1"/>
    <cellStyle name="Hyperlink" xfId="30664" builtinId="8" hidden="1"/>
    <cellStyle name="Hyperlink" xfId="31227" builtinId="8" hidden="1"/>
    <cellStyle name="Hyperlink" xfId="30699" builtinId="8" hidden="1"/>
    <cellStyle name="Hyperlink" xfId="30705" builtinId="8" hidden="1"/>
    <cellStyle name="Hyperlink" xfId="30686" builtinId="8" hidden="1"/>
    <cellStyle name="Hyperlink" xfId="30683" builtinId="8" hidden="1"/>
    <cellStyle name="Hyperlink" xfId="25519" builtinId="8" hidden="1"/>
    <cellStyle name="Hyperlink" xfId="30668" builtinId="8" hidden="1"/>
    <cellStyle name="Hyperlink" xfId="30650" builtinId="8" hidden="1"/>
    <cellStyle name="Hyperlink" xfId="30684" builtinId="8" hidden="1"/>
    <cellStyle name="Hyperlink" xfId="30692" builtinId="8" hidden="1"/>
    <cellStyle name="Hyperlink" xfId="25518" builtinId="8" hidden="1"/>
    <cellStyle name="Hyperlink" xfId="30659" builtinId="8" hidden="1"/>
    <cellStyle name="Hyperlink" xfId="30983" builtinId="8" hidden="1"/>
    <cellStyle name="Hyperlink" xfId="30676" builtinId="8" hidden="1"/>
    <cellStyle name="Hyperlink" xfId="30680" builtinId="8" hidden="1"/>
    <cellStyle name="Hyperlink" xfId="30681" builtinId="8" hidden="1"/>
    <cellStyle name="Hyperlink" xfId="25520" builtinId="8" hidden="1"/>
    <cellStyle name="Hyperlink" xfId="31231" builtinId="8" hidden="1"/>
    <cellStyle name="Hyperlink" xfId="30673" builtinId="8" hidden="1"/>
    <cellStyle name="Hyperlink" xfId="30702" builtinId="8" hidden="1"/>
    <cellStyle name="Hyperlink" xfId="30177" builtinId="8" hidden="1"/>
    <cellStyle name="Hyperlink" xfId="30197" builtinId="8" hidden="1"/>
    <cellStyle name="Hyperlink" xfId="30176" builtinId="8" hidden="1"/>
    <cellStyle name="Hyperlink" xfId="25499" builtinId="8" hidden="1"/>
    <cellStyle name="Hyperlink" xfId="30238" builtinId="8" hidden="1"/>
    <cellStyle name="Hyperlink" xfId="30195" builtinId="8" hidden="1"/>
    <cellStyle name="Hyperlink" xfId="25746" builtinId="8" hidden="1"/>
    <cellStyle name="Hyperlink" xfId="30240" builtinId="8" hidden="1"/>
    <cellStyle name="Hyperlink" xfId="31463" builtinId="8" hidden="1"/>
    <cellStyle name="Hyperlink" xfId="30224" builtinId="8" hidden="1"/>
    <cellStyle name="Hyperlink" xfId="31218" builtinId="8" hidden="1"/>
    <cellStyle name="Hyperlink" xfId="30249" builtinId="8" hidden="1"/>
    <cellStyle name="Hyperlink" xfId="30175" builtinId="8" hidden="1"/>
    <cellStyle name="Hyperlink" xfId="30228" builtinId="8" hidden="1"/>
    <cellStyle name="Hyperlink" xfId="30229" builtinId="8" hidden="1"/>
    <cellStyle name="Hyperlink" xfId="30183" builtinId="8" hidden="1"/>
    <cellStyle name="Hyperlink" xfId="30209" builtinId="8" hidden="1"/>
    <cellStyle name="Hyperlink" xfId="30897" builtinId="8" hidden="1"/>
    <cellStyle name="Hyperlink" xfId="30239" builtinId="8" hidden="1"/>
    <cellStyle name="Hyperlink" xfId="30214" builtinId="8" hidden="1"/>
    <cellStyle name="Hyperlink" xfId="30208" builtinId="8" hidden="1"/>
    <cellStyle name="Hyperlink" xfId="30219" builtinId="8" hidden="1"/>
    <cellStyle name="Hyperlink" xfId="30191" builtinId="8" hidden="1"/>
    <cellStyle name="Hyperlink" xfId="30172" builtinId="8" hidden="1"/>
    <cellStyle name="Hyperlink" xfId="31430" builtinId="8" hidden="1"/>
    <cellStyle name="Hyperlink" xfId="30222" builtinId="8" hidden="1"/>
    <cellStyle name="Hyperlink" xfId="30203" builtinId="8" hidden="1"/>
    <cellStyle name="Hyperlink" xfId="30179" builtinId="8" hidden="1"/>
    <cellStyle name="Hyperlink" xfId="31346" builtinId="8" hidden="1"/>
    <cellStyle name="Hyperlink" xfId="30161" builtinId="8" hidden="1"/>
    <cellStyle name="Hyperlink" xfId="30205" builtinId="8" hidden="1"/>
    <cellStyle name="Hyperlink" xfId="30207" builtinId="8" hidden="1"/>
    <cellStyle name="Hyperlink" xfId="30220" builtinId="8" hidden="1"/>
    <cellStyle name="Hyperlink" xfId="30226" builtinId="8" hidden="1"/>
    <cellStyle name="Hyperlink" xfId="30196" builtinId="8" hidden="1"/>
    <cellStyle name="Hyperlink" xfId="30237" builtinId="8" hidden="1"/>
    <cellStyle name="Hyperlink" xfId="25484" builtinId="8" hidden="1"/>
    <cellStyle name="Hyperlink" xfId="30485" builtinId="8" hidden="1"/>
    <cellStyle name="Hyperlink" xfId="25507" builtinId="8" hidden="1"/>
    <cellStyle name="Hyperlink" xfId="30076" builtinId="8" hidden="1"/>
    <cellStyle name="Hyperlink" xfId="30231" builtinId="8" hidden="1"/>
    <cellStyle name="Hyperlink" xfId="30487" builtinId="8" hidden="1"/>
    <cellStyle name="Hyperlink" xfId="30145" builtinId="8" hidden="1"/>
    <cellStyle name="Hyperlink" xfId="30456" builtinId="8" hidden="1"/>
    <cellStyle name="Hyperlink" xfId="30895" builtinId="8" hidden="1"/>
    <cellStyle name="Hyperlink" xfId="30113" builtinId="8" hidden="1"/>
    <cellStyle name="Hyperlink" xfId="30032" builtinId="8" hidden="1"/>
    <cellStyle name="Hyperlink" xfId="30120" builtinId="8" hidden="1"/>
    <cellStyle name="Hyperlink" xfId="30131" builtinId="8" hidden="1"/>
    <cellStyle name="Hyperlink" xfId="30001" builtinId="8" hidden="1"/>
    <cellStyle name="Hyperlink" xfId="30464" builtinId="8" hidden="1"/>
    <cellStyle name="Hyperlink" xfId="30016" builtinId="8" hidden="1"/>
    <cellStyle name="Hyperlink" xfId="30478" builtinId="8" hidden="1"/>
    <cellStyle name="Hyperlink" xfId="30460" builtinId="8" hidden="1"/>
    <cellStyle name="Hyperlink" xfId="30039" builtinId="8" hidden="1"/>
    <cellStyle name="Hyperlink" xfId="30162" builtinId="8" hidden="1"/>
    <cellStyle name="Hyperlink" xfId="30479" builtinId="8" hidden="1"/>
    <cellStyle name="Hyperlink" xfId="31524" builtinId="8" hidden="1"/>
    <cellStyle name="Hyperlink" xfId="30490" builtinId="8" hidden="1"/>
    <cellStyle name="Hyperlink" xfId="30946" builtinId="8" hidden="1"/>
    <cellStyle name="Hyperlink" xfId="25743" builtinId="8" hidden="1"/>
    <cellStyle name="Hyperlink" xfId="30468" builtinId="8" hidden="1"/>
    <cellStyle name="Hyperlink" xfId="30481" builtinId="8" hidden="1"/>
    <cellStyle name="Hyperlink" xfId="30009" builtinId="8" hidden="1"/>
    <cellStyle name="Hyperlink" xfId="30455" builtinId="8" hidden="1"/>
    <cellStyle name="Hyperlink" xfId="30484" builtinId="8" hidden="1"/>
    <cellStyle name="Hyperlink" xfId="30480" builtinId="8" hidden="1"/>
    <cellStyle name="Hyperlink" xfId="30044" builtinId="8" hidden="1"/>
    <cellStyle name="Hyperlink" xfId="30469" builtinId="8" hidden="1"/>
    <cellStyle name="Hyperlink" xfId="30466" builtinId="8" hidden="1"/>
    <cellStyle name="Hyperlink" xfId="30486" builtinId="8" hidden="1"/>
    <cellStyle name="Hyperlink" xfId="30458" builtinId="8" hidden="1"/>
    <cellStyle name="Hyperlink" xfId="29902" builtinId="8" hidden="1"/>
    <cellStyle name="Hyperlink" xfId="29916" builtinId="8" hidden="1"/>
    <cellStyle name="Hyperlink" xfId="31016" builtinId="8" hidden="1"/>
    <cellStyle name="Hyperlink" xfId="29955" builtinId="8" hidden="1"/>
    <cellStyle name="Hyperlink" xfId="29948" builtinId="8" hidden="1"/>
    <cellStyle name="Hyperlink" xfId="29914" builtinId="8" hidden="1"/>
    <cellStyle name="Hyperlink" xfId="29945" builtinId="8" hidden="1"/>
    <cellStyle name="Hyperlink" xfId="29938" builtinId="8" hidden="1"/>
    <cellStyle name="Hyperlink" xfId="29928" builtinId="8" hidden="1"/>
    <cellStyle name="Hyperlink" xfId="29937" builtinId="8" hidden="1"/>
    <cellStyle name="Hyperlink" xfId="29947" builtinId="8" hidden="1"/>
    <cellStyle name="Hyperlink" xfId="29956" builtinId="8" hidden="1"/>
    <cellStyle name="Hyperlink" xfId="25481" builtinId="8" hidden="1"/>
    <cellStyle name="Hyperlink" xfId="29940" builtinId="8" hidden="1"/>
    <cellStyle name="Hyperlink" xfId="29941" builtinId="8" hidden="1"/>
    <cellStyle name="Hyperlink" xfId="31556" builtinId="8" hidden="1"/>
    <cellStyle name="Hyperlink" xfId="29922" builtinId="8" hidden="1"/>
    <cellStyle name="Hyperlink" xfId="29944" builtinId="8" hidden="1"/>
    <cellStyle name="Hyperlink" xfId="29949" builtinId="8" hidden="1"/>
    <cellStyle name="Hyperlink" xfId="29927" builtinId="8" hidden="1"/>
    <cellStyle name="Hyperlink" xfId="29921" builtinId="8" hidden="1"/>
    <cellStyle name="Hyperlink" xfId="29932" builtinId="8" hidden="1"/>
    <cellStyle name="Hyperlink" xfId="29912" builtinId="8" hidden="1"/>
    <cellStyle name="Hyperlink" xfId="29899" builtinId="8" hidden="1"/>
    <cellStyle name="Hyperlink" xfId="29923" builtinId="8" hidden="1"/>
    <cellStyle name="Hyperlink" xfId="29935" builtinId="8" hidden="1"/>
    <cellStyle name="Hyperlink" xfId="29918" builtinId="8" hidden="1"/>
    <cellStyle name="Hyperlink" xfId="29905" builtinId="8" hidden="1"/>
    <cellStyle name="Hyperlink" xfId="31442" builtinId="8" hidden="1"/>
    <cellStyle name="Hyperlink" xfId="29917" builtinId="8" hidden="1"/>
    <cellStyle name="Hyperlink" xfId="29919" builtinId="8" hidden="1"/>
    <cellStyle name="Hyperlink" xfId="29920" builtinId="8" hidden="1"/>
    <cellStyle name="Hyperlink" xfId="29933" builtinId="8" hidden="1"/>
    <cellStyle name="Hyperlink" xfId="25613" builtinId="8" hidden="1"/>
    <cellStyle name="Hyperlink" xfId="29915" builtinId="8" hidden="1"/>
    <cellStyle name="Hyperlink" xfId="29946" builtinId="8" hidden="1"/>
    <cellStyle name="Hyperlink" xfId="30034" builtinId="8" hidden="1"/>
    <cellStyle name="Hyperlink" xfId="30204" builtinId="8" hidden="1"/>
    <cellStyle name="Hyperlink" xfId="25531" builtinId="8" hidden="1"/>
    <cellStyle name="Hyperlink" xfId="31443" builtinId="8" hidden="1"/>
    <cellStyle name="Hyperlink" xfId="31522" builtinId="8" hidden="1"/>
    <cellStyle name="Hyperlink" xfId="30163" builtinId="8" hidden="1"/>
    <cellStyle name="Hyperlink" xfId="30427" builtinId="8" hidden="1"/>
    <cellStyle name="Hyperlink" xfId="30569" builtinId="8" hidden="1"/>
    <cellStyle name="Hyperlink" xfId="31395" builtinId="8" hidden="1"/>
    <cellStyle name="Hyperlink" xfId="30314" builtinId="8" hidden="1"/>
    <cellStyle name="Hyperlink" xfId="30323" builtinId="8" hidden="1"/>
    <cellStyle name="Hyperlink" xfId="30331" builtinId="8" hidden="1"/>
    <cellStyle name="Hyperlink" xfId="30043" builtinId="8" hidden="1"/>
    <cellStyle name="Hyperlink" xfId="30281" builtinId="8" hidden="1"/>
    <cellStyle name="Hyperlink" xfId="30057" builtinId="8" hidden="1"/>
    <cellStyle name="Hyperlink" xfId="30056" builtinId="8" hidden="1"/>
    <cellStyle name="Hyperlink" xfId="30140" builtinId="8" hidden="1"/>
    <cellStyle name="Hyperlink" xfId="30002" builtinId="8" hidden="1"/>
    <cellStyle name="Hyperlink" xfId="25496" builtinId="8" hidden="1"/>
    <cellStyle name="Hyperlink" xfId="30309" builtinId="8" hidden="1"/>
    <cellStyle name="Hyperlink" xfId="30148" builtinId="8" hidden="1"/>
    <cellStyle name="Hyperlink" xfId="30504" builtinId="8" hidden="1"/>
    <cellStyle name="Hyperlink" xfId="25540" builtinId="8" hidden="1"/>
    <cellStyle name="Hyperlink" xfId="30007" builtinId="8" hidden="1"/>
    <cellStyle name="Hyperlink" xfId="30083" builtinId="8" hidden="1"/>
    <cellStyle name="Hyperlink" xfId="30313" builtinId="8" hidden="1"/>
    <cellStyle name="Hyperlink" xfId="30306" builtinId="8" hidden="1"/>
    <cellStyle name="Hyperlink" xfId="31416" builtinId="8" hidden="1"/>
    <cellStyle name="Hyperlink" xfId="30325" builtinId="8" hidden="1"/>
    <cellStyle name="Hyperlink" xfId="30055" builtinId="8" hidden="1"/>
    <cellStyle name="Hyperlink" xfId="30307" builtinId="8" hidden="1"/>
    <cellStyle name="Hyperlink" xfId="29985" builtinId="8" hidden="1"/>
    <cellStyle name="Hyperlink" xfId="25669" builtinId="8" hidden="1"/>
    <cellStyle name="Hyperlink" xfId="30315" builtinId="8" hidden="1"/>
    <cellStyle name="Hyperlink" xfId="29964" builtinId="8" hidden="1"/>
    <cellStyle name="Hyperlink" xfId="31541" builtinId="8" hidden="1"/>
    <cellStyle name="Hyperlink" xfId="25470" builtinId="8" hidden="1"/>
    <cellStyle name="Hyperlink" xfId="25476" builtinId="8" hidden="1"/>
    <cellStyle name="Hyperlink" xfId="30910" builtinId="8" hidden="1"/>
    <cellStyle name="Hyperlink" xfId="29882" builtinId="8" hidden="1"/>
    <cellStyle name="Hyperlink" xfId="29877" builtinId="8" hidden="1"/>
    <cellStyle name="Hyperlink" xfId="29851" builtinId="8" hidden="1"/>
    <cellStyle name="Hyperlink" xfId="30932" builtinId="8" hidden="1"/>
    <cellStyle name="Hyperlink" xfId="31136" builtinId="8" hidden="1"/>
    <cellStyle name="Hyperlink" xfId="29862" builtinId="8" hidden="1"/>
    <cellStyle name="Hyperlink" xfId="29868" builtinId="8" hidden="1"/>
    <cellStyle name="Hyperlink" xfId="29876" builtinId="8" hidden="1"/>
    <cellStyle name="Hyperlink" xfId="31061" builtinId="8" hidden="1"/>
    <cellStyle name="Hyperlink" xfId="29822" builtinId="8" hidden="1"/>
    <cellStyle name="Hyperlink" xfId="29871" builtinId="8" hidden="1"/>
    <cellStyle name="Hyperlink" xfId="29872" builtinId="8" hidden="1"/>
    <cellStyle name="Hyperlink" xfId="25473" builtinId="8" hidden="1"/>
    <cellStyle name="Hyperlink" xfId="29855" builtinId="8" hidden="1"/>
    <cellStyle name="Hyperlink" xfId="29874" builtinId="8" hidden="1"/>
    <cellStyle name="Hyperlink" xfId="29875" builtinId="8" hidden="1"/>
    <cellStyle name="Hyperlink" xfId="29861" builtinId="8" hidden="1"/>
    <cellStyle name="Hyperlink" xfId="29857" builtinId="8" hidden="1"/>
    <cellStyle name="Hyperlink" xfId="29865" builtinId="8" hidden="1"/>
    <cellStyle name="Hyperlink" xfId="29849" builtinId="8" hidden="1"/>
    <cellStyle name="Hyperlink" xfId="31111" builtinId="8" hidden="1"/>
    <cellStyle name="Hyperlink" xfId="31213" builtinId="8" hidden="1"/>
    <cellStyle name="Hyperlink" xfId="25478" builtinId="8" hidden="1"/>
    <cellStyle name="Hyperlink" xfId="25477" builtinId="8" hidden="1"/>
    <cellStyle name="Hyperlink" xfId="29844" builtinId="8" hidden="1"/>
    <cellStyle name="Hyperlink" xfId="25668" builtinId="8" hidden="1"/>
    <cellStyle name="Hyperlink" xfId="29853" builtinId="8" hidden="1"/>
    <cellStyle name="Hyperlink" xfId="25739" builtinId="8" hidden="1"/>
    <cellStyle name="Hyperlink" xfId="29856" builtinId="8" hidden="1"/>
    <cellStyle name="Hyperlink" xfId="29854" builtinId="8" hidden="1"/>
    <cellStyle name="Hyperlink" xfId="31308" builtinId="8" hidden="1"/>
    <cellStyle name="Hyperlink" xfId="29852" builtinId="8" hidden="1"/>
    <cellStyle name="Hyperlink" xfId="25697" builtinId="8" hidden="1"/>
    <cellStyle name="Hyperlink" xfId="25505" builtinId="8" hidden="1"/>
    <cellStyle name="Hyperlink" xfId="25504" builtinId="8" hidden="1"/>
    <cellStyle name="Hyperlink" xfId="31429" builtinId="8" hidden="1"/>
    <cellStyle name="Hyperlink" xfId="30410" builtinId="8" hidden="1"/>
    <cellStyle name="Hyperlink" xfId="30054" builtinId="8" hidden="1"/>
    <cellStyle name="Hyperlink" xfId="31021" builtinId="8" hidden="1"/>
    <cellStyle name="Hyperlink" xfId="30319" builtinId="8" hidden="1"/>
    <cellStyle name="Hyperlink" xfId="30255" builtinId="8" hidden="1"/>
    <cellStyle name="Hyperlink" xfId="30494" builtinId="8" hidden="1"/>
    <cellStyle name="Hyperlink" xfId="30142" builtinId="8" hidden="1"/>
    <cellStyle name="Hyperlink" xfId="30414" builtinId="8" hidden="1"/>
    <cellStyle name="Hyperlink" xfId="30408" builtinId="8" hidden="1"/>
    <cellStyle name="Hyperlink" xfId="30499" builtinId="8" hidden="1"/>
    <cellStyle name="Hyperlink" xfId="30419" builtinId="8" hidden="1"/>
    <cellStyle name="Hyperlink" xfId="31118" builtinId="8" hidden="1"/>
    <cellStyle name="Hyperlink" xfId="30265" builtinId="8" hidden="1"/>
    <cellStyle name="Hyperlink" xfId="31040" builtinId="8" hidden="1"/>
    <cellStyle name="Hyperlink" xfId="30215" builtinId="8" hidden="1"/>
    <cellStyle name="Hyperlink" xfId="30562" builtinId="8" hidden="1"/>
    <cellStyle name="Hyperlink" xfId="30509" builtinId="8" hidden="1"/>
    <cellStyle name="Hyperlink" xfId="30421" builtinId="8" hidden="1"/>
    <cellStyle name="Hyperlink" xfId="30133" builtinId="8" hidden="1"/>
    <cellStyle name="Hyperlink" xfId="29889" builtinId="8" hidden="1"/>
    <cellStyle name="Hyperlink" xfId="30256" builtinId="8" hidden="1"/>
    <cellStyle name="Hyperlink" xfId="30065" builtinId="8" hidden="1"/>
    <cellStyle name="Hyperlink" xfId="30513" builtinId="8" hidden="1"/>
    <cellStyle name="Hyperlink" xfId="30423" builtinId="8" hidden="1"/>
    <cellStyle name="Hyperlink" xfId="30072" builtinId="8" hidden="1"/>
    <cellStyle name="Hyperlink" xfId="30412" builtinId="8" hidden="1"/>
    <cellStyle name="Hyperlink" xfId="30279" builtinId="8" hidden="1"/>
    <cellStyle name="Hyperlink" xfId="31479" builtinId="8" hidden="1"/>
    <cellStyle name="Hyperlink" xfId="30137" builtinId="8" hidden="1"/>
    <cellStyle name="Hyperlink" xfId="25646" builtinId="8" hidden="1"/>
    <cellStyle name="Hyperlink" xfId="31034" builtinId="8" hidden="1"/>
    <cellStyle name="Hyperlink" xfId="25479" builtinId="8" hidden="1"/>
    <cellStyle name="Hyperlink" xfId="29991" builtinId="8" hidden="1"/>
    <cellStyle name="Hyperlink" xfId="25503" builtinId="8" hidden="1"/>
    <cellStyle name="Hyperlink" xfId="30354" builtinId="8" hidden="1"/>
    <cellStyle name="Hyperlink" xfId="30091" builtinId="8" hidden="1"/>
    <cellStyle name="Hyperlink" xfId="30089" builtinId="8" hidden="1"/>
    <cellStyle name="Hyperlink" xfId="30363" builtinId="8" hidden="1"/>
    <cellStyle name="Hyperlink" xfId="30439" builtinId="8" hidden="1"/>
    <cellStyle name="Hyperlink" xfId="30417" builtinId="8" hidden="1"/>
    <cellStyle name="Hyperlink" xfId="30447" builtinId="8" hidden="1"/>
    <cellStyle name="Hyperlink" xfId="30041" builtinId="8" hidden="1"/>
    <cellStyle name="Hyperlink" xfId="30266" builtinId="8" hidden="1"/>
    <cellStyle name="Hyperlink" xfId="30362" builtinId="8" hidden="1"/>
    <cellStyle name="Hyperlink" xfId="30099" builtinId="8" hidden="1"/>
    <cellStyle name="Hyperlink" xfId="29980" builtinId="8" hidden="1"/>
    <cellStyle name="Hyperlink" xfId="31064" builtinId="8" hidden="1"/>
    <cellStyle name="Hyperlink" xfId="30147" builtinId="8" hidden="1"/>
    <cellStyle name="Hyperlink" xfId="30443" builtinId="8" hidden="1"/>
    <cellStyle name="Hyperlink" xfId="30302" builtinId="8" hidden="1"/>
    <cellStyle name="Hyperlink" xfId="25506" builtinId="8" hidden="1"/>
    <cellStyle name="Hyperlink" xfId="30498" builtinId="8" hidden="1"/>
    <cellStyle name="Hyperlink" xfId="30084" builtinId="8" hidden="1"/>
    <cellStyle name="Hyperlink" xfId="25508" builtinId="8" hidden="1"/>
    <cellStyle name="Hyperlink" xfId="30287" builtinId="8" hidden="1"/>
    <cellStyle name="Hyperlink" xfId="29835" builtinId="8" hidden="1"/>
    <cellStyle name="Hyperlink" xfId="31159" builtinId="8" hidden="1"/>
    <cellStyle name="Hyperlink" xfId="30356" builtinId="8" hidden="1"/>
    <cellStyle name="Hyperlink" xfId="30573" builtinId="8" hidden="1"/>
    <cellStyle name="Hyperlink" xfId="29968" builtinId="8" hidden="1"/>
    <cellStyle name="Hyperlink" xfId="30997" builtinId="8" hidden="1"/>
    <cellStyle name="Hyperlink" xfId="30364" builtinId="8" hidden="1"/>
    <cellStyle name="Hyperlink" xfId="31413" builtinId="8" hidden="1"/>
    <cellStyle name="Hyperlink" xfId="30188" builtinId="8" hidden="1"/>
    <cellStyle name="Hyperlink" xfId="30311" builtinId="8" hidden="1"/>
    <cellStyle name="Hyperlink" xfId="25624" builtinId="8" hidden="1"/>
    <cellStyle name="Hyperlink" xfId="30359" builtinId="8" hidden="1"/>
    <cellStyle name="Hyperlink" xfId="29834" builtinId="8" hidden="1"/>
    <cellStyle name="Hyperlink" xfId="30031" builtinId="8" hidden="1"/>
    <cellStyle name="Hyperlink" xfId="30400" builtinId="8" hidden="1"/>
    <cellStyle name="Hyperlink" xfId="30155" builtinId="8" hidden="1"/>
    <cellStyle name="Hyperlink" xfId="30555" builtinId="8" hidden="1"/>
    <cellStyle name="Hyperlink" xfId="30774" builtinId="8" hidden="1"/>
    <cellStyle name="Hyperlink" xfId="25713" builtinId="8" hidden="1"/>
    <cellStyle name="Hyperlink" xfId="23804" builtinId="8" hidden="1"/>
    <cellStyle name="Hyperlink" xfId="25497" builtinId="8" hidden="1"/>
    <cellStyle name="Hyperlink" xfId="30559" builtinId="8" hidden="1"/>
    <cellStyle name="Hyperlink" xfId="30285" builtinId="8" hidden="1"/>
    <cellStyle name="Hyperlink" xfId="31509" builtinId="8" hidden="1"/>
    <cellStyle name="Hyperlink" xfId="30393" builtinId="8" hidden="1"/>
    <cellStyle name="Hyperlink" xfId="30138" builtinId="8" hidden="1"/>
    <cellStyle name="Hyperlink" xfId="30474" builtinId="8" hidden="1"/>
    <cellStyle name="Hyperlink" xfId="31263" builtinId="8" hidden="1"/>
    <cellStyle name="Hyperlink" xfId="30296" builtinId="8" hidden="1"/>
    <cellStyle name="Hyperlink" xfId="31475" builtinId="8" hidden="1"/>
    <cellStyle name="Hyperlink" xfId="30568" builtinId="8" hidden="1"/>
    <cellStyle name="Hyperlink" xfId="30051" builtinId="8" hidden="1"/>
    <cellStyle name="Hyperlink" xfId="25543" builtinId="8" hidden="1"/>
    <cellStyle name="Hyperlink" xfId="30045" builtinId="8" hidden="1"/>
    <cellStyle name="Hyperlink" xfId="30280" builtinId="8" hidden="1"/>
    <cellStyle name="Hyperlink" xfId="30541" builtinId="8" hidden="1"/>
    <cellStyle name="Hyperlink" xfId="29826" builtinId="8" hidden="1"/>
    <cellStyle name="Hyperlink" xfId="30272" builtinId="8" hidden="1"/>
    <cellStyle name="Hyperlink" xfId="30396" builtinId="8" hidden="1"/>
    <cellStyle name="Hyperlink" xfId="30769" builtinId="8" hidden="1"/>
    <cellStyle name="Hyperlink" xfId="29890" builtinId="8" hidden="1"/>
    <cellStyle name="Hyperlink" xfId="30399" builtinId="8" hidden="1"/>
    <cellStyle name="Hyperlink" xfId="25486" builtinId="8" hidden="1"/>
    <cellStyle name="Hyperlink" xfId="30340" builtinId="8" hidden="1"/>
    <cellStyle name="Hyperlink" xfId="30422" builtinId="8" hidden="1"/>
    <cellStyle name="Hyperlink" xfId="29989" builtinId="8" hidden="1"/>
    <cellStyle name="Hyperlink" xfId="31140" builtinId="8" hidden="1"/>
    <cellStyle name="Hyperlink" xfId="30995" builtinId="8" hidden="1"/>
    <cellStyle name="Hyperlink" xfId="25469" builtinId="8" hidden="1"/>
    <cellStyle name="Hyperlink" xfId="30262" builtinId="8" hidden="1"/>
    <cellStyle name="Hyperlink" xfId="30979" builtinId="8" hidden="1"/>
    <cellStyle name="Hyperlink" xfId="29779" builtinId="8" hidden="1"/>
    <cellStyle name="Hyperlink" xfId="29760" builtinId="8" hidden="1"/>
    <cellStyle name="Hyperlink" xfId="29809" builtinId="8" hidden="1"/>
    <cellStyle name="Hyperlink" xfId="25467" builtinId="8" hidden="1"/>
    <cellStyle name="Hyperlink" xfId="31106" builtinId="8" hidden="1"/>
    <cellStyle name="Hyperlink" xfId="29780" builtinId="8" hidden="1"/>
    <cellStyle name="Hyperlink" xfId="29804" builtinId="8" hidden="1"/>
    <cellStyle name="Hyperlink" xfId="29789" builtinId="8" hidden="1"/>
    <cellStyle name="Hyperlink" xfId="29794" builtinId="8" hidden="1"/>
    <cellStyle name="Hyperlink" xfId="25466" builtinId="8" hidden="1"/>
    <cellStyle name="Hyperlink" xfId="29802" builtinId="8" hidden="1"/>
    <cellStyle name="Hyperlink" xfId="29768" builtinId="8" hidden="1"/>
    <cellStyle name="Hyperlink" xfId="29796" builtinId="8" hidden="1"/>
    <cellStyle name="Hyperlink" xfId="29797" builtinId="8" hidden="1"/>
    <cellStyle name="Hyperlink" xfId="29773" builtinId="8" hidden="1"/>
    <cellStyle name="Hyperlink" xfId="29784" builtinId="8" hidden="1"/>
    <cellStyle name="Hyperlink" xfId="29799" builtinId="8" hidden="1"/>
    <cellStyle name="Hyperlink" xfId="29803" builtinId="8" hidden="1"/>
    <cellStyle name="Hyperlink" xfId="29788" builtinId="8" hidden="1"/>
    <cellStyle name="Hyperlink" xfId="29783" builtinId="8" hidden="1"/>
    <cellStyle name="Hyperlink" xfId="29791" builtinId="8" hidden="1"/>
    <cellStyle name="Hyperlink" xfId="29775" builtinId="8" hidden="1"/>
    <cellStyle name="Hyperlink" xfId="29766" builtinId="8" hidden="1"/>
    <cellStyle name="Hyperlink" xfId="31359" builtinId="8" hidden="1"/>
    <cellStyle name="Hyperlink" xfId="31148" builtinId="8" hidden="1"/>
    <cellStyle name="Hyperlink" xfId="25464" builtinId="8" hidden="1"/>
    <cellStyle name="Hyperlink" xfId="29771" builtinId="8" hidden="1"/>
    <cellStyle name="Hyperlink" xfId="29805" builtinId="8" hidden="1"/>
    <cellStyle name="Hyperlink" xfId="29759" builtinId="8" hidden="1"/>
    <cellStyle name="Hyperlink" xfId="25465" builtinId="8" hidden="1"/>
    <cellStyle name="Hyperlink" xfId="29782" builtinId="8" hidden="1"/>
    <cellStyle name="Hyperlink" xfId="29792" builtinId="8" hidden="1"/>
    <cellStyle name="Hyperlink" xfId="29793" builtinId="8" hidden="1"/>
    <cellStyle name="Hyperlink" xfId="29778" builtinId="8" hidden="1"/>
    <cellStyle name="Hyperlink" xfId="30905" builtinId="8" hidden="1"/>
    <cellStyle name="Hyperlink" xfId="30112" builtinId="8" hidden="1"/>
    <cellStyle name="Hyperlink" xfId="30324" builtinId="8" hidden="1"/>
    <cellStyle name="Hyperlink" xfId="30525" builtinId="8" hidden="1"/>
    <cellStyle name="Hyperlink" xfId="30254" builtinId="8" hidden="1"/>
    <cellStyle name="Hyperlink" xfId="30770" builtinId="8" hidden="1"/>
    <cellStyle name="Hyperlink" xfId="30556" builtinId="8" hidden="1"/>
    <cellStyle name="Hyperlink" xfId="30394" builtinId="8" hidden="1"/>
    <cellStyle name="Hyperlink" xfId="30259" builtinId="8" hidden="1"/>
    <cellStyle name="Hyperlink" xfId="30775" builtinId="8" hidden="1"/>
    <cellStyle name="Hyperlink" xfId="25687" builtinId="8" hidden="1"/>
    <cellStyle name="Hyperlink" xfId="25489" builtinId="8" hidden="1"/>
    <cellStyle name="Hyperlink" xfId="30445" builtinId="8" hidden="1"/>
    <cellStyle name="Hyperlink" xfId="31288" builtinId="8" hidden="1"/>
    <cellStyle name="Hyperlink" xfId="30126" builtinId="8" hidden="1"/>
    <cellStyle name="Hyperlink" xfId="31628" builtinId="8" hidden="1"/>
    <cellStyle name="Hyperlink" xfId="30506" builtinId="8" hidden="1"/>
    <cellStyle name="Hyperlink" xfId="30517" builtinId="8" hidden="1"/>
    <cellStyle name="Hyperlink" xfId="30156" builtinId="8" hidden="1"/>
    <cellStyle name="Hyperlink" xfId="30437" builtinId="8" hidden="1"/>
    <cellStyle name="Hyperlink" xfId="30199" builtinId="8" hidden="1"/>
    <cellStyle name="Hyperlink" xfId="31403" builtinId="8" hidden="1"/>
    <cellStyle name="Hyperlink" xfId="30273" builtinId="8" hidden="1"/>
    <cellStyle name="Hyperlink" xfId="31280" builtinId="8" hidden="1"/>
    <cellStyle name="Hyperlink" xfId="30571" builtinId="8" hidden="1"/>
    <cellStyle name="Hyperlink" xfId="30234" builtinId="8" hidden="1"/>
    <cellStyle name="Hyperlink" xfId="30252" builtinId="8" hidden="1"/>
    <cellStyle name="Hyperlink" xfId="29832" builtinId="8" hidden="1"/>
    <cellStyle name="Hyperlink" xfId="30374" builtinId="8" hidden="1"/>
    <cellStyle name="Hyperlink" xfId="25491" builtinId="8" hidden="1"/>
    <cellStyle name="Hyperlink" xfId="30024" builtinId="8" hidden="1"/>
    <cellStyle name="Hyperlink" xfId="30355" builtinId="8" hidden="1"/>
    <cellStyle name="Hyperlink" xfId="25655" builtinId="8" hidden="1"/>
    <cellStyle name="Hyperlink" xfId="30463" builtinId="8" hidden="1"/>
    <cellStyle name="Hyperlink" xfId="30165" builtinId="8" hidden="1"/>
    <cellStyle name="Hyperlink" xfId="31149" builtinId="8" hidden="1"/>
    <cellStyle name="Hyperlink" xfId="30146" builtinId="8" hidden="1"/>
    <cellStyle name="Hyperlink" xfId="31382" builtinId="8" hidden="1"/>
    <cellStyle name="Hyperlink" xfId="29713" builtinId="8" hidden="1"/>
    <cellStyle name="Hyperlink" xfId="29706" builtinId="8" hidden="1"/>
    <cellStyle name="Hyperlink" xfId="29753" builtinId="8" hidden="1"/>
    <cellStyle name="Hyperlink" xfId="29739" builtinId="8" hidden="1"/>
    <cellStyle name="Hyperlink" xfId="29717" builtinId="8" hidden="1"/>
    <cellStyle name="Hyperlink" xfId="31226" builtinId="8" hidden="1"/>
    <cellStyle name="Hyperlink" xfId="25703" builtinId="8" hidden="1"/>
    <cellStyle name="Hyperlink" xfId="29730" builtinId="8" hidden="1"/>
    <cellStyle name="Hyperlink" xfId="29735" builtinId="8" hidden="1"/>
    <cellStyle name="Hyperlink" xfId="29747" builtinId="8" hidden="1"/>
    <cellStyle name="Hyperlink" xfId="31276" builtinId="8" hidden="1"/>
    <cellStyle name="Hyperlink" xfId="29705" builtinId="8" hidden="1"/>
    <cellStyle name="Hyperlink" xfId="29741" builtinId="8" hidden="1"/>
    <cellStyle name="Hyperlink" xfId="29742" builtinId="8" hidden="1"/>
    <cellStyle name="Hyperlink" xfId="29712" builtinId="8" hidden="1"/>
    <cellStyle name="Hyperlink" xfId="29724" builtinId="8" hidden="1"/>
    <cellStyle name="Hyperlink" xfId="29744" builtinId="8" hidden="1"/>
    <cellStyle name="Hyperlink" xfId="30976" builtinId="8" hidden="1"/>
    <cellStyle name="Hyperlink" xfId="29729" builtinId="8" hidden="1"/>
    <cellStyle name="Hyperlink" xfId="29723" builtinId="8" hidden="1"/>
    <cellStyle name="Hyperlink" xfId="29733" builtinId="8" hidden="1"/>
    <cellStyle name="Hyperlink" xfId="29714" builtinId="8" hidden="1"/>
    <cellStyle name="Hyperlink" xfId="29702" builtinId="8" hidden="1"/>
    <cellStyle name="Hyperlink" xfId="31073" builtinId="8" hidden="1"/>
    <cellStyle name="Hyperlink" xfId="29736" builtinId="8" hidden="1"/>
    <cellStyle name="Hyperlink" xfId="29720" builtinId="8" hidden="1"/>
    <cellStyle name="Hyperlink" xfId="29709" builtinId="8" hidden="1"/>
    <cellStyle name="Hyperlink" xfId="29749" builtinId="8" hidden="1"/>
    <cellStyle name="Hyperlink" xfId="31274" builtinId="8" hidden="1"/>
    <cellStyle name="Hyperlink" xfId="29721" builtinId="8" hidden="1"/>
    <cellStyle name="Hyperlink" xfId="29722" builtinId="8" hidden="1"/>
    <cellStyle name="Hyperlink" xfId="29734" builtinId="8" hidden="1"/>
    <cellStyle name="Hyperlink" xfId="25461" builtinId="8" hidden="1"/>
    <cellStyle name="Hyperlink" xfId="29718" builtinId="8" hidden="1"/>
    <cellStyle name="Hyperlink" xfId="29746" builtinId="8" hidden="1"/>
    <cellStyle name="Hyperlink" xfId="31462" builtinId="8" hidden="1"/>
    <cellStyle name="Hyperlink" xfId="30413" builtinId="8" hidden="1"/>
    <cellStyle name="Hyperlink" xfId="30288" builtinId="8" hidden="1"/>
    <cellStyle name="Hyperlink" xfId="29987" builtinId="8" hidden="1"/>
    <cellStyle name="Hyperlink" xfId="29975" builtinId="8" hidden="1"/>
    <cellStyle name="Hyperlink" xfId="30260" builtinId="8" hidden="1"/>
    <cellStyle name="Hyperlink" xfId="30376" builtinId="8" hidden="1"/>
    <cellStyle name="Hyperlink" xfId="30444" builtinId="8" hidden="1"/>
    <cellStyle name="Hyperlink" xfId="30246" builtinId="8" hidden="1"/>
    <cellStyle name="Hyperlink" xfId="29963" builtinId="8" hidden="1"/>
    <cellStyle name="Hyperlink" xfId="30070" builtinId="8" hidden="1"/>
    <cellStyle name="Hyperlink" xfId="30053" builtinId="8" hidden="1"/>
    <cellStyle name="Hyperlink" xfId="25483" builtinId="8" hidden="1"/>
    <cellStyle name="Hyperlink" xfId="30276" builtinId="8" hidden="1"/>
    <cellStyle name="Hyperlink" xfId="30349" builtinId="8" hidden="1"/>
    <cellStyle name="Hyperlink" xfId="30543" builtinId="8" hidden="1"/>
    <cellStyle name="Hyperlink" xfId="25532" builtinId="8" hidden="1"/>
    <cellStyle name="Hyperlink" xfId="30964" builtinId="8" hidden="1"/>
    <cellStyle name="Hyperlink" xfId="30342" builtinId="8" hidden="1"/>
    <cellStyle name="Hyperlink" xfId="30522" builtinId="8" hidden="1"/>
    <cellStyle name="Hyperlink" xfId="31611" builtinId="8" hidden="1"/>
    <cellStyle name="Hyperlink" xfId="29959" builtinId="8" hidden="1"/>
    <cellStyle name="Hyperlink" xfId="29762" builtinId="8" hidden="1"/>
    <cellStyle name="Hyperlink" xfId="31425" builtinId="8" hidden="1"/>
    <cellStyle name="Hyperlink" xfId="30136" builtinId="8" hidden="1"/>
    <cellStyle name="Hyperlink" xfId="30103" builtinId="8" hidden="1"/>
    <cellStyle name="Hyperlink" xfId="29824" builtinId="8" hidden="1"/>
    <cellStyle name="Hyperlink" xfId="31161" builtinId="8" hidden="1"/>
    <cellStyle name="Hyperlink" xfId="30128" builtinId="8" hidden="1"/>
    <cellStyle name="Hyperlink" xfId="30143" builtinId="8" hidden="1"/>
    <cellStyle name="Hyperlink" xfId="30397" builtinId="8" hidden="1"/>
    <cellStyle name="Hyperlink" xfId="30085" builtinId="8" hidden="1"/>
    <cellStyle name="Hyperlink" xfId="30317" builtinId="8" hidden="1"/>
    <cellStyle name="Hyperlink" xfId="30352" builtinId="8" hidden="1"/>
    <cellStyle name="Hyperlink" xfId="29738" builtinId="8" hidden="1"/>
    <cellStyle name="Hyperlink" xfId="30488" builtinId="8" hidden="1"/>
    <cellStyle name="Hyperlink" xfId="30166" builtinId="8" hidden="1"/>
    <cellStyle name="Hyperlink" xfId="31533" builtinId="8" hidden="1"/>
    <cellStyle name="Hyperlink" xfId="30353" builtinId="8" hidden="1"/>
    <cellStyle name="Hyperlink" xfId="30341" builtinId="8" hidden="1"/>
    <cellStyle name="Hyperlink" xfId="30407" builtinId="8" hidden="1"/>
    <cellStyle name="Hyperlink" xfId="31445" builtinId="8" hidden="1"/>
    <cellStyle name="Hyperlink" xfId="30532" builtinId="8" hidden="1"/>
    <cellStyle name="Hyperlink" xfId="30379" builtinId="8" hidden="1"/>
    <cellStyle name="Hyperlink" xfId="31066" builtinId="8" hidden="1"/>
    <cellStyle name="Hyperlink" xfId="30530" builtinId="8" hidden="1"/>
    <cellStyle name="Hyperlink" xfId="30570" builtinId="8" hidden="1"/>
    <cellStyle name="Hyperlink" xfId="30066" builtinId="8" hidden="1"/>
    <cellStyle name="Hyperlink" xfId="30343" builtinId="8" hidden="1"/>
    <cellStyle name="Hyperlink" xfId="30095" builtinId="8" hidden="1"/>
    <cellStyle name="Hyperlink" xfId="30378" builtinId="8" hidden="1"/>
    <cellStyle name="Hyperlink" xfId="31566" builtinId="8" hidden="1"/>
    <cellStyle name="Hyperlink" xfId="30021" builtinId="8" hidden="1"/>
    <cellStyle name="Hyperlink" xfId="30060" builtinId="8" hidden="1"/>
    <cellStyle name="Hyperlink" xfId="30508" builtinId="8" hidden="1"/>
    <cellStyle name="Hyperlink" xfId="25682" builtinId="8" hidden="1"/>
    <cellStyle name="Hyperlink" xfId="30557" builtinId="8" hidden="1"/>
    <cellStyle name="Hyperlink" xfId="25654" builtinId="8" hidden="1"/>
    <cellStyle name="Hyperlink" xfId="31590" builtinId="8" hidden="1"/>
    <cellStyle name="Hyperlink" xfId="30566" builtinId="8" hidden="1"/>
    <cellStyle name="Hyperlink" xfId="30546" builtinId="8" hidden="1"/>
    <cellStyle name="Hyperlink" xfId="30908" builtinId="8" hidden="1"/>
    <cellStyle name="Hyperlink" xfId="30539" builtinId="8" hidden="1"/>
    <cellStyle name="Hyperlink" xfId="30261" builtinId="8" hidden="1"/>
    <cellStyle name="Hyperlink" xfId="30096" builtinId="8" hidden="1"/>
    <cellStyle name="Hyperlink" xfId="30059" builtinId="8" hidden="1"/>
    <cellStyle name="Hyperlink" xfId="31491" builtinId="8" hidden="1"/>
    <cellStyle name="Hyperlink" xfId="31025" builtinId="8" hidden="1"/>
    <cellStyle name="Hyperlink" xfId="30114" builtinId="8" hidden="1"/>
    <cellStyle name="Hyperlink" xfId="30540" builtinId="8" hidden="1"/>
    <cellStyle name="Hyperlink" xfId="30449" builtinId="8" hidden="1"/>
    <cellStyle name="Hyperlink" xfId="30206" builtinId="8" hidden="1"/>
    <cellStyle name="Hyperlink" xfId="30152" builtinId="8" hidden="1"/>
    <cellStyle name="Hyperlink" xfId="25501" builtinId="8" hidden="1"/>
    <cellStyle name="Hyperlink" xfId="30236" builtinId="8" hidden="1"/>
    <cellStyle name="Hyperlink" xfId="30527" builtinId="8" hidden="1"/>
    <cellStyle name="Hyperlink" xfId="30074" builtinId="8" hidden="1"/>
    <cellStyle name="Hyperlink" xfId="25510" builtinId="8" hidden="1"/>
    <cellStyle name="Hyperlink" xfId="30461" builtinId="8" hidden="1"/>
    <cellStyle name="Hyperlink" xfId="29960" builtinId="8" hidden="1"/>
    <cellStyle name="Hyperlink" xfId="30514" builtinId="8" hidden="1"/>
    <cellStyle name="Hyperlink" xfId="25492" builtinId="8" hidden="1"/>
    <cellStyle name="Hyperlink" xfId="25500" builtinId="8" hidden="1"/>
    <cellStyle name="Hyperlink" xfId="30434" builtinId="8" hidden="1"/>
    <cellStyle name="Hyperlink" xfId="30344" builtinId="8" hidden="1"/>
    <cellStyle name="Hyperlink" xfId="30036" builtinId="8" hidden="1"/>
    <cellStyle name="Hyperlink" xfId="30093" builtinId="8" hidden="1"/>
    <cellStyle name="Hyperlink" xfId="30077" builtinId="8" hidden="1"/>
    <cellStyle name="Hyperlink" xfId="30366" builtinId="8" hidden="1"/>
    <cellStyle name="Hyperlink" xfId="30472" builtinId="8" hidden="1"/>
    <cellStyle name="Hyperlink" xfId="30553" builtinId="8" hidden="1"/>
    <cellStyle name="Hyperlink" xfId="30902" builtinId="8" hidden="1"/>
    <cellStyle name="Hyperlink" xfId="30286" builtinId="8" hidden="1"/>
    <cellStyle name="Hyperlink" xfId="30011" builtinId="8" hidden="1"/>
    <cellStyle name="Hyperlink" xfId="29761" builtinId="8" hidden="1"/>
    <cellStyle name="Hyperlink" xfId="30327" builtinId="8" hidden="1"/>
    <cellStyle name="Hyperlink" xfId="25495" builtinId="8" hidden="1"/>
    <cellStyle name="Hyperlink" xfId="29811" builtinId="8" hidden="1"/>
    <cellStyle name="Hyperlink" xfId="30987" builtinId="8" hidden="1"/>
    <cellStyle name="Hyperlink" xfId="30391" builtinId="8" hidden="1"/>
    <cellStyle name="Hyperlink" xfId="30371" builtinId="8" hidden="1"/>
    <cellStyle name="Hyperlink" xfId="30014" builtinId="8" hidden="1"/>
    <cellStyle name="Hyperlink" xfId="29974" builtinId="8" hidden="1"/>
    <cellStyle name="Hyperlink" xfId="30347" builtinId="8" hidden="1"/>
    <cellStyle name="Hyperlink" xfId="30018" builtinId="8" hidden="1"/>
    <cellStyle name="Hyperlink" xfId="30274" builtinId="8" hidden="1"/>
    <cellStyle name="Hyperlink" xfId="29758" builtinId="8" hidden="1"/>
    <cellStyle name="Hyperlink" xfId="29983" builtinId="8" hidden="1"/>
    <cellStyle name="Hyperlink" xfId="29679" builtinId="8" hidden="1"/>
    <cellStyle name="Hyperlink" xfId="29693" builtinId="8" hidden="1"/>
    <cellStyle name="Hyperlink" xfId="29678" builtinId="8" hidden="1"/>
    <cellStyle name="Hyperlink" xfId="29833" builtinId="8" hidden="1"/>
    <cellStyle name="Hyperlink" xfId="30332" builtinId="8" hidden="1"/>
    <cellStyle name="Hyperlink" xfId="29691" builtinId="8" hidden="1"/>
    <cellStyle name="Hyperlink" xfId="29998" builtinId="8" hidden="1"/>
    <cellStyle name="Hyperlink" xfId="30518" builtinId="8" hidden="1"/>
    <cellStyle name="Hyperlink" xfId="30402" builtinId="8" hidden="1"/>
    <cellStyle name="Hyperlink" xfId="30164" builtinId="8" hidden="1"/>
    <cellStyle name="Hyperlink" xfId="30563" builtinId="8" hidden="1"/>
    <cellStyle name="Hyperlink" xfId="30012" builtinId="8" hidden="1"/>
    <cellStyle name="Hyperlink" xfId="29677" builtinId="8" hidden="1"/>
    <cellStyle name="Hyperlink" xfId="30992" builtinId="8" hidden="1"/>
    <cellStyle name="Hyperlink" xfId="30100" builtinId="8" hidden="1"/>
    <cellStyle name="Hyperlink" xfId="29685" builtinId="8" hidden="1"/>
    <cellStyle name="Hyperlink" xfId="29664" builtinId="8" hidden="1"/>
    <cellStyle name="Hyperlink" xfId="29969" builtinId="8" hidden="1"/>
    <cellStyle name="Hyperlink" xfId="29756" builtinId="8" hidden="1"/>
    <cellStyle name="Hyperlink" xfId="29894" builtinId="8" hidden="1"/>
    <cellStyle name="Hyperlink" xfId="29699" builtinId="8" hidden="1"/>
    <cellStyle name="Hyperlink" xfId="30401" builtinId="8" hidden="1"/>
    <cellStyle name="Hyperlink" xfId="31578" builtinId="8" hidden="1"/>
    <cellStyle name="Hyperlink" xfId="29674" builtinId="8" hidden="1"/>
    <cellStyle name="Hyperlink" xfId="30387" builtinId="8" hidden="1"/>
    <cellStyle name="Hyperlink" xfId="30048" builtinId="8" hidden="1"/>
    <cellStyle name="Hyperlink" xfId="29696" builtinId="8" hidden="1"/>
    <cellStyle name="Hyperlink" xfId="29682" builtinId="8" hidden="1"/>
    <cellStyle name="Hyperlink" xfId="30565" builtinId="8" hidden="1"/>
    <cellStyle name="Hyperlink" xfId="29694" builtinId="8" hidden="1"/>
    <cellStyle name="Hyperlink" xfId="29697" builtinId="8" hidden="1"/>
    <cellStyle name="Hyperlink" xfId="29698" builtinId="8" hidden="1"/>
    <cellStyle name="Hyperlink" xfId="30104" builtinId="8" hidden="1"/>
    <cellStyle name="Hyperlink" xfId="31105" builtinId="8" hidden="1"/>
    <cellStyle name="Hyperlink" xfId="29692" builtinId="8" hidden="1"/>
    <cellStyle name="Hyperlink" xfId="31503" builtinId="8" hidden="1"/>
    <cellStyle name="Hyperlink" xfId="29651" builtinId="8" hidden="1"/>
    <cellStyle name="Hyperlink" xfId="29665" builtinId="8" hidden="1"/>
    <cellStyle name="Hyperlink" xfId="29650" builtinId="8" hidden="1"/>
    <cellStyle name="Hyperlink" xfId="30264" builtinId="8" hidden="1"/>
    <cellStyle name="Hyperlink" xfId="30398" builtinId="8" hidden="1"/>
    <cellStyle name="Hyperlink" xfId="25457" builtinId="8" hidden="1"/>
    <cellStyle name="Hyperlink" xfId="30305" builtinId="8" hidden="1"/>
    <cellStyle name="Hyperlink" xfId="30384" builtinId="8" hidden="1"/>
    <cellStyle name="Hyperlink" xfId="30369" builtinId="8" hidden="1"/>
    <cellStyle name="Hyperlink" xfId="29984" builtinId="8" hidden="1"/>
    <cellStyle name="Hyperlink" xfId="31370" builtinId="8" hidden="1"/>
    <cellStyle name="Hyperlink" xfId="30267" builtinId="8" hidden="1"/>
    <cellStyle name="Hyperlink" xfId="29649" builtinId="8" hidden="1"/>
    <cellStyle name="Hyperlink" xfId="29986" builtinId="8" hidden="1"/>
    <cellStyle name="Hyperlink" xfId="29972" builtinId="8" hidden="1"/>
    <cellStyle name="Hyperlink" xfId="29657" builtinId="8" hidden="1"/>
    <cellStyle name="Hyperlink" xfId="31546" builtinId="8" hidden="1"/>
    <cellStyle name="Hyperlink" xfId="30501" builtinId="8" hidden="1"/>
    <cellStyle name="Hyperlink" xfId="30337" builtinId="8" hidden="1"/>
    <cellStyle name="Hyperlink" xfId="31342" builtinId="8" hidden="1"/>
    <cellStyle name="Hyperlink" xfId="29671" builtinId="8" hidden="1"/>
    <cellStyle name="Hyperlink" xfId="30294" builtinId="8" hidden="1"/>
    <cellStyle name="Hyperlink" xfId="29661" builtinId="8" hidden="1"/>
    <cellStyle name="Hyperlink" xfId="31102" builtinId="8" hidden="1"/>
    <cellStyle name="Hyperlink" xfId="27038" builtinId="8" hidden="1"/>
    <cellStyle name="Hyperlink" xfId="30173" builtinId="8" hidden="1"/>
    <cellStyle name="Hyperlink" xfId="29668" builtinId="8" hidden="1"/>
    <cellStyle name="Hyperlink" xfId="29653" builtinId="8" hidden="1"/>
    <cellStyle name="Hyperlink" xfId="25462" builtinId="8" hidden="1"/>
    <cellStyle name="Hyperlink" xfId="29666" builtinId="8" hidden="1"/>
    <cellStyle name="Hyperlink" xfId="29669" builtinId="8" hidden="1"/>
    <cellStyle name="Hyperlink" xfId="29670" builtinId="8" hidden="1"/>
    <cellStyle name="Hyperlink" xfId="30558" builtinId="8" hidden="1"/>
    <cellStyle name="Hyperlink" xfId="30042" builtinId="8" hidden="1"/>
    <cellStyle name="Hyperlink" xfId="30942" builtinId="8" hidden="1"/>
    <cellStyle name="Hyperlink" xfId="30446" builtinId="8" hidden="1"/>
    <cellStyle name="Hyperlink" xfId="25675" builtinId="8" hidden="1"/>
    <cellStyle name="Hyperlink" xfId="29581" builtinId="8" hidden="1"/>
    <cellStyle name="Hyperlink" xfId="31005" builtinId="8" hidden="1"/>
    <cellStyle name="Hyperlink" xfId="29617" builtinId="8" hidden="1"/>
    <cellStyle name="Hyperlink" xfId="29609" builtinId="8" hidden="1"/>
    <cellStyle name="Hyperlink" xfId="31071" builtinId="8" hidden="1"/>
    <cellStyle name="Hyperlink" xfId="29606" builtinId="8" hidden="1"/>
    <cellStyle name="Hyperlink" xfId="29611" builtinId="8" hidden="1"/>
    <cellStyle name="Hyperlink" xfId="25455" builtinId="8" hidden="1"/>
    <cellStyle name="Hyperlink" xfId="29598" builtinId="8" hidden="1"/>
    <cellStyle name="Hyperlink" xfId="29608" builtinId="8" hidden="1"/>
    <cellStyle name="Hyperlink" xfId="29618" builtinId="8" hidden="1"/>
    <cellStyle name="Hyperlink" xfId="29562" builtinId="8" hidden="1"/>
    <cellStyle name="Hyperlink" xfId="29601" builtinId="8" hidden="1"/>
    <cellStyle name="Hyperlink" xfId="29602" builtinId="8" hidden="1"/>
    <cellStyle name="Hyperlink" xfId="31271" builtinId="8" hidden="1"/>
    <cellStyle name="Hyperlink" xfId="29587" builtinId="8" hidden="1"/>
    <cellStyle name="Hyperlink" xfId="29605" builtinId="8" hidden="1"/>
    <cellStyle name="Hyperlink" xfId="29610" builtinId="8" hidden="1"/>
    <cellStyle name="Hyperlink" xfId="30901" builtinId="8" hidden="1"/>
    <cellStyle name="Hyperlink" xfId="29586" builtinId="8" hidden="1"/>
    <cellStyle name="Hyperlink" xfId="31030" builtinId="8" hidden="1"/>
    <cellStyle name="Hyperlink" xfId="29577" builtinId="8" hidden="1"/>
    <cellStyle name="Hyperlink" xfId="29565" builtinId="8" hidden="1"/>
    <cellStyle name="Hyperlink" xfId="29588" builtinId="8" hidden="1"/>
    <cellStyle name="Hyperlink" xfId="29596" builtinId="8" hidden="1"/>
    <cellStyle name="Hyperlink" xfId="29584" builtinId="8" hidden="1"/>
    <cellStyle name="Hyperlink" xfId="29571" builtinId="8" hidden="1"/>
    <cellStyle name="Hyperlink" xfId="31224" builtinId="8" hidden="1"/>
    <cellStyle name="Hyperlink" xfId="29582" builtinId="8" hidden="1"/>
    <cellStyle name="Hyperlink" xfId="29585" builtinId="8" hidden="1"/>
    <cellStyle name="Hyperlink" xfId="31427" builtinId="8" hidden="1"/>
    <cellStyle name="Hyperlink" xfId="29594" builtinId="8" hidden="1"/>
    <cellStyle name="Hyperlink" xfId="29600" builtinId="8" hidden="1"/>
    <cellStyle name="Hyperlink" xfId="29580" builtinId="8" hidden="1"/>
    <cellStyle name="Hyperlink" xfId="29607" builtinId="8" hidden="1"/>
    <cellStyle name="Hyperlink" xfId="31363" builtinId="8" hidden="1"/>
    <cellStyle name="Hyperlink" xfId="31182" builtinId="8" hidden="1"/>
    <cellStyle name="Hyperlink" xfId="29626" builtinId="8" hidden="1"/>
    <cellStyle name="Hyperlink" xfId="30428" builtinId="8" hidden="1"/>
    <cellStyle name="Hyperlink" xfId="30516" builtinId="8" hidden="1"/>
    <cellStyle name="Hyperlink" xfId="31528" builtinId="8" hidden="1"/>
    <cellStyle name="Hyperlink" xfId="30244" builtinId="8" hidden="1"/>
    <cellStyle name="Hyperlink" xfId="29628" builtinId="8" hidden="1"/>
    <cellStyle name="Hyperlink" xfId="30290" builtinId="8" hidden="1"/>
    <cellStyle name="Hyperlink" xfId="29830" builtinId="8" hidden="1"/>
    <cellStyle name="Hyperlink" xfId="29995" builtinId="8" hidden="1"/>
    <cellStyle name="Hyperlink" xfId="30383" builtinId="8" hidden="1"/>
    <cellStyle name="Hyperlink" xfId="30026" builtinId="8" hidden="1"/>
    <cellStyle name="Hyperlink" xfId="30300" builtinId="8" hidden="1"/>
    <cellStyle name="Hyperlink" xfId="31354" builtinId="8" hidden="1"/>
    <cellStyle name="Hyperlink" xfId="29629" builtinId="8" hidden="1"/>
    <cellStyle name="Hyperlink" xfId="25698" builtinId="8" hidden="1"/>
    <cellStyle name="Hyperlink" xfId="29643" builtinId="8" hidden="1"/>
    <cellStyle name="Hyperlink" xfId="29633" builtinId="8" hidden="1"/>
    <cellStyle name="Hyperlink" xfId="30027" builtinId="8" hidden="1"/>
    <cellStyle name="Hyperlink" xfId="29976" builtinId="8" hidden="1"/>
    <cellStyle name="Hyperlink" xfId="29642" builtinId="8" hidden="1"/>
    <cellStyle name="Hyperlink" xfId="29621" builtinId="8" hidden="1"/>
    <cellStyle name="Hyperlink" xfId="29627" builtinId="8" hidden="1"/>
    <cellStyle name="Hyperlink" xfId="30552" builtinId="8" hidden="1"/>
    <cellStyle name="Hyperlink" xfId="25671" builtinId="8" hidden="1"/>
    <cellStyle name="Hyperlink" xfId="30915" builtinId="8" hidden="1"/>
    <cellStyle name="Hyperlink" xfId="30116" builtinId="8" hidden="1"/>
    <cellStyle name="Hyperlink" xfId="30243" builtinId="8" hidden="1"/>
    <cellStyle name="Hyperlink" xfId="29635" builtinId="8" hidden="1"/>
    <cellStyle name="Hyperlink" xfId="30291" builtinId="8" hidden="1"/>
    <cellStyle name="Hyperlink" xfId="25488" builtinId="8" hidden="1"/>
    <cellStyle name="Hyperlink" xfId="30382" builtinId="8" hidden="1"/>
    <cellStyle name="Hyperlink" xfId="30912" builtinId="8" hidden="1"/>
    <cellStyle name="Hyperlink" xfId="29620" builtinId="8" hidden="1"/>
    <cellStyle name="Hyperlink" xfId="29641" builtinId="8" hidden="1"/>
    <cellStyle name="Hyperlink" xfId="32013" builtinId="8" hidden="1"/>
    <cellStyle name="Hyperlink" xfId="31997" builtinId="8" hidden="1"/>
    <cellStyle name="Hyperlink" xfId="32014" builtinId="8" hidden="1"/>
    <cellStyle name="Hyperlink" xfId="31952" builtinId="8" hidden="1"/>
    <cellStyle name="Hyperlink" xfId="31961" builtinId="8" hidden="1"/>
    <cellStyle name="Hyperlink" xfId="31999" builtinId="8" hidden="1"/>
    <cellStyle name="Hyperlink" xfId="31964" builtinId="8" hidden="1"/>
    <cellStyle name="Hyperlink" xfId="31959" builtinId="8" hidden="1"/>
    <cellStyle name="Hyperlink" xfId="31983" builtinId="8" hidden="1"/>
    <cellStyle name="Hyperlink" xfId="31974" builtinId="8" hidden="1"/>
    <cellStyle name="Hyperlink" xfId="31962" builtinId="8" hidden="1"/>
    <cellStyle name="Hyperlink" xfId="31950" builtinId="8" hidden="1"/>
    <cellStyle name="Hyperlink" xfId="32015" builtinId="8" hidden="1"/>
    <cellStyle name="Hyperlink" xfId="31970" builtinId="8" hidden="1"/>
    <cellStyle name="Hyperlink" xfId="31969" builtinId="8" hidden="1"/>
    <cellStyle name="Hyperlink" xfId="32006" builtinId="8" hidden="1"/>
    <cellStyle name="Hyperlink" xfId="31990" builtinId="8" hidden="1"/>
    <cellStyle name="Hyperlink" xfId="31966" builtinId="8" hidden="1"/>
    <cellStyle name="Hyperlink" xfId="31960" builtinId="8" hidden="1"/>
    <cellStyle name="Hyperlink" xfId="31984" builtinId="8" hidden="1"/>
    <cellStyle name="Hyperlink" xfId="31991" builtinId="8" hidden="1"/>
    <cellStyle name="Hyperlink" xfId="31979" builtinId="8" hidden="1"/>
    <cellStyle name="Hyperlink" xfId="32002" builtinId="8" hidden="1"/>
    <cellStyle name="Hyperlink" xfId="32018" builtinId="8" hidden="1"/>
    <cellStyle name="Hyperlink" xfId="31989" builtinId="8" hidden="1"/>
    <cellStyle name="Hyperlink" xfId="31976" builtinId="8" hidden="1"/>
    <cellStyle name="Hyperlink" xfId="31994" builtinId="8" hidden="1"/>
    <cellStyle name="Hyperlink" xfId="32010" builtinId="8" hidden="1"/>
    <cellStyle name="Hyperlink" xfId="31958" builtinId="8" hidden="1"/>
    <cellStyle name="Hyperlink" xfId="31996" builtinId="8" hidden="1"/>
    <cellStyle name="Hyperlink" xfId="31993" builtinId="8" hidden="1"/>
    <cellStyle name="Hyperlink" xfId="31992" builtinId="8" hidden="1"/>
    <cellStyle name="Hyperlink" xfId="31978" builtinId="8" hidden="1"/>
    <cellStyle name="Hyperlink" xfId="31972" builtinId="8" hidden="1"/>
    <cellStyle name="Hyperlink" xfId="31998" builtinId="8" hidden="1"/>
    <cellStyle name="Hyperlink" xfId="31963" builtinId="8" hidden="1"/>
    <cellStyle name="Hyperlink" xfId="25320" builtinId="8" hidden="1"/>
    <cellStyle name="Hyperlink" xfId="27390" builtinId="8" hidden="1"/>
    <cellStyle name="Hyperlink" xfId="27402" builtinId="8" hidden="1"/>
    <cellStyle name="Hyperlink" xfId="30918" builtinId="8" hidden="1"/>
    <cellStyle name="Hyperlink" xfId="27367" builtinId="8" hidden="1"/>
    <cellStyle name="Hyperlink" xfId="27391" builtinId="8" hidden="1"/>
    <cellStyle name="Hyperlink" xfId="31162" builtinId="8" hidden="1"/>
    <cellStyle name="Hyperlink" xfId="25319" builtinId="8" hidden="1"/>
    <cellStyle name="Hyperlink" xfId="27379" builtinId="8" hidden="1"/>
    <cellStyle name="Hyperlink" xfId="25644" builtinId="8" hidden="1"/>
    <cellStyle name="Hyperlink" xfId="31736" builtinId="8" hidden="1"/>
    <cellStyle name="Hyperlink" xfId="31738" builtinId="8" hidden="1"/>
    <cellStyle name="Hyperlink" xfId="27404" builtinId="8" hidden="1"/>
    <cellStyle name="Hyperlink" xfId="27218" builtinId="8" hidden="1"/>
    <cellStyle name="Hyperlink" xfId="27374" builtinId="8" hidden="1"/>
    <cellStyle name="Hyperlink" xfId="27396" builtinId="8" hidden="1"/>
    <cellStyle name="Hyperlink" xfId="27082" builtinId="8" hidden="1"/>
    <cellStyle name="Hyperlink" xfId="27371" builtinId="8" hidden="1"/>
    <cellStyle name="Hyperlink" xfId="27366" builtinId="8" hidden="1"/>
    <cellStyle name="Hyperlink" xfId="27380" builtinId="8" hidden="1"/>
    <cellStyle name="Hyperlink" xfId="27383" builtinId="8" hidden="1"/>
    <cellStyle name="Hyperlink" xfId="30721" builtinId="8" hidden="1"/>
    <cellStyle name="Hyperlink" xfId="27393" builtinId="8" hidden="1"/>
    <cellStyle name="Hyperlink" xfId="27403" builtinId="8" hidden="1"/>
    <cellStyle name="Hyperlink" xfId="27382" builtinId="8" hidden="1"/>
    <cellStyle name="Hyperlink" xfId="27376" builtinId="8" hidden="1"/>
    <cellStyle name="Hyperlink" xfId="30722" builtinId="8" hidden="1"/>
    <cellStyle name="Hyperlink" xfId="27399" builtinId="8" hidden="1"/>
    <cellStyle name="Hyperlink" xfId="27216" builtinId="8" hidden="1"/>
    <cellStyle name="Hyperlink" xfId="31383" builtinId="8" hidden="1"/>
    <cellStyle name="Hyperlink" xfId="27385" builtinId="8" hidden="1"/>
    <cellStyle name="Hyperlink" xfId="27384" builtinId="8" hidden="1"/>
    <cellStyle name="Hyperlink" xfId="30720" builtinId="8" hidden="1"/>
    <cellStyle name="Hyperlink" xfId="31343" builtinId="8" hidden="1"/>
    <cellStyle name="Hyperlink" xfId="31121" builtinId="8" hidden="1"/>
    <cellStyle name="Hyperlink" xfId="27368" builtinId="8" hidden="1"/>
    <cellStyle name="Hyperlink" xfId="27692" builtinId="8" hidden="1"/>
    <cellStyle name="Hyperlink" xfId="27710" builtinId="8" hidden="1"/>
    <cellStyle name="Hyperlink" xfId="25342" builtinId="8" hidden="1"/>
    <cellStyle name="Hyperlink" xfId="30733" builtinId="8" hidden="1"/>
    <cellStyle name="Hyperlink" xfId="27678" builtinId="8" hidden="1"/>
    <cellStyle name="Hyperlink" xfId="27711" builtinId="8" hidden="1"/>
    <cellStyle name="Hyperlink" xfId="30582" builtinId="8" hidden="1"/>
    <cellStyle name="Hyperlink" xfId="27676" builtinId="8" hidden="1"/>
    <cellStyle name="Hyperlink" xfId="31820" builtinId="8" hidden="1"/>
    <cellStyle name="Hyperlink" xfId="31444" builtinId="8" hidden="1"/>
    <cellStyle name="Hyperlink" xfId="27087" builtinId="8" hidden="1"/>
    <cellStyle name="Hyperlink" xfId="27671" builtinId="8" hidden="1"/>
    <cellStyle name="Hyperlink" xfId="27729" builtinId="8" hidden="1"/>
    <cellStyle name="Hyperlink" xfId="27686" builtinId="8" hidden="1"/>
    <cellStyle name="Hyperlink" xfId="27685" builtinId="8" hidden="1"/>
    <cellStyle name="Hyperlink" xfId="27722" builtinId="8" hidden="1"/>
    <cellStyle name="Hyperlink" xfId="27701" builtinId="8" hidden="1"/>
    <cellStyle name="Hyperlink" xfId="27271" builtinId="8" hidden="1"/>
    <cellStyle name="Hyperlink" xfId="27677" builtinId="8" hidden="1"/>
    <cellStyle name="Hyperlink" xfId="27697" builtinId="8" hidden="1"/>
    <cellStyle name="Hyperlink" xfId="27702" builtinId="8" hidden="1"/>
    <cellStyle name="Hyperlink" xfId="30998" builtinId="8" hidden="1"/>
    <cellStyle name="Hyperlink" xfId="27715" builtinId="8" hidden="1"/>
    <cellStyle name="Hyperlink" xfId="27732" builtinId="8" hidden="1"/>
    <cellStyle name="Hyperlink" xfId="31795" builtinId="8" hidden="1"/>
    <cellStyle name="Hyperlink" xfId="27690" builtinId="8" hidden="1"/>
    <cellStyle name="Hyperlink" xfId="27705" builtinId="8" hidden="1"/>
    <cellStyle name="Hyperlink" xfId="27726" builtinId="8" hidden="1"/>
    <cellStyle name="Hyperlink" xfId="31724" builtinId="8" hidden="1"/>
    <cellStyle name="Hyperlink" xfId="27740" builtinId="8" hidden="1"/>
    <cellStyle name="Hyperlink" xfId="27693" builtinId="8" hidden="1"/>
    <cellStyle name="Hyperlink" xfId="27703" builtinId="8" hidden="1"/>
    <cellStyle name="Hyperlink" xfId="25341" builtinId="8" hidden="1"/>
    <cellStyle name="Hyperlink" xfId="27687" builtinId="8" hidden="1"/>
    <cellStyle name="Hyperlink" xfId="30867" builtinId="8" hidden="1"/>
    <cellStyle name="Hyperlink" xfId="27679" builtinId="8" hidden="1"/>
    <cellStyle name="Hyperlink" xfId="30745" builtinId="8" hidden="1"/>
    <cellStyle name="Hyperlink" xfId="27483" builtinId="8" hidden="1"/>
    <cellStyle name="Hyperlink" xfId="25690" builtinId="8" hidden="1"/>
    <cellStyle name="Hyperlink" xfId="31446" builtinId="8" hidden="1"/>
    <cellStyle name="Hyperlink" xfId="27683" builtinId="8" hidden="1"/>
    <cellStyle name="Hyperlink" xfId="27481" builtinId="8" hidden="1"/>
    <cellStyle name="Hyperlink" xfId="27755" builtinId="8" hidden="1"/>
    <cellStyle name="Hyperlink" xfId="31591" builtinId="8" hidden="1"/>
    <cellStyle name="Hyperlink" xfId="27273" builtinId="8" hidden="1"/>
    <cellStyle name="Hyperlink" xfId="27781" builtinId="8" hidden="1"/>
    <cellStyle name="Hyperlink" xfId="27851" builtinId="8" hidden="1"/>
    <cellStyle name="Hyperlink" xfId="27775" builtinId="8" hidden="1"/>
    <cellStyle name="Hyperlink" xfId="31404" builtinId="8" hidden="1"/>
    <cellStyle name="Hyperlink" xfId="27878" builtinId="8" hidden="1"/>
    <cellStyle name="Hyperlink" xfId="27500" builtinId="8" hidden="1"/>
    <cellStyle name="Hyperlink" xfId="27864" builtinId="8" hidden="1"/>
    <cellStyle name="Hyperlink" xfId="27477" builtinId="8" hidden="1"/>
    <cellStyle name="Hyperlink" xfId="27503" builtinId="8" hidden="1"/>
    <cellStyle name="Hyperlink" xfId="27845" builtinId="8" hidden="1"/>
    <cellStyle name="Hyperlink" xfId="31434" builtinId="8" hidden="1"/>
    <cellStyle name="Hyperlink" xfId="27488" builtinId="8" hidden="1"/>
    <cellStyle name="Hyperlink" xfId="31869" builtinId="8" hidden="1"/>
    <cellStyle name="Hyperlink" xfId="27478" builtinId="8" hidden="1"/>
    <cellStyle name="Hyperlink" xfId="27239" builtinId="8" hidden="1"/>
    <cellStyle name="Hyperlink" xfId="30584" builtinId="8" hidden="1"/>
    <cellStyle name="Hyperlink" xfId="27496" builtinId="8" hidden="1"/>
    <cellStyle name="Hyperlink" xfId="27486" builtinId="8" hidden="1"/>
    <cellStyle name="Hyperlink" xfId="27871" builtinId="8" hidden="1"/>
    <cellStyle name="Hyperlink" xfId="27507" builtinId="8" hidden="1"/>
    <cellStyle name="Hyperlink" xfId="31560" builtinId="8" hidden="1"/>
    <cellStyle name="Hyperlink" xfId="27487" builtinId="8" hidden="1"/>
    <cellStyle name="Hyperlink" xfId="27841" builtinId="8" hidden="1"/>
    <cellStyle name="Hyperlink" xfId="27495" builtinId="8" hidden="1"/>
    <cellStyle name="Hyperlink" xfId="27498" builtinId="8" hidden="1"/>
    <cellStyle name="Hyperlink" xfId="27482" builtinId="8" hidden="1"/>
    <cellStyle name="Hyperlink" xfId="27505" builtinId="8" hidden="1"/>
    <cellStyle name="Hyperlink" xfId="27961" builtinId="8" hidden="1"/>
    <cellStyle name="Hyperlink" xfId="27949" builtinId="8" hidden="1"/>
    <cellStyle name="Hyperlink" xfId="31414" builtinId="8" hidden="1"/>
    <cellStyle name="Hyperlink" xfId="27915" builtinId="8" hidden="1"/>
    <cellStyle name="Hyperlink" xfId="27921" builtinId="8" hidden="1"/>
    <cellStyle name="Hyperlink" xfId="27951" builtinId="8" hidden="1"/>
    <cellStyle name="Hyperlink" xfId="27923" builtinId="8" hidden="1"/>
    <cellStyle name="Hyperlink" xfId="27929" builtinId="8" hidden="1"/>
    <cellStyle name="Hyperlink" xfId="27938" builtinId="8" hidden="1"/>
    <cellStyle name="Hyperlink" xfId="27930" builtinId="8" hidden="1"/>
    <cellStyle name="Hyperlink" xfId="31408" builtinId="8" hidden="1"/>
    <cellStyle name="Hyperlink" xfId="27914" builtinId="8" hidden="1"/>
    <cellStyle name="Hyperlink" xfId="30748" builtinId="8" hidden="1"/>
    <cellStyle name="Hyperlink" xfId="31198" builtinId="8" hidden="1"/>
    <cellStyle name="Hyperlink" xfId="27927" builtinId="8" hidden="1"/>
    <cellStyle name="Hyperlink" xfId="31894" builtinId="8" hidden="1"/>
    <cellStyle name="Hyperlink" xfId="27944" builtinId="8" hidden="1"/>
    <cellStyle name="Hyperlink" xfId="27924" builtinId="8" hidden="1"/>
    <cellStyle name="Hyperlink" xfId="27920" builtinId="8" hidden="1"/>
    <cellStyle name="Hyperlink" xfId="27939" builtinId="8" hidden="1"/>
    <cellStyle name="Hyperlink" xfId="27909" builtinId="8" hidden="1"/>
    <cellStyle name="Hyperlink" xfId="27934" builtinId="8" hidden="1"/>
    <cellStyle name="Hyperlink" xfId="27952" builtinId="8" hidden="1"/>
    <cellStyle name="Hyperlink" xfId="27963" builtinId="8" hidden="1"/>
    <cellStyle name="Hyperlink" xfId="27943" builtinId="8" hidden="1"/>
    <cellStyle name="Hyperlink" xfId="27932" builtinId="8" hidden="1"/>
    <cellStyle name="Hyperlink" xfId="27947" builtinId="8" hidden="1"/>
    <cellStyle name="Hyperlink" xfId="27958" builtinId="8" hidden="1"/>
    <cellStyle name="Hyperlink" xfId="31805" builtinId="8" hidden="1"/>
    <cellStyle name="Hyperlink" xfId="27948" builtinId="8" hidden="1"/>
    <cellStyle name="Hyperlink" xfId="27946" builtinId="8" hidden="1"/>
    <cellStyle name="Hyperlink" xfId="27945" builtinId="8" hidden="1"/>
    <cellStyle name="Hyperlink" xfId="31617" builtinId="8" hidden="1"/>
    <cellStyle name="Hyperlink" xfId="30656" builtinId="8" hidden="1"/>
    <cellStyle name="Hyperlink" xfId="27950" builtinId="8" hidden="1"/>
    <cellStyle name="Hyperlink" xfId="27922" builtinId="8" hidden="1"/>
    <cellStyle name="Hyperlink" xfId="27849" builtinId="8" hidden="1"/>
    <cellStyle name="Hyperlink" xfId="31372" builtinId="8" hidden="1"/>
    <cellStyle name="Hyperlink" xfId="30713" builtinId="8" hidden="1"/>
    <cellStyle name="Hyperlink" xfId="31806" builtinId="8" hidden="1"/>
    <cellStyle name="Hyperlink" xfId="31868" builtinId="8" hidden="1"/>
    <cellStyle name="Hyperlink" xfId="27728" builtinId="8" hidden="1"/>
    <cellStyle name="Hyperlink" xfId="31139" builtinId="8" hidden="1"/>
    <cellStyle name="Hyperlink" xfId="27439" builtinId="8" hidden="1"/>
    <cellStyle name="Hyperlink" xfId="31764" builtinId="8" hidden="1"/>
    <cellStyle name="Hyperlink" xfId="25337" builtinId="8" hidden="1"/>
    <cellStyle name="Hyperlink" xfId="27614" builtinId="8" hidden="1"/>
    <cellStyle name="Hyperlink" xfId="27606" builtinId="8" hidden="1"/>
    <cellStyle name="Hyperlink" xfId="27842" builtinId="8" hidden="1"/>
    <cellStyle name="Hyperlink" xfId="31099" builtinId="8" hidden="1"/>
    <cellStyle name="Hyperlink" xfId="27829" builtinId="8" hidden="1"/>
    <cellStyle name="Hyperlink" xfId="27830" builtinId="8" hidden="1"/>
    <cellStyle name="Hyperlink" xfId="27760" builtinId="8" hidden="1"/>
    <cellStyle name="Hyperlink" xfId="27877" builtinId="8" hidden="1"/>
    <cellStyle name="Hyperlink" xfId="30737" builtinId="8" hidden="1"/>
    <cellStyle name="Hyperlink" xfId="25747" builtinId="8" hidden="1"/>
    <cellStyle name="Hyperlink" xfId="27752" builtinId="8" hidden="1"/>
    <cellStyle name="Hyperlink" xfId="31041" builtinId="8" hidden="1"/>
    <cellStyle name="Hyperlink" xfId="30710" builtinId="8" hidden="1"/>
    <cellStyle name="Hyperlink" xfId="25346" builtinId="8" hidden="1"/>
    <cellStyle name="Hyperlink" xfId="31525" builtinId="8" hidden="1"/>
    <cellStyle name="Hyperlink" xfId="27620" builtinId="8" hidden="1"/>
    <cellStyle name="Hyperlink" xfId="27625" builtinId="8" hidden="1"/>
    <cellStyle name="Hyperlink" xfId="31782" builtinId="8" hidden="1"/>
    <cellStyle name="Hyperlink" xfId="27612" builtinId="8" hidden="1"/>
    <cellStyle name="Hyperlink" xfId="27831" builtinId="8" hidden="1"/>
    <cellStyle name="Hyperlink" xfId="27624" builtinId="8" hidden="1"/>
    <cellStyle name="Hyperlink" xfId="27890" builtinId="8" hidden="1"/>
    <cellStyle name="Hyperlink" xfId="31190" builtinId="8" hidden="1"/>
    <cellStyle name="Hyperlink" xfId="27618" builtinId="8" hidden="1"/>
    <cellStyle name="Hyperlink" xfId="27908" builtinId="8" hidden="1"/>
    <cellStyle name="Hyperlink" xfId="31883" builtinId="8" hidden="1"/>
    <cellStyle name="Hyperlink" xfId="30755" builtinId="8" hidden="1"/>
    <cellStyle name="Hyperlink" xfId="30751" builtinId="8" hidden="1"/>
    <cellStyle name="Hyperlink" xfId="27263" builtinId="8" hidden="1"/>
    <cellStyle name="Hyperlink" xfId="27979" builtinId="8" hidden="1"/>
    <cellStyle name="Hyperlink" xfId="27983" builtinId="8" hidden="1"/>
    <cellStyle name="Hyperlink" xfId="28004" builtinId="8" hidden="1"/>
    <cellStyle name="Hyperlink" xfId="27247" builtinId="8" hidden="1"/>
    <cellStyle name="Hyperlink" xfId="23790" builtinId="8" hidden="1"/>
    <cellStyle name="Hyperlink" xfId="27995" builtinId="8" hidden="1"/>
    <cellStyle name="Hyperlink" xfId="27991" builtinId="8" hidden="1"/>
    <cellStyle name="Hyperlink" xfId="27984" builtinId="8" hidden="1"/>
    <cellStyle name="Hyperlink" xfId="27175" builtinId="8" hidden="1"/>
    <cellStyle name="Hyperlink" xfId="31007" builtinId="8" hidden="1"/>
    <cellStyle name="Hyperlink" xfId="27988" builtinId="8" hidden="1"/>
    <cellStyle name="Hyperlink" xfId="31547" builtinId="8" hidden="1"/>
    <cellStyle name="Hyperlink" xfId="31485" builtinId="8" hidden="1"/>
    <cellStyle name="Hyperlink" xfId="28000" builtinId="8" hidden="1"/>
    <cellStyle name="Hyperlink" xfId="27986" builtinId="8" hidden="1"/>
    <cellStyle name="Hyperlink" xfId="27985" builtinId="8" hidden="1"/>
    <cellStyle name="Hyperlink" xfId="27996" builtinId="8" hidden="1"/>
    <cellStyle name="Hyperlink" xfId="31164" builtinId="8" hidden="1"/>
    <cellStyle name="Hyperlink" xfId="31293" builtinId="8" hidden="1"/>
    <cellStyle name="Hyperlink" xfId="28005" builtinId="8" hidden="1"/>
    <cellStyle name="Hyperlink" xfId="27158" builtinId="8" hidden="1"/>
    <cellStyle name="Hyperlink" xfId="27091" builtinId="8" hidden="1"/>
    <cellStyle name="Hyperlink" xfId="31046" builtinId="8" hidden="1"/>
    <cellStyle name="Hyperlink" xfId="25625" builtinId="8" hidden="1"/>
    <cellStyle name="Hyperlink" xfId="28010" builtinId="8" hidden="1"/>
    <cellStyle name="Hyperlink" xfId="31272" builtinId="8" hidden="1"/>
    <cellStyle name="Hyperlink" xfId="28002" builtinId="8" hidden="1"/>
    <cellStyle name="Hyperlink" xfId="30585" builtinId="8" hidden="1"/>
    <cellStyle name="Hyperlink" xfId="27999" builtinId="8" hidden="1"/>
    <cellStyle name="Hyperlink" xfId="28001" builtinId="8" hidden="1"/>
    <cellStyle name="Hyperlink" xfId="25749" builtinId="8" hidden="1"/>
    <cellStyle name="Hyperlink" xfId="28003" builtinId="8" hidden="1"/>
    <cellStyle name="Hyperlink" xfId="30890" builtinId="8" hidden="1"/>
    <cellStyle name="Hyperlink" xfId="30732" builtinId="8" hidden="1"/>
    <cellStyle name="Hyperlink" xfId="30730" builtinId="8" hidden="1"/>
    <cellStyle name="Hyperlink" xfId="31794" builtinId="8" hidden="1"/>
    <cellStyle name="Hyperlink" xfId="27541" builtinId="8" hidden="1"/>
    <cellStyle name="Hyperlink" xfId="27832" builtinId="8" hidden="1"/>
    <cellStyle name="Hyperlink" xfId="27194" builtinId="8" hidden="1"/>
    <cellStyle name="Hyperlink" xfId="31629" builtinId="8" hidden="1"/>
    <cellStyle name="Hyperlink" xfId="27667" builtinId="8" hidden="1"/>
    <cellStyle name="Hyperlink" xfId="30896" builtinId="8" hidden="1"/>
    <cellStyle name="Hyperlink" xfId="27758" builtinId="8" hidden="1"/>
    <cellStyle name="Hyperlink" xfId="27537" builtinId="8" hidden="1"/>
    <cellStyle name="Hyperlink" xfId="27542" builtinId="8" hidden="1"/>
    <cellStyle name="Hyperlink" xfId="25329" builtinId="8" hidden="1"/>
    <cellStyle name="Hyperlink" xfId="27534" builtinId="8" hidden="1"/>
    <cellStyle name="Hyperlink" xfId="27155" builtinId="8" hidden="1"/>
    <cellStyle name="Hyperlink" xfId="27659" builtinId="8" hidden="1"/>
    <cellStyle name="Hyperlink" xfId="27184" builtinId="8" hidden="1"/>
    <cellStyle name="Hyperlink" xfId="27696" builtinId="8" hidden="1"/>
    <cellStyle name="Hyperlink" xfId="27446" builtinId="8" hidden="1"/>
    <cellStyle name="Hyperlink" xfId="31415" builtinId="8" hidden="1"/>
    <cellStyle name="Hyperlink" xfId="27532" builtinId="8" hidden="1"/>
    <cellStyle name="Hyperlink" xfId="31027" builtinId="8" hidden="1"/>
    <cellStyle name="Hyperlink" xfId="27972" builtinId="8" hidden="1"/>
    <cellStyle name="Hyperlink" xfId="27666" builtinId="8" hidden="1"/>
    <cellStyle name="Hyperlink" xfId="27822" builtinId="8" hidden="1"/>
    <cellStyle name="Hyperlink" xfId="27465" builtinId="8" hidden="1"/>
    <cellStyle name="Hyperlink" xfId="25670" builtinId="8" hidden="1"/>
    <cellStyle name="Hyperlink" xfId="27816" builtinId="8" hidden="1"/>
    <cellStyle name="Hyperlink" xfId="27539" builtinId="8" hidden="1"/>
    <cellStyle name="Hyperlink" xfId="27647" builtinId="8" hidden="1"/>
    <cellStyle name="Hyperlink" xfId="31834" builtinId="8" hidden="1"/>
    <cellStyle name="Hyperlink" xfId="27763" builtinId="8" hidden="1"/>
    <cellStyle name="Hyperlink" xfId="31291" builtinId="8" hidden="1"/>
    <cellStyle name="Hyperlink" xfId="27188" builtinId="8" hidden="1"/>
    <cellStyle name="Hyperlink" xfId="30744" builtinId="8" hidden="1"/>
    <cellStyle name="Hyperlink" xfId="27885" builtinId="8" hidden="1"/>
    <cellStyle name="Hyperlink" xfId="31393" builtinId="8" hidden="1"/>
    <cellStyle name="Hyperlink" xfId="27587" builtinId="8" hidden="1"/>
    <cellStyle name="Hyperlink" xfId="27765" builtinId="8" hidden="1"/>
    <cellStyle name="Hyperlink" xfId="27802" builtinId="8" hidden="1"/>
    <cellStyle name="Hyperlink" xfId="27579" builtinId="8" hidden="1"/>
    <cellStyle name="Hyperlink" xfId="31181" builtinId="8" hidden="1"/>
    <cellStyle name="Hyperlink" xfId="27530" builtinId="8" hidden="1"/>
    <cellStyle name="Hyperlink" xfId="27514" builtinId="8" hidden="1"/>
    <cellStyle name="Hyperlink" xfId="31543" builtinId="8" hidden="1"/>
    <cellStyle name="Hyperlink" xfId="27658" builtinId="8" hidden="1"/>
    <cellStyle name="Hyperlink" xfId="27580" builtinId="8" hidden="1"/>
    <cellStyle name="Hyperlink" xfId="27793" builtinId="8" hidden="1"/>
    <cellStyle name="Hyperlink" xfId="27895" builtinId="8" hidden="1"/>
    <cellStyle name="Hyperlink" xfId="23783" builtinId="8" hidden="1"/>
    <cellStyle name="Hyperlink" xfId="27753" builtinId="8" hidden="1"/>
    <cellStyle name="Hyperlink" xfId="27518" builtinId="8" hidden="1"/>
    <cellStyle name="Hyperlink" xfId="31564" builtinId="8" hidden="1"/>
    <cellStyle name="Hyperlink" xfId="30731" builtinId="8" hidden="1"/>
    <cellStyle name="Hyperlink" xfId="27474" builtinId="8" hidden="1"/>
    <cellStyle name="Hyperlink" xfId="27807" builtinId="8" hidden="1"/>
    <cellStyle name="Hyperlink" xfId="25523" builtinId="8" hidden="1"/>
    <cellStyle name="Hyperlink" xfId="27640" builtinId="8" hidden="1"/>
    <cellStyle name="Hyperlink" xfId="28018" builtinId="8" hidden="1"/>
    <cellStyle name="Hyperlink" xfId="27129" builtinId="8" hidden="1"/>
    <cellStyle name="Hyperlink" xfId="27585" builtinId="8" hidden="1"/>
    <cellStyle name="Hyperlink" xfId="27435" builtinId="8" hidden="1"/>
    <cellStyle name="Hyperlink" xfId="27907" builtinId="8" hidden="1"/>
    <cellStyle name="Hyperlink" xfId="27206" builtinId="8" hidden="1"/>
    <cellStyle name="Hyperlink" xfId="27578" builtinId="8" hidden="1"/>
    <cellStyle name="Hyperlink" xfId="31779" builtinId="8" hidden="1"/>
    <cellStyle name="Hyperlink" xfId="27717" builtinId="8" hidden="1"/>
    <cellStyle name="Hyperlink" xfId="25338" builtinId="8" hidden="1"/>
    <cellStyle name="Hyperlink" xfId="30647" builtinId="8" hidden="1"/>
    <cellStyle name="Hyperlink" xfId="27547" builtinId="8" hidden="1"/>
    <cellStyle name="Hyperlink" xfId="28019" builtinId="8" hidden="1"/>
    <cellStyle name="Hyperlink" xfId="31496" builtinId="8" hidden="1"/>
    <cellStyle name="Hyperlink" xfId="25631" builtinId="8" hidden="1"/>
    <cellStyle name="Hyperlink" xfId="31466" builtinId="8" hidden="1"/>
    <cellStyle name="Hyperlink" xfId="27448" builtinId="8" hidden="1"/>
    <cellStyle name="Hyperlink" xfId="27315" builtinId="8" hidden="1"/>
    <cellStyle name="Hyperlink" xfId="30598" builtinId="8" hidden="1"/>
    <cellStyle name="Hyperlink" xfId="30857" builtinId="8" hidden="1"/>
    <cellStyle name="Hyperlink" xfId="30736" builtinId="8" hidden="1"/>
    <cellStyle name="Hyperlink" xfId="27449" builtinId="8" hidden="1"/>
    <cellStyle name="Hyperlink" xfId="27642" builtinId="8" hidden="1"/>
    <cellStyle name="Hyperlink" xfId="31857" builtinId="8" hidden="1"/>
    <cellStyle name="Hyperlink" xfId="31536" builtinId="8" hidden="1"/>
    <cellStyle name="Hyperlink" xfId="25343" builtinId="8" hidden="1"/>
    <cellStyle name="Hyperlink" xfId="27491" builtinId="8" hidden="1"/>
    <cellStyle name="Hyperlink" xfId="31062" builtinId="8" hidden="1"/>
    <cellStyle name="Hyperlink" xfId="27622" builtinId="8" hidden="1"/>
    <cellStyle name="Hyperlink" xfId="31830" builtinId="8" hidden="1"/>
    <cellStyle name="Hyperlink" xfId="27440" builtinId="8" hidden="1"/>
    <cellStyle name="Hyperlink" xfId="27835" builtinId="8" hidden="1"/>
    <cellStyle name="Hyperlink" xfId="30706" builtinId="8" hidden="1"/>
    <cellStyle name="Hyperlink" xfId="27840" builtinId="8" hidden="1"/>
    <cellStyle name="Hyperlink" xfId="27646" builtinId="8" hidden="1"/>
    <cellStyle name="Hyperlink" xfId="27455" builtinId="8" hidden="1"/>
    <cellStyle name="Hyperlink" xfId="28025" builtinId="8" hidden="1"/>
    <cellStyle name="Hyperlink" xfId="27653" builtinId="8" hidden="1"/>
    <cellStyle name="Hyperlink" xfId="27552" builtinId="8" hidden="1"/>
    <cellStyle name="Hyperlink" xfId="27319" builtinId="8" hidden="1"/>
    <cellStyle name="Hyperlink" xfId="27971" builtinId="8" hidden="1"/>
    <cellStyle name="Hyperlink" xfId="27549" builtinId="8" hidden="1"/>
    <cellStyle name="Hyperlink" xfId="31238" builtinId="8" hidden="1"/>
    <cellStyle name="Hyperlink" xfId="27598" builtinId="8" hidden="1"/>
    <cellStyle name="Hyperlink" xfId="27531" builtinId="8" hidden="1"/>
    <cellStyle name="Hyperlink" xfId="27887" builtinId="8" hidden="1"/>
    <cellStyle name="Hyperlink" xfId="31292" builtinId="8" hidden="1"/>
    <cellStyle name="Hyperlink" xfId="23777" builtinId="8" hidden="1"/>
    <cellStyle name="Hyperlink" xfId="25524" builtinId="8" hidden="1"/>
    <cellStyle name="Hyperlink" xfId="27662" builtinId="8" hidden="1"/>
    <cellStyle name="Hyperlink" xfId="27220" builtinId="8" hidden="1"/>
    <cellStyle name="Hyperlink" xfId="28061" builtinId="8" hidden="1"/>
    <cellStyle name="Hyperlink" xfId="28076" builtinId="8" hidden="1"/>
    <cellStyle name="Hyperlink" xfId="28038" builtinId="8" hidden="1"/>
    <cellStyle name="Hyperlink" xfId="30892" builtinId="8" hidden="1"/>
    <cellStyle name="Hyperlink" xfId="27159" builtinId="8" hidden="1"/>
    <cellStyle name="Hyperlink" xfId="28060" builtinId="8" hidden="1"/>
    <cellStyle name="Hyperlink" xfId="28041" builtinId="8" hidden="1"/>
    <cellStyle name="Hyperlink" xfId="25726" builtinId="8" hidden="1"/>
    <cellStyle name="Hyperlink" xfId="25352" builtinId="8" hidden="1"/>
    <cellStyle name="Hyperlink" xfId="25525" builtinId="8" hidden="1"/>
    <cellStyle name="Hyperlink" xfId="28043" builtinId="8" hidden="1"/>
    <cellStyle name="Hyperlink" xfId="31327" builtinId="8" hidden="1"/>
    <cellStyle name="Hyperlink" xfId="28048" builtinId="8" hidden="1"/>
    <cellStyle name="Hyperlink" xfId="28047" builtinId="8" hidden="1"/>
    <cellStyle name="Hyperlink" xfId="28065" builtinId="8" hidden="1"/>
    <cellStyle name="Hyperlink" xfId="28057" builtinId="8" hidden="1"/>
    <cellStyle name="Hyperlink" xfId="31418" builtinId="8" hidden="1"/>
    <cellStyle name="Hyperlink" xfId="28042" builtinId="8" hidden="1"/>
    <cellStyle name="Hyperlink" xfId="28053" builtinId="8" hidden="1"/>
    <cellStyle name="Hyperlink" xfId="28058" builtinId="8" hidden="1"/>
    <cellStyle name="Hyperlink" xfId="25353" builtinId="8" hidden="1"/>
    <cellStyle name="Hyperlink" xfId="31201" builtinId="8" hidden="1"/>
    <cellStyle name="Hyperlink" xfId="28071" builtinId="8" hidden="1"/>
    <cellStyle name="Hyperlink" xfId="31733" builtinId="8" hidden="1"/>
    <cellStyle name="Hyperlink" xfId="27136" builtinId="8" hidden="1"/>
    <cellStyle name="Hyperlink" xfId="30758" builtinId="8" hidden="1"/>
    <cellStyle name="Hyperlink" xfId="28067" builtinId="8" hidden="1"/>
    <cellStyle name="Hyperlink" xfId="28040" builtinId="8" hidden="1"/>
    <cellStyle name="Hyperlink" xfId="28077" builtinId="8" hidden="1"/>
    <cellStyle name="Hyperlink" xfId="25740" builtinId="8" hidden="1"/>
    <cellStyle name="Hyperlink" xfId="31551" builtinId="8" hidden="1"/>
    <cellStyle name="Hyperlink" xfId="30881" builtinId="8" hidden="1"/>
    <cellStyle name="Hyperlink" xfId="28050" builtinId="8" hidden="1"/>
    <cellStyle name="Hyperlink" xfId="28062" builtinId="8" hidden="1"/>
    <cellStyle name="Hyperlink" xfId="27266" builtinId="8" hidden="1"/>
    <cellStyle name="Hyperlink" xfId="27782" builtinId="8" hidden="1"/>
    <cellStyle name="Hyperlink" xfId="27613" builtinId="8" hidden="1"/>
    <cellStyle name="Hyperlink" xfId="27458" builtinId="8" hidden="1"/>
    <cellStyle name="Hyperlink" xfId="27668" builtinId="8" hidden="1"/>
    <cellStyle name="Hyperlink" xfId="27318" builtinId="8" hidden="1"/>
    <cellStyle name="Hyperlink" xfId="31235" builtinId="8" hidden="1"/>
    <cellStyle name="Hyperlink" xfId="27554" builtinId="8" hidden="1"/>
    <cellStyle name="Hyperlink" xfId="27664" builtinId="8" hidden="1"/>
    <cellStyle name="Hyperlink" xfId="31478" builtinId="8" hidden="1"/>
    <cellStyle name="Hyperlink" xfId="30614" builtinId="8" hidden="1"/>
    <cellStyle name="Hyperlink" xfId="30742" builtinId="8" hidden="1"/>
    <cellStyle name="Hyperlink" xfId="27516" builtinId="8" hidden="1"/>
    <cellStyle name="Hyperlink" xfId="27050" builtinId="8" hidden="1"/>
    <cellStyle name="Hyperlink" xfId="27770" builtinId="8" hidden="1"/>
    <cellStyle name="Hyperlink" xfId="31946" builtinId="8" hidden="1"/>
    <cellStyle name="Hyperlink" xfId="31236" builtinId="8" hidden="1"/>
    <cellStyle name="Hyperlink" xfId="30990" builtinId="8" hidden="1"/>
    <cellStyle name="Hyperlink" xfId="27745" builtinId="8" hidden="1"/>
    <cellStyle name="Hyperlink" xfId="27522" builtinId="8" hidden="1"/>
    <cellStyle name="Hyperlink" xfId="27708" builtinId="8" hidden="1"/>
    <cellStyle name="Hyperlink" xfId="31771" builtinId="8" hidden="1"/>
    <cellStyle name="Hyperlink" xfId="27652" builtinId="8" hidden="1"/>
    <cellStyle name="Hyperlink" xfId="31279" builtinId="8" hidden="1"/>
    <cellStyle name="Hyperlink" xfId="27437" builtinId="8" hidden="1"/>
    <cellStyle name="Hyperlink" xfId="31265" builtinId="8" hidden="1"/>
    <cellStyle name="Hyperlink" xfId="30936" builtinId="8" hidden="1"/>
    <cellStyle name="Hyperlink" xfId="28021" builtinId="8" hidden="1"/>
    <cellStyle name="Hyperlink" xfId="27569" builtinId="8" hidden="1"/>
    <cellStyle name="Hyperlink" xfId="30740" builtinId="8" hidden="1"/>
    <cellStyle name="Hyperlink" xfId="27857" builtinId="8" hidden="1"/>
    <cellStyle name="Hyperlink" xfId="27586" builtinId="8" hidden="1"/>
    <cellStyle name="Hyperlink" xfId="31078" builtinId="8" hidden="1"/>
    <cellStyle name="Hyperlink" xfId="31095" builtinId="8" hidden="1"/>
    <cellStyle name="Hyperlink" xfId="27738" builtinId="8" hidden="1"/>
    <cellStyle name="Hyperlink" xfId="27135" builtinId="8" hidden="1"/>
    <cellStyle name="Hyperlink" xfId="27754" builtinId="8" hidden="1"/>
    <cellStyle name="Hyperlink" xfId="31753" builtinId="8" hidden="1"/>
    <cellStyle name="Hyperlink" xfId="28105" builtinId="8" hidden="1"/>
    <cellStyle name="Hyperlink" xfId="28116" builtinId="8" hidden="1"/>
    <cellStyle name="Hyperlink" xfId="28082" builtinId="8" hidden="1"/>
    <cellStyle name="Hyperlink" xfId="28088" builtinId="8" hidden="1"/>
    <cellStyle name="Hyperlink" xfId="28107" builtinId="8" hidden="1"/>
    <cellStyle name="Hyperlink" xfId="27083" builtinId="8" hidden="1"/>
    <cellStyle name="Hyperlink" xfId="30605" builtinId="8" hidden="1"/>
    <cellStyle name="Hyperlink" xfId="30923" builtinId="8" hidden="1"/>
    <cellStyle name="Hyperlink" xfId="31167" builtinId="8" hidden="1"/>
    <cellStyle name="Hyperlink" xfId="25354" builtinId="8" hidden="1"/>
    <cellStyle name="Hyperlink" xfId="23795" builtinId="8" hidden="1"/>
    <cellStyle name="Hyperlink" xfId="28111" builtinId="8" hidden="1"/>
    <cellStyle name="Hyperlink" xfId="28092" builtinId="8" hidden="1"/>
    <cellStyle name="Hyperlink" xfId="28091" builtinId="8" hidden="1"/>
    <cellStyle name="Hyperlink" xfId="31245" builtinId="8" hidden="1"/>
    <cellStyle name="Hyperlink" xfId="28103" builtinId="8" hidden="1"/>
    <cellStyle name="Hyperlink" xfId="28090" builtinId="8" hidden="1"/>
    <cellStyle name="Hyperlink" xfId="27223" builtinId="8" hidden="1"/>
    <cellStyle name="Hyperlink" xfId="25355" builtinId="8" hidden="1"/>
    <cellStyle name="Hyperlink" xfId="31125" builtinId="8" hidden="1"/>
    <cellStyle name="Hyperlink" xfId="28097" builtinId="8" hidden="1"/>
    <cellStyle name="Hyperlink" xfId="28110" builtinId="8" hidden="1"/>
    <cellStyle name="Hyperlink" xfId="28118" builtinId="8" hidden="1"/>
    <cellStyle name="Hyperlink" xfId="23784" builtinId="8" hidden="1"/>
    <cellStyle name="Hyperlink" xfId="28095" builtinId="8" hidden="1"/>
    <cellStyle name="Hyperlink" xfId="31013" builtinId="8" hidden="1"/>
    <cellStyle name="Hyperlink" xfId="28113" builtinId="8" hidden="1"/>
    <cellStyle name="Hyperlink" xfId="28086" builtinId="8" hidden="1"/>
    <cellStyle name="Hyperlink" xfId="27055" builtinId="8" hidden="1"/>
    <cellStyle name="Hyperlink" xfId="28099" builtinId="8" hidden="1"/>
    <cellStyle name="Hyperlink" xfId="28104" builtinId="8" hidden="1"/>
    <cellStyle name="Hyperlink" xfId="28096" builtinId="8" hidden="1"/>
    <cellStyle name="Hyperlink" xfId="30761" builtinId="8" hidden="1"/>
    <cellStyle name="Hyperlink" xfId="28106" builtinId="8" hidden="1"/>
    <cellStyle name="Hyperlink" xfId="25593" builtinId="8" hidden="1"/>
    <cellStyle name="Hyperlink" xfId="31819" builtinId="8" hidden="1"/>
    <cellStyle name="Hyperlink" xfId="27538" builtinId="8" hidden="1"/>
    <cellStyle name="Hyperlink" xfId="31349" builtinId="8" hidden="1"/>
    <cellStyle name="Hyperlink" xfId="27889" builtinId="8" hidden="1"/>
    <cellStyle name="Hyperlink" xfId="27900" builtinId="8" hidden="1"/>
    <cellStyle name="Hyperlink" xfId="31315" builtinId="8" hidden="1"/>
    <cellStyle name="Hyperlink" xfId="27567" builtinId="8" hidden="1"/>
    <cellStyle name="Hyperlink" xfId="27517" builtinId="8" hidden="1"/>
    <cellStyle name="Hyperlink" xfId="27673" builtinId="8" hidden="1"/>
    <cellStyle name="Hyperlink" xfId="30948" builtinId="8" hidden="1"/>
    <cellStyle name="Hyperlink" xfId="27818" builtinId="8" hidden="1"/>
    <cellStyle name="Hyperlink" xfId="27833" builtinId="8" hidden="1"/>
    <cellStyle name="Hyperlink" xfId="30746" builtinId="8" hidden="1"/>
    <cellStyle name="Hyperlink" xfId="27650" builtinId="8" hidden="1"/>
    <cellStyle name="Hyperlink" xfId="27591" builtinId="8" hidden="1"/>
    <cellStyle name="Hyperlink" xfId="25326" builtinId="8" hidden="1"/>
    <cellStyle name="Hyperlink" xfId="31153" builtinId="8" hidden="1"/>
    <cellStyle name="Hyperlink" xfId="31398" builtinId="8" hidden="1"/>
    <cellStyle name="Hyperlink" xfId="27596" builtinId="8" hidden="1"/>
    <cellStyle name="Hyperlink" xfId="27463" builtinId="8" hidden="1"/>
    <cellStyle name="Hyperlink" xfId="31933" builtinId="8" hidden="1"/>
    <cellStyle name="Hyperlink" xfId="27911" builtinId="8" hidden="1"/>
    <cellStyle name="Hyperlink" xfId="28075" builtinId="8" hidden="1"/>
    <cellStyle name="Hyperlink" xfId="31790" builtinId="8" hidden="1"/>
    <cellStyle name="Hyperlink" xfId="27762" builtinId="8" hidden="1"/>
    <cellStyle name="Hyperlink" xfId="31621" builtinId="8" hidden="1"/>
    <cellStyle name="Hyperlink" xfId="28027" builtinId="8" hidden="1"/>
    <cellStyle name="Hyperlink" xfId="27128" builtinId="8" hidden="1"/>
    <cellStyle name="Hyperlink" xfId="27768" builtinId="8" hidden="1"/>
    <cellStyle name="Hyperlink" xfId="27757" builtinId="8" hidden="1"/>
    <cellStyle name="Hyperlink" xfId="27551" builtinId="8" hidden="1"/>
    <cellStyle name="Hyperlink" xfId="27806" builtinId="8" hidden="1"/>
    <cellStyle name="Hyperlink" xfId="25336" builtinId="8" hidden="1"/>
    <cellStyle name="Hyperlink" xfId="27589" builtinId="8" hidden="1"/>
    <cellStyle name="Hyperlink" xfId="31296" builtinId="8" hidden="1"/>
    <cellStyle name="Hyperlink" xfId="27480" builtinId="8" hidden="1"/>
    <cellStyle name="Hyperlink" xfId="27737" builtinId="8" hidden="1"/>
    <cellStyle name="Hyperlink" xfId="31876" builtinId="8" hidden="1"/>
    <cellStyle name="Hyperlink" xfId="27588" builtinId="8" hidden="1"/>
    <cellStyle name="Hyperlink" xfId="27597" builtinId="8" hidden="1"/>
    <cellStyle name="Hyperlink" xfId="27543" builtinId="8" hidden="1"/>
    <cellStyle name="Hyperlink" xfId="31808" builtinId="8" hidden="1"/>
    <cellStyle name="Hyperlink" xfId="25724" builtinId="8" hidden="1"/>
    <cellStyle name="Hyperlink" xfId="27565" builtinId="8" hidden="1"/>
    <cellStyle name="Hyperlink" xfId="30985" builtinId="8" hidden="1"/>
    <cellStyle name="Hyperlink" xfId="31195" builtinId="8" hidden="1"/>
    <cellStyle name="Hyperlink" xfId="27438" builtinId="8" hidden="1"/>
    <cellStyle name="Hyperlink" xfId="27821" builtinId="8" hidden="1"/>
    <cellStyle name="Hyperlink" xfId="27595" builtinId="8" hidden="1"/>
    <cellStyle name="Hyperlink" xfId="27797" builtinId="8" hidden="1"/>
    <cellStyle name="Hyperlink" xfId="30869" builtinId="8" hidden="1"/>
    <cellStyle name="Hyperlink" xfId="31901" builtinId="8" hidden="1"/>
    <cellStyle name="Hyperlink" xfId="27860" builtinId="8" hidden="1"/>
    <cellStyle name="Hyperlink" xfId="27826" builtinId="8" hidden="1"/>
    <cellStyle name="Hyperlink" xfId="31037" builtinId="8" hidden="1"/>
    <cellStyle name="Hyperlink" xfId="30612" builtinId="8" hidden="1"/>
    <cellStyle name="Hyperlink" xfId="27450" builtinId="8" hidden="1"/>
    <cellStyle name="Hyperlink" xfId="30630" builtinId="8" hidden="1"/>
    <cellStyle name="Hyperlink" xfId="31917" builtinId="8" hidden="1"/>
    <cellStyle name="Hyperlink" xfId="27442" builtinId="8" hidden="1"/>
    <cellStyle name="Hyperlink" xfId="31112" builtinId="8" hidden="1"/>
    <cellStyle name="Hyperlink" xfId="27264" builtinId="8" hidden="1"/>
    <cellStyle name="Hyperlink" xfId="27456" builtinId="8" hidden="1"/>
    <cellStyle name="Hyperlink" xfId="27663" builtinId="8" hidden="1"/>
    <cellStyle name="Hyperlink" xfId="27796" builtinId="8" hidden="1"/>
    <cellStyle name="Hyperlink" xfId="27827" builtinId="8" hidden="1"/>
    <cellStyle name="Hyperlink" xfId="31844" builtinId="8" hidden="1"/>
    <cellStyle name="Hyperlink" xfId="31154" builtinId="8" hidden="1"/>
    <cellStyle name="Hyperlink" xfId="27780" builtinId="8" hidden="1"/>
    <cellStyle name="Hyperlink" xfId="31158" builtinId="8" hidden="1"/>
    <cellStyle name="Hyperlink" xfId="25332" builtinId="8" hidden="1"/>
    <cellStyle name="Hyperlink" xfId="27704" builtinId="8" hidden="1"/>
    <cellStyle name="Hyperlink" xfId="27748" builtinId="8" hidden="1"/>
    <cellStyle name="Hyperlink" xfId="30734" builtinId="8" hidden="1"/>
    <cellStyle name="Hyperlink" xfId="27680" builtinId="8" hidden="1"/>
    <cellStyle name="Hyperlink" xfId="27461" builtinId="8" hidden="1"/>
    <cellStyle name="Hyperlink" xfId="27814" builtinId="8" hidden="1"/>
    <cellStyle name="Hyperlink" xfId="30726" builtinId="8" hidden="1"/>
    <cellStyle name="Hyperlink" xfId="27502" builtinId="8" hidden="1"/>
    <cellStyle name="Hyperlink" xfId="27910" builtinId="8" hidden="1"/>
    <cellStyle name="Hyperlink" xfId="31412" builtinId="8" hidden="1"/>
    <cellStyle name="Hyperlink" xfId="30739" builtinId="8" hidden="1"/>
    <cellStyle name="Hyperlink" xfId="30735" builtinId="8" hidden="1"/>
    <cellStyle name="Hyperlink" xfId="30934" builtinId="8" hidden="1"/>
    <cellStyle name="Hyperlink" xfId="31431" builtinId="8" hidden="1"/>
    <cellStyle name="Hyperlink" xfId="27848" builtinId="8" hidden="1"/>
    <cellStyle name="Hyperlink" xfId="27799" builtinId="8" hidden="1"/>
    <cellStyle name="Hyperlink" xfId="27801" builtinId="8" hidden="1"/>
    <cellStyle name="Hyperlink" xfId="27576" builtinId="8" hidden="1"/>
    <cellStyle name="Hyperlink" xfId="27493" builtinId="8" hidden="1"/>
    <cellStyle name="Hyperlink" xfId="25712" builtinId="8" hidden="1"/>
    <cellStyle name="Hyperlink" xfId="27269" builtinId="8" hidden="1"/>
    <cellStyle name="Hyperlink" xfId="27641" builtinId="8" hidden="1"/>
    <cellStyle name="Hyperlink" xfId="27869" builtinId="8" hidden="1"/>
    <cellStyle name="Hyperlink" xfId="31083" builtinId="8" hidden="1"/>
    <cellStyle name="Hyperlink" xfId="27610" builtinId="8" hidden="1"/>
    <cellStyle name="Hyperlink" xfId="30729" builtinId="8" hidden="1"/>
    <cellStyle name="Hyperlink" xfId="28036" builtinId="8" hidden="1"/>
    <cellStyle name="Hyperlink" xfId="27213" builtinId="8" hidden="1"/>
    <cellStyle name="Hyperlink" xfId="27556" builtinId="8" hidden="1"/>
    <cellStyle name="Hyperlink" xfId="31600" builtinId="8" hidden="1"/>
    <cellStyle name="Hyperlink" xfId="27866" builtinId="8" hidden="1"/>
    <cellStyle name="Hyperlink" xfId="27901" builtinId="8" hidden="1"/>
    <cellStyle name="Hyperlink" xfId="27593" builtinId="8" hidden="1"/>
    <cellStyle name="Hyperlink" xfId="27862" builtinId="8" hidden="1"/>
    <cellStyle name="Hyperlink" xfId="31594" builtinId="8" hidden="1"/>
    <cellStyle name="Hyperlink" xfId="28078" builtinId="8" hidden="1"/>
    <cellStyle name="Hyperlink" xfId="27892" builtinId="8" hidden="1"/>
    <cellStyle name="Hyperlink" xfId="28123" builtinId="8" hidden="1"/>
    <cellStyle name="Hyperlink" xfId="28125" builtinId="8" hidden="1"/>
    <cellStyle name="Hyperlink" xfId="30956" builtinId="8" hidden="1"/>
    <cellStyle name="Hyperlink" xfId="28020" builtinId="8" hidden="1"/>
    <cellStyle name="Hyperlink" xfId="27605" builtinId="8" hidden="1"/>
    <cellStyle name="Hyperlink" xfId="28127" builtinId="8" hidden="1"/>
    <cellStyle name="Hyperlink" xfId="27880" builtinId="8" hidden="1"/>
    <cellStyle name="Hyperlink" xfId="27462" builtinId="8" hidden="1"/>
    <cellStyle name="Hyperlink" xfId="25334" builtinId="8" hidden="1"/>
    <cellStyle name="Hyperlink" xfId="27739" builtinId="8" hidden="1"/>
    <cellStyle name="Hyperlink" xfId="27445" builtinId="8" hidden="1"/>
    <cellStyle name="Hyperlink" xfId="27868" builtinId="8" hidden="1"/>
    <cellStyle name="Hyperlink" xfId="25358" builtinId="8" hidden="1"/>
    <cellStyle name="Hyperlink" xfId="27209" builtinId="8" hidden="1"/>
    <cellStyle name="Hyperlink" xfId="27792" builtinId="8" hidden="1"/>
    <cellStyle name="Hyperlink" xfId="28131" builtinId="8" hidden="1"/>
    <cellStyle name="Hyperlink" xfId="28144" builtinId="8" hidden="1"/>
    <cellStyle name="Hyperlink" xfId="25347" builtinId="8" hidden="1"/>
    <cellStyle name="Hyperlink" xfId="28080" builtinId="8" hidden="1"/>
    <cellStyle name="Hyperlink" xfId="27968" builtinId="8" hidden="1"/>
    <cellStyle name="Hyperlink" xfId="28120" builtinId="8" hidden="1"/>
    <cellStyle name="Hyperlink" xfId="30996" builtinId="8" hidden="1"/>
    <cellStyle name="Hyperlink" xfId="31910" builtinId="8" hidden="1"/>
    <cellStyle name="Hyperlink" xfId="31300" builtinId="8" hidden="1"/>
    <cellStyle name="Hyperlink" xfId="27548" builtinId="8" hidden="1"/>
    <cellStyle name="Hyperlink" xfId="27837" builtinId="8" hidden="1"/>
    <cellStyle name="Hyperlink" xfId="30884" builtinId="8" hidden="1"/>
    <cellStyle name="Hyperlink" xfId="28133" builtinId="8" hidden="1"/>
    <cellStyle name="Hyperlink" xfId="27443" builtinId="8" hidden="1"/>
    <cellStyle name="Hyperlink" xfId="25732" builtinId="8" hidden="1"/>
    <cellStyle name="Hyperlink" xfId="25356" builtinId="8" hidden="1"/>
    <cellStyle name="Hyperlink" xfId="28121" builtinId="8" hidden="1"/>
    <cellStyle name="Hyperlink" xfId="27789" builtinId="8" hidden="1"/>
    <cellStyle name="Hyperlink" xfId="27161" builtinId="8" hidden="1"/>
    <cellStyle name="Hyperlink" xfId="28126" builtinId="8" hidden="1"/>
    <cellStyle name="Hyperlink" xfId="31853" builtinId="8" hidden="1"/>
    <cellStyle name="Hyperlink" xfId="28153" builtinId="8" hidden="1"/>
    <cellStyle name="Hyperlink" xfId="28143" builtinId="8" hidden="1"/>
    <cellStyle name="Hyperlink" xfId="28154" builtinId="8" hidden="1"/>
    <cellStyle name="Hyperlink" xfId="27660" builtinId="8" hidden="1"/>
    <cellStyle name="Hyperlink" xfId="27550" builtinId="8" hidden="1"/>
    <cellStyle name="Hyperlink" xfId="30763" builtinId="8" hidden="1"/>
    <cellStyle name="Hyperlink" xfId="27626" builtinId="8" hidden="1"/>
    <cellStyle name="Hyperlink" xfId="27561" builtinId="8" hidden="1"/>
    <cellStyle name="Hyperlink" xfId="27573" builtinId="8" hidden="1"/>
    <cellStyle name="Hyperlink" xfId="27891" builtinId="8" hidden="1"/>
    <cellStyle name="Hyperlink" xfId="31744" builtinId="8" hidden="1"/>
    <cellStyle name="Hyperlink" xfId="25339" builtinId="8" hidden="1"/>
    <cellStyle name="Hyperlink" xfId="31056" builtinId="8" hidden="1"/>
    <cellStyle name="Hyperlink" xfId="31469" builtinId="8" hidden="1"/>
    <cellStyle name="Hyperlink" xfId="27903" builtinId="8" hidden="1"/>
    <cellStyle name="Hyperlink" xfId="28149" builtinId="8" hidden="1"/>
    <cellStyle name="Hyperlink" xfId="31887" builtinId="8" hidden="1"/>
    <cellStyle name="Hyperlink" xfId="27472" builtinId="8" hidden="1"/>
    <cellStyle name="Hyperlink" xfId="31459" builtinId="8" hidden="1"/>
    <cellStyle name="Hyperlink" xfId="31721" builtinId="8" hidden="1"/>
    <cellStyle name="Hyperlink" xfId="31171" builtinId="8" hidden="1"/>
    <cellStyle name="Hyperlink" xfId="27634" builtinId="8" hidden="1"/>
    <cellStyle name="Hyperlink" xfId="28141" builtinId="8" hidden="1"/>
    <cellStyle name="Hyperlink" xfId="23787" builtinId="8" hidden="1"/>
    <cellStyle name="Hyperlink" xfId="29563" builtinId="8" hidden="1"/>
    <cellStyle name="Hyperlink" xfId="27731" builtinId="8" hidden="1"/>
    <cellStyle name="Hyperlink" xfId="30926" builtinId="8" hidden="1"/>
    <cellStyle name="Hyperlink" xfId="28147" builtinId="8" hidden="1"/>
    <cellStyle name="Hyperlink" xfId="30760" builtinId="8" hidden="1"/>
    <cellStyle name="Hyperlink" xfId="28142" builtinId="8" hidden="1"/>
    <cellStyle name="Hyperlink" xfId="28135" builtinId="8" hidden="1"/>
    <cellStyle name="Hyperlink" xfId="28140" builtinId="8" hidden="1"/>
    <cellStyle name="Hyperlink" xfId="31365" builtinId="8" hidden="1"/>
    <cellStyle name="Hyperlink" xfId="27843" builtinId="8" hidden="1"/>
    <cellStyle name="Hyperlink" xfId="27241" builtinId="8" hidden="1"/>
    <cellStyle name="Hyperlink" xfId="27515" builtinId="8" hidden="1"/>
    <cellStyle name="Hyperlink" xfId="30621" builtinId="8" hidden="1"/>
    <cellStyle name="Hyperlink" xfId="31307" builtinId="8" hidden="1"/>
    <cellStyle name="Hyperlink" xfId="27200" builtinId="8" hidden="1"/>
    <cellStyle name="Hyperlink" xfId="28173" builtinId="8" hidden="1"/>
    <cellStyle name="Hyperlink" xfId="28179" builtinId="8" hidden="1"/>
    <cellStyle name="Hyperlink" xfId="31192" builtinId="8" hidden="1"/>
    <cellStyle name="Hyperlink" xfId="28182" builtinId="8" hidden="1"/>
    <cellStyle name="Hyperlink" xfId="25665" builtinId="8" hidden="1"/>
    <cellStyle name="Hyperlink" xfId="30765" builtinId="8" hidden="1"/>
    <cellStyle name="Hyperlink" xfId="31451" builtinId="8" hidden="1"/>
    <cellStyle name="Hyperlink" xfId="28180" builtinId="8" hidden="1"/>
    <cellStyle name="Hyperlink" xfId="28172" builtinId="8" hidden="1"/>
    <cellStyle name="Hyperlink" xfId="31339" builtinId="8" hidden="1"/>
    <cellStyle name="Hyperlink" xfId="31059" builtinId="8" hidden="1"/>
    <cellStyle name="Hyperlink" xfId="28184" builtinId="8" hidden="1"/>
    <cellStyle name="Hyperlink" xfId="27057" builtinId="8" hidden="1"/>
    <cellStyle name="Hyperlink" xfId="28191" builtinId="8" hidden="1"/>
    <cellStyle name="Hyperlink" xfId="28177" builtinId="8" hidden="1"/>
    <cellStyle name="Hyperlink" xfId="28178" builtinId="8" hidden="1"/>
    <cellStyle name="Hyperlink" xfId="31120" builtinId="8" hidden="1"/>
    <cellStyle name="Hyperlink" xfId="31092" builtinId="8" hidden="1"/>
    <cellStyle name="Hyperlink" xfId="27190" builtinId="8" hidden="1"/>
    <cellStyle name="Hyperlink" xfId="30931" builtinId="8" hidden="1"/>
    <cellStyle name="Hyperlink" xfId="31423" builtinId="8" hidden="1"/>
    <cellStyle name="Hyperlink" xfId="31338" builtinId="8" hidden="1"/>
    <cellStyle name="Hyperlink" xfId="28158" builtinId="8" hidden="1"/>
    <cellStyle name="Hyperlink" xfId="30961" builtinId="8" hidden="1"/>
    <cellStyle name="Hyperlink" xfId="28196" builtinId="8" hidden="1"/>
    <cellStyle name="Hyperlink" xfId="27084" builtinId="8" hidden="1"/>
    <cellStyle name="Hyperlink" xfId="28193" builtinId="8" hidden="1"/>
    <cellStyle name="Hyperlink" xfId="28188" builtinId="8" hidden="1"/>
    <cellStyle name="Hyperlink" xfId="31792" builtinId="8" hidden="1"/>
    <cellStyle name="Hyperlink" xfId="25362" builtinId="8" hidden="1"/>
    <cellStyle name="Hyperlink" xfId="28185" builtinId="8" hidden="1"/>
    <cellStyle name="Hyperlink" xfId="28194" builtinId="8" hidden="1"/>
    <cellStyle name="Hyperlink" xfId="28181" builtinId="8" hidden="1"/>
    <cellStyle name="Hyperlink" xfId="31737" builtinId="8" hidden="1"/>
    <cellStyle name="Hyperlink" xfId="27111" builtinId="8" hidden="1"/>
    <cellStyle name="Hyperlink" xfId="31303" builtinId="8" hidden="1"/>
    <cellStyle name="Hyperlink" xfId="27528" builtinId="8" hidden="1"/>
    <cellStyle name="Hyperlink" xfId="25641" builtinId="8" hidden="1"/>
    <cellStyle name="Hyperlink" xfId="31872" builtinId="8" hidden="1"/>
    <cellStyle name="Hyperlink" xfId="27674" builtinId="8" hidden="1"/>
    <cellStyle name="Hyperlink" xfId="28166" builtinId="8" hidden="1"/>
    <cellStyle name="Hyperlink" xfId="27638" builtinId="8" hidden="1"/>
    <cellStyle name="Hyperlink" xfId="31384" builtinId="8" hidden="1"/>
    <cellStyle name="Hyperlink" xfId="27883" builtinId="8" hidden="1"/>
    <cellStyle name="Hyperlink" xfId="27562" builtinId="8" hidden="1"/>
    <cellStyle name="Hyperlink" xfId="27855" builtinId="8" hidden="1"/>
    <cellStyle name="Hyperlink" xfId="27630" builtinId="8" hidden="1"/>
    <cellStyle name="Hyperlink" xfId="31728" builtinId="8" hidden="1"/>
    <cellStyle name="Hyperlink" xfId="25361" builtinId="8" hidden="1"/>
    <cellStyle name="Hyperlink" xfId="30608" builtinId="8" hidden="1"/>
    <cellStyle name="Hyperlink" xfId="25359" builtinId="8" hidden="1"/>
    <cellStyle name="Hyperlink" xfId="28164" builtinId="8" hidden="1"/>
    <cellStyle name="Hyperlink" xfId="30863" builtinId="8" hidden="1"/>
    <cellStyle name="Hyperlink" xfId="27899" builtinId="8" hidden="1"/>
    <cellStyle name="Hyperlink" xfId="30887" builtinId="8" hidden="1"/>
    <cellStyle name="Hyperlink" xfId="28165" builtinId="8" hidden="1"/>
    <cellStyle name="Hyperlink" xfId="28167" builtinId="8" hidden="1"/>
    <cellStyle name="Hyperlink" xfId="27451" builtinId="8" hidden="1"/>
    <cellStyle name="Hyperlink" xfId="30623" builtinId="8" hidden="1"/>
    <cellStyle name="Hyperlink" xfId="31529" builtinId="8" hidden="1"/>
    <cellStyle name="Hyperlink" xfId="27778" builtinId="8" hidden="1"/>
    <cellStyle name="Hyperlink" xfId="27669" builtinId="8" hidden="1"/>
    <cellStyle name="Hyperlink" xfId="28163" builtinId="8" hidden="1"/>
    <cellStyle name="Hyperlink" xfId="27637" builtinId="8" hidden="1"/>
    <cellStyle name="Hyperlink" xfId="30743" builtinId="8" hidden="1"/>
    <cellStyle name="Hyperlink" xfId="31487" builtinId="8" hidden="1"/>
    <cellStyle name="Hyperlink" xfId="27261" builtinId="8" hidden="1"/>
    <cellStyle name="Hyperlink" xfId="30929" builtinId="8" hidden="1"/>
    <cellStyle name="Hyperlink" xfId="25360" builtinId="8" hidden="1"/>
    <cellStyle name="Hyperlink" xfId="32252" builtinId="8" hidden="1"/>
    <cellStyle name="Hyperlink" xfId="32236" builtinId="8" hidden="1"/>
    <cellStyle name="Hyperlink" xfId="32253" builtinId="8" hidden="1"/>
    <cellStyle name="Hyperlink" xfId="32191" builtinId="8" hidden="1"/>
    <cellStyle name="Hyperlink" xfId="32200" builtinId="8" hidden="1"/>
    <cellStyle name="Hyperlink" xfId="32238" builtinId="8" hidden="1"/>
    <cellStyle name="Hyperlink" xfId="32203" builtinId="8" hidden="1"/>
    <cellStyle name="Hyperlink" xfId="32198" builtinId="8" hidden="1"/>
    <cellStyle name="Hyperlink" xfId="32222" builtinId="8" hidden="1"/>
    <cellStyle name="Hyperlink" xfId="32213" builtinId="8" hidden="1"/>
    <cellStyle name="Hyperlink" xfId="32201" builtinId="8" hidden="1"/>
    <cellStyle name="Hyperlink" xfId="32189" builtinId="8" hidden="1"/>
    <cellStyle name="Hyperlink" xfId="32254" builtinId="8" hidden="1"/>
    <cellStyle name="Hyperlink" xfId="32209" builtinId="8" hidden="1"/>
    <cellStyle name="Hyperlink" xfId="32208" builtinId="8" hidden="1"/>
    <cellStyle name="Hyperlink" xfId="32245" builtinId="8" hidden="1"/>
    <cellStyle name="Hyperlink" xfId="32229" builtinId="8" hidden="1"/>
    <cellStyle name="Hyperlink" xfId="32205" builtinId="8" hidden="1"/>
    <cellStyle name="Hyperlink" xfId="32199" builtinId="8" hidden="1"/>
    <cellStyle name="Hyperlink" xfId="32223" builtinId="8" hidden="1"/>
    <cellStyle name="Hyperlink" xfId="32230" builtinId="8" hidden="1"/>
    <cellStyle name="Hyperlink" xfId="32218" builtinId="8" hidden="1"/>
    <cellStyle name="Hyperlink" xfId="32241" builtinId="8" hidden="1"/>
    <cellStyle name="Hyperlink" xfId="32257" builtinId="8" hidden="1"/>
    <cellStyle name="Hyperlink" xfId="32228" builtinId="8" hidden="1"/>
    <cellStyle name="Hyperlink" xfId="32215" builtinId="8" hidden="1"/>
    <cellStyle name="Hyperlink" xfId="32233" builtinId="8" hidden="1"/>
    <cellStyle name="Hyperlink" xfId="32249" builtinId="8" hidden="1"/>
    <cellStyle name="Hyperlink" xfId="32197" builtinId="8" hidden="1"/>
    <cellStyle name="Hyperlink" xfId="32235" builtinId="8" hidden="1"/>
    <cellStyle name="Hyperlink" xfId="32232" builtinId="8" hidden="1"/>
    <cellStyle name="Hyperlink" xfId="32231" builtinId="8" hidden="1"/>
    <cellStyle name="Hyperlink" xfId="32217" builtinId="8" hidden="1"/>
    <cellStyle name="Hyperlink" xfId="32211" builtinId="8" hidden="1"/>
    <cellStyle name="Hyperlink" xfId="32237" builtinId="8" hidden="1"/>
    <cellStyle name="Hyperlink" xfId="32202" builtinId="8" hidden="1"/>
    <cellStyle name="Hyperlink" xfId="30840" builtinId="8" hidden="1"/>
    <cellStyle name="Hyperlink" xfId="29385" builtinId="8" hidden="1"/>
    <cellStyle name="Hyperlink" xfId="29377" builtinId="8" hidden="1"/>
    <cellStyle name="Hyperlink" xfId="27257" builtinId="8" hidden="1"/>
    <cellStyle name="Hyperlink" xfId="29405" builtinId="8" hidden="1"/>
    <cellStyle name="Hyperlink" xfId="29380" builtinId="8" hidden="1"/>
    <cellStyle name="Hyperlink" xfId="31376" builtinId="8" hidden="1"/>
    <cellStyle name="Hyperlink" xfId="30841" builtinId="8" hidden="1"/>
    <cellStyle name="Hyperlink" xfId="29393" builtinId="8" hidden="1"/>
    <cellStyle name="Hyperlink" xfId="30916" builtinId="8" hidden="1"/>
    <cellStyle name="Hyperlink" xfId="32045" builtinId="8" hidden="1"/>
    <cellStyle name="Hyperlink" xfId="32047" builtinId="8" hidden="1"/>
    <cellStyle name="Hyperlink" xfId="29375" builtinId="8" hidden="1"/>
    <cellStyle name="Hyperlink" xfId="29477" builtinId="8" hidden="1"/>
    <cellStyle name="Hyperlink" xfId="29398" builtinId="8" hidden="1"/>
    <cellStyle name="Hyperlink" xfId="29381" builtinId="8" hidden="1"/>
    <cellStyle name="Hyperlink" xfId="29541" builtinId="8" hidden="1"/>
    <cellStyle name="Hyperlink" xfId="29401" builtinId="8" hidden="1"/>
    <cellStyle name="Hyperlink" xfId="29406" builtinId="8" hidden="1"/>
    <cellStyle name="Hyperlink" xfId="29392" builtinId="8" hidden="1"/>
    <cellStyle name="Hyperlink" xfId="29389" builtinId="8" hidden="1"/>
    <cellStyle name="Hyperlink" xfId="25317" builtinId="8" hidden="1"/>
    <cellStyle name="Hyperlink" xfId="31534" builtinId="8" hidden="1"/>
    <cellStyle name="Hyperlink" xfId="29376" builtinId="8" hidden="1"/>
    <cellStyle name="Hyperlink" xfId="29390" builtinId="8" hidden="1"/>
    <cellStyle name="Hyperlink" xfId="29396" builtinId="8" hidden="1"/>
    <cellStyle name="Hyperlink" xfId="27355" builtinId="8" hidden="1"/>
    <cellStyle name="Hyperlink" xfId="29379" builtinId="8" hidden="1"/>
    <cellStyle name="Hyperlink" xfId="25689" builtinId="8" hidden="1"/>
    <cellStyle name="Hyperlink" xfId="31754" builtinId="8" hidden="1"/>
    <cellStyle name="Hyperlink" xfId="29388" builtinId="8" hidden="1"/>
    <cellStyle name="Hyperlink" xfId="31598" builtinId="8" hidden="1"/>
    <cellStyle name="Hyperlink" xfId="27356" builtinId="8" hidden="1"/>
    <cellStyle name="Hyperlink" xfId="31722" builtinId="8" hidden="1"/>
    <cellStyle name="Hyperlink" xfId="27153" builtinId="8" hidden="1"/>
    <cellStyle name="Hyperlink" xfId="29404" builtinId="8" hidden="1"/>
    <cellStyle name="Hyperlink" xfId="29180" builtinId="8" hidden="1"/>
    <cellStyle name="Hyperlink" xfId="29164" builtinId="8" hidden="1"/>
    <cellStyle name="Hyperlink" xfId="30824" builtinId="8" hidden="1"/>
    <cellStyle name="Hyperlink" xfId="27348" builtinId="8" hidden="1"/>
    <cellStyle name="Hyperlink" xfId="25649" builtinId="8" hidden="1"/>
    <cellStyle name="Hyperlink" xfId="29163" builtinId="8" hidden="1"/>
    <cellStyle name="Hyperlink" xfId="27429" builtinId="8" hidden="1"/>
    <cellStyle name="Hyperlink" xfId="29193" builtinId="8" hidden="1"/>
    <cellStyle name="Hyperlink" xfId="32104" builtinId="8" hidden="1"/>
    <cellStyle name="Hyperlink" xfId="31807" builtinId="8" hidden="1"/>
    <cellStyle name="Hyperlink" xfId="29538" builtinId="8" hidden="1"/>
    <cellStyle name="Hyperlink" xfId="31165" builtinId="8" hidden="1"/>
    <cellStyle name="Hyperlink" xfId="29148" builtinId="8" hidden="1"/>
    <cellStyle name="Hyperlink" xfId="31548" builtinId="8" hidden="1"/>
    <cellStyle name="Hyperlink" xfId="29186" builtinId="8" hidden="1"/>
    <cellStyle name="Hyperlink" xfId="29154" builtinId="8" hidden="1"/>
    <cellStyle name="Hyperlink" xfId="29172" builtinId="8" hidden="1"/>
    <cellStyle name="Hyperlink" xfId="29455" builtinId="8" hidden="1"/>
    <cellStyle name="Hyperlink" xfId="29192" builtinId="8" hidden="1"/>
    <cellStyle name="Hyperlink" xfId="29176" builtinId="8" hidden="1"/>
    <cellStyle name="Hyperlink" xfId="29171" builtinId="8" hidden="1"/>
    <cellStyle name="Hyperlink" xfId="27205" builtinId="8" hidden="1"/>
    <cellStyle name="Hyperlink" xfId="29160" builtinId="8" hidden="1"/>
    <cellStyle name="Hyperlink" xfId="29145" builtinId="8" hidden="1"/>
    <cellStyle name="Hyperlink" xfId="32087" builtinId="8" hidden="1"/>
    <cellStyle name="Hyperlink" xfId="29182" builtinId="8" hidden="1"/>
    <cellStyle name="Hyperlink" xfId="29168" builtinId="8" hidden="1"/>
    <cellStyle name="Hyperlink" xfId="29150" builtinId="8" hidden="1"/>
    <cellStyle name="Hyperlink" xfId="32036" builtinId="8" hidden="1"/>
    <cellStyle name="Hyperlink" xfId="29138" builtinId="8" hidden="1"/>
    <cellStyle name="Hyperlink" xfId="25718" builtinId="8" hidden="1"/>
    <cellStyle name="Hyperlink" xfId="29170" builtinId="8" hidden="1"/>
    <cellStyle name="Hyperlink" xfId="25527" builtinId="8" hidden="1"/>
    <cellStyle name="Hyperlink" xfId="29185" builtinId="8" hidden="1"/>
    <cellStyle name="Hyperlink" xfId="31337" builtinId="8" hidden="1"/>
    <cellStyle name="Hyperlink" xfId="31294" builtinId="8" hidden="1"/>
    <cellStyle name="Hyperlink" xfId="27337" builtinId="8" hidden="1"/>
    <cellStyle name="Hyperlink" xfId="29333" builtinId="8" hidden="1"/>
    <cellStyle name="Hyperlink" xfId="31101" builtinId="8" hidden="1"/>
    <cellStyle name="Hyperlink" xfId="31809" builtinId="8" hidden="1"/>
    <cellStyle name="Hyperlink" xfId="29188" builtinId="8" hidden="1"/>
    <cellStyle name="Hyperlink" xfId="25692" builtinId="8" hidden="1"/>
    <cellStyle name="Hyperlink" xfId="29125" builtinId="8" hidden="1"/>
    <cellStyle name="Hyperlink" xfId="31918" builtinId="8" hidden="1"/>
    <cellStyle name="Hyperlink" xfId="29454" builtinId="8" hidden="1"/>
    <cellStyle name="Hyperlink" xfId="29104" builtinId="8" hidden="1"/>
    <cellStyle name="Hyperlink" xfId="29045" builtinId="8" hidden="1"/>
    <cellStyle name="Hyperlink" xfId="31032" builtinId="8" hidden="1"/>
    <cellStyle name="Hyperlink" xfId="31772" builtinId="8" hidden="1"/>
    <cellStyle name="Hyperlink" xfId="29021" builtinId="8" hidden="1"/>
    <cellStyle name="Hyperlink" xfId="29328" builtinId="8" hidden="1"/>
    <cellStyle name="Hyperlink" xfId="25403" builtinId="8" hidden="1"/>
    <cellStyle name="Hyperlink" xfId="29343" builtinId="8" hidden="1"/>
    <cellStyle name="Hyperlink" xfId="29327" builtinId="8" hidden="1"/>
    <cellStyle name="Hyperlink" xfId="31497" builtinId="8" hidden="1"/>
    <cellStyle name="Hyperlink" xfId="31799" builtinId="8" hidden="1"/>
    <cellStyle name="Hyperlink" xfId="31301" builtinId="8" hidden="1"/>
    <cellStyle name="Hyperlink" xfId="32136" builtinId="8" hidden="1"/>
    <cellStyle name="Hyperlink" xfId="29342" builtinId="8" hidden="1"/>
    <cellStyle name="Hyperlink" xfId="29469" builtinId="8" hidden="1"/>
    <cellStyle name="Hyperlink" xfId="27428" builtinId="8" hidden="1"/>
    <cellStyle name="Hyperlink" xfId="29331" builtinId="8" hidden="1"/>
    <cellStyle name="Hyperlink" xfId="29337" builtinId="8" hidden="1"/>
    <cellStyle name="Hyperlink" xfId="29027" builtinId="8" hidden="1"/>
    <cellStyle name="Hyperlink" xfId="29323" builtinId="8" hidden="1"/>
    <cellStyle name="Hyperlink" xfId="31897" builtinId="8" hidden="1"/>
    <cellStyle name="Hyperlink" xfId="29336" builtinId="8" hidden="1"/>
    <cellStyle name="Hyperlink" xfId="30860" builtinId="8" hidden="1"/>
    <cellStyle name="Hyperlink" xfId="31087" builtinId="8" hidden="1"/>
    <cellStyle name="Hyperlink" xfId="31332" builtinId="8" hidden="1"/>
    <cellStyle name="Hyperlink" xfId="30927" builtinId="8" hidden="1"/>
    <cellStyle name="Hyperlink" xfId="29325" builtinId="8" hidden="1"/>
    <cellStyle name="Hyperlink" xfId="28951" builtinId="8" hidden="1"/>
    <cellStyle name="Hyperlink" xfId="25402" builtinId="8" hidden="1"/>
    <cellStyle name="Hyperlink" xfId="31780" builtinId="8" hidden="1"/>
    <cellStyle name="Hyperlink" xfId="28989" builtinId="8" hidden="1"/>
    <cellStyle name="Hyperlink" xfId="28984" builtinId="8" hidden="1"/>
    <cellStyle name="Hyperlink" xfId="28961" builtinId="8" hidden="1"/>
    <cellStyle name="Hyperlink" xfId="28982" builtinId="8" hidden="1"/>
    <cellStyle name="Hyperlink" xfId="28977" builtinId="8" hidden="1"/>
    <cellStyle name="Hyperlink" xfId="28970" builtinId="8" hidden="1"/>
    <cellStyle name="Hyperlink" xfId="28976" builtinId="8" hidden="1"/>
    <cellStyle name="Hyperlink" xfId="31775" builtinId="8" hidden="1"/>
    <cellStyle name="Hyperlink" xfId="28990" builtinId="8" hidden="1"/>
    <cellStyle name="Hyperlink" xfId="27335" builtinId="8" hidden="1"/>
    <cellStyle name="Hyperlink" xfId="27101" builtinId="8" hidden="1"/>
    <cellStyle name="Hyperlink" xfId="28979" builtinId="8" hidden="1"/>
    <cellStyle name="Hyperlink" xfId="32151" builtinId="8" hidden="1"/>
    <cellStyle name="Hyperlink" xfId="28964" builtinId="8" hidden="1"/>
    <cellStyle name="Hyperlink" xfId="31505" builtinId="8" hidden="1"/>
    <cellStyle name="Hyperlink" xfId="28985" builtinId="8" hidden="1"/>
    <cellStyle name="Hyperlink" xfId="28969" builtinId="8" hidden="1"/>
    <cellStyle name="Hyperlink" xfId="28995" builtinId="8" hidden="1"/>
    <cellStyle name="Hyperlink" xfId="28973" builtinId="8" hidden="1"/>
    <cellStyle name="Hyperlink" xfId="25401" builtinId="8" hidden="1"/>
    <cellStyle name="Hyperlink" xfId="28949" builtinId="8" hidden="1"/>
    <cellStyle name="Hyperlink" xfId="28965" builtinId="8" hidden="1"/>
    <cellStyle name="Hyperlink" xfId="28975" builtinId="8" hidden="1"/>
    <cellStyle name="Hyperlink" xfId="31028" builtinId="8" hidden="1"/>
    <cellStyle name="Hyperlink" xfId="28954" builtinId="8" hidden="1"/>
    <cellStyle name="Hyperlink" xfId="32092" builtinId="8" hidden="1"/>
    <cellStyle name="Hyperlink" xfId="28962" builtinId="8" hidden="1"/>
    <cellStyle name="Hyperlink" xfId="25584" builtinId="8" hidden="1"/>
    <cellStyle name="Hyperlink" xfId="31405" builtinId="8" hidden="1"/>
    <cellStyle name="Hyperlink" xfId="31938" builtinId="8" hidden="1"/>
    <cellStyle name="Hyperlink" xfId="27401" builtinId="8" hidden="1"/>
    <cellStyle name="Hyperlink" xfId="28960" builtinId="8" hidden="1"/>
    <cellStyle name="Hyperlink" xfId="28983" builtinId="8" hidden="1"/>
    <cellStyle name="Hyperlink" xfId="31380" builtinId="8" hidden="1"/>
    <cellStyle name="Hyperlink" xfId="31746" builtinId="8" hidden="1"/>
    <cellStyle name="Hyperlink" xfId="27360" builtinId="8" hidden="1"/>
    <cellStyle name="Hyperlink" xfId="32093" builtinId="8" hidden="1"/>
    <cellStyle name="Hyperlink" xfId="32135" builtinId="8" hidden="1"/>
    <cellStyle name="Hyperlink" xfId="29149" builtinId="8" hidden="1"/>
    <cellStyle name="Hyperlink" xfId="27142" builtinId="8" hidden="1"/>
    <cellStyle name="Hyperlink" xfId="29365" builtinId="8" hidden="1"/>
    <cellStyle name="Hyperlink" xfId="32063" builtinId="8" hidden="1"/>
    <cellStyle name="Hyperlink" xfId="30827" builtinId="8" hidden="1"/>
    <cellStyle name="Hyperlink" xfId="29243" builtinId="8" hidden="1"/>
    <cellStyle name="Hyperlink" xfId="30882" builtinId="8" hidden="1"/>
    <cellStyle name="Hyperlink" xfId="29052" builtinId="8" hidden="1"/>
    <cellStyle name="Hyperlink" xfId="31176" builtinId="8" hidden="1"/>
    <cellStyle name="Hyperlink" xfId="29063" builtinId="8" hidden="1"/>
    <cellStyle name="Hyperlink" xfId="29062" builtinId="8" hidden="1"/>
    <cellStyle name="Hyperlink" xfId="29120" builtinId="8" hidden="1"/>
    <cellStyle name="Hyperlink" xfId="29022" builtinId="8" hidden="1"/>
    <cellStyle name="Hyperlink" xfId="27344" builtinId="8" hidden="1"/>
    <cellStyle name="Hyperlink" xfId="30581" builtinId="8" hidden="1"/>
    <cellStyle name="Hyperlink" xfId="29127" builtinId="8" hidden="1"/>
    <cellStyle name="Hyperlink" xfId="27183" builtinId="8" hidden="1"/>
    <cellStyle name="Hyperlink" xfId="27362" builtinId="8" hidden="1"/>
    <cellStyle name="Hyperlink" xfId="30821" builtinId="8" hidden="1"/>
    <cellStyle name="Hyperlink" xfId="31870" builtinId="8" hidden="1"/>
    <cellStyle name="Hyperlink" xfId="31049" builtinId="8" hidden="1"/>
    <cellStyle name="Hyperlink" xfId="29234" builtinId="8" hidden="1"/>
    <cellStyle name="Hyperlink" xfId="32078" builtinId="8" hidden="1"/>
    <cellStyle name="Hyperlink" xfId="29244" builtinId="8" hidden="1"/>
    <cellStyle name="Hyperlink" xfId="29061" builtinId="8" hidden="1"/>
    <cellStyle name="Hyperlink" xfId="29235" builtinId="8" hidden="1"/>
    <cellStyle name="Hyperlink" xfId="31447" builtinId="8" hidden="1"/>
    <cellStyle name="Hyperlink" xfId="31371" builtinId="8" hidden="1"/>
    <cellStyle name="Hyperlink" xfId="29239" builtinId="8" hidden="1"/>
    <cellStyle name="Hyperlink" xfId="28996" builtinId="8" hidden="1"/>
    <cellStyle name="Hyperlink" xfId="32146" builtinId="8" hidden="1"/>
    <cellStyle name="Hyperlink" xfId="31377" builtinId="8" hidden="1"/>
    <cellStyle name="Hyperlink" xfId="31495" builtinId="8" hidden="1"/>
    <cellStyle name="Hyperlink" xfId="29460" builtinId="8" hidden="1"/>
    <cellStyle name="Hyperlink" xfId="28936" builtinId="8" hidden="1"/>
    <cellStyle name="Hyperlink" xfId="31515" builtinId="8" hidden="1"/>
    <cellStyle name="Hyperlink" xfId="28914" builtinId="8" hidden="1"/>
    <cellStyle name="Hyperlink" xfId="25433" builtinId="8" hidden="1"/>
    <cellStyle name="Hyperlink" xfId="30855" builtinId="8" hidden="1"/>
    <cellStyle name="Hyperlink" xfId="28922" builtinId="8" hidden="1"/>
    <cellStyle name="Hyperlink" xfId="28890" builtinId="8" hidden="1"/>
    <cellStyle name="Hyperlink" xfId="28932" builtinId="8" hidden="1"/>
    <cellStyle name="Hyperlink" xfId="31290" builtinId="8" hidden="1"/>
    <cellStyle name="Hyperlink" xfId="27198" builtinId="8" hidden="1"/>
    <cellStyle name="Hyperlink" xfId="28928" builtinId="8" hidden="1"/>
    <cellStyle name="Hyperlink" xfId="31888" builtinId="8" hidden="1"/>
    <cellStyle name="Hyperlink" xfId="31838" builtinId="8" hidden="1"/>
    <cellStyle name="Hyperlink" xfId="28917" builtinId="8" hidden="1"/>
    <cellStyle name="Hyperlink" xfId="28930" builtinId="8" hidden="1"/>
    <cellStyle name="Hyperlink" xfId="28931" builtinId="8" hidden="1"/>
    <cellStyle name="Hyperlink" xfId="28921" builtinId="8" hidden="1"/>
    <cellStyle name="Hyperlink" xfId="27126" builtinId="8" hidden="1"/>
    <cellStyle name="Hyperlink" xfId="27046" builtinId="8" hidden="1"/>
    <cellStyle name="Hyperlink" xfId="28913" builtinId="8" hidden="1"/>
    <cellStyle name="Hyperlink" xfId="29501" builtinId="8" hidden="1"/>
    <cellStyle name="Hyperlink" xfId="29536" builtinId="8" hidden="1"/>
    <cellStyle name="Hyperlink" xfId="27181" builtinId="8" hidden="1"/>
    <cellStyle name="Hyperlink" xfId="31258" builtinId="8" hidden="1"/>
    <cellStyle name="Hyperlink" xfId="30865" builtinId="8" hidden="1"/>
    <cellStyle name="Hyperlink" xfId="27056" builtinId="8" hidden="1"/>
    <cellStyle name="Hyperlink" xfId="28915" builtinId="8" hidden="1"/>
    <cellStyle name="Hyperlink" xfId="27427" builtinId="8" hidden="1"/>
    <cellStyle name="Hyperlink" xfId="28918" builtinId="8" hidden="1"/>
    <cellStyle name="Hyperlink" xfId="28916" builtinId="8" hidden="1"/>
    <cellStyle name="Hyperlink" xfId="30578" builtinId="8" hidden="1"/>
    <cellStyle name="Hyperlink" xfId="31604" builtinId="8" hidden="1"/>
    <cellStyle name="Hyperlink" xfId="31244" builtinId="8" hidden="1"/>
    <cellStyle name="Hyperlink" xfId="27349" builtinId="8" hidden="1"/>
    <cellStyle name="Hyperlink" xfId="27351" builtinId="8" hidden="1"/>
    <cellStyle name="Hyperlink" xfId="32086" builtinId="8" hidden="1"/>
    <cellStyle name="Hyperlink" xfId="29299" builtinId="8" hidden="1"/>
    <cellStyle name="Hyperlink" xfId="29060" builtinId="8" hidden="1"/>
    <cellStyle name="Hyperlink" xfId="25446" builtinId="8" hidden="1"/>
    <cellStyle name="Hyperlink" xfId="31947" builtinId="8" hidden="1"/>
    <cellStyle name="Hyperlink" xfId="29200" builtinId="8" hidden="1"/>
    <cellStyle name="Hyperlink" xfId="27272" builtinId="8" hidden="1"/>
    <cellStyle name="Hyperlink" xfId="29122" builtinId="8" hidden="1"/>
    <cellStyle name="Hyperlink" xfId="31126" builtinId="8" hidden="1"/>
    <cellStyle name="Hyperlink" xfId="29298" builtinId="8" hidden="1"/>
    <cellStyle name="Hyperlink" xfId="30834" builtinId="8" hidden="1"/>
    <cellStyle name="Hyperlink" xfId="31014" builtinId="8" hidden="1"/>
    <cellStyle name="Hyperlink" xfId="29504" builtinId="8" hidden="1"/>
    <cellStyle name="Hyperlink" xfId="29207" builtinId="8" hidden="1"/>
    <cellStyle name="Hyperlink" xfId="25448" builtinId="8" hidden="1"/>
    <cellStyle name="Hyperlink" xfId="29177" builtinId="8" hidden="1"/>
    <cellStyle name="Hyperlink" xfId="31090" builtinId="8" hidden="1"/>
    <cellStyle name="Hyperlink" xfId="31781" builtinId="8" hidden="1"/>
    <cellStyle name="Hyperlink" xfId="29304" builtinId="8" hidden="1"/>
    <cellStyle name="Hyperlink" xfId="27193" builtinId="8" hidden="1"/>
    <cellStyle name="Hyperlink" xfId="28941" builtinId="8" hidden="1"/>
    <cellStyle name="Hyperlink" xfId="29201" builtinId="8" hidden="1"/>
    <cellStyle name="Hyperlink" xfId="29034" builtinId="8" hidden="1"/>
    <cellStyle name="Hyperlink" xfId="29351" builtinId="8" hidden="1"/>
    <cellStyle name="Hyperlink" xfId="25515" builtinId="8" hidden="1"/>
    <cellStyle name="Hyperlink" xfId="29075" builtinId="8" hidden="1"/>
    <cellStyle name="Hyperlink" xfId="29300" builtinId="8" hidden="1"/>
    <cellStyle name="Hyperlink" xfId="29218" builtinId="8" hidden="1"/>
    <cellStyle name="Hyperlink" xfId="32113" builtinId="8" hidden="1"/>
    <cellStyle name="Hyperlink" xfId="29118" builtinId="8" hidden="1"/>
    <cellStyle name="Hyperlink" xfId="27049" builtinId="8" hidden="1"/>
    <cellStyle name="Hyperlink" xfId="29490" builtinId="8" hidden="1"/>
    <cellStyle name="Hyperlink" xfId="27338" builtinId="8" hidden="1"/>
    <cellStyle name="Hyperlink" xfId="29015" builtinId="8" hidden="1"/>
    <cellStyle name="Hyperlink" xfId="31762" builtinId="8" hidden="1"/>
    <cellStyle name="Hyperlink" xfId="29263" builtinId="8" hidden="1"/>
    <cellStyle name="Hyperlink" xfId="29116" builtinId="8" hidden="1"/>
    <cellStyle name="Hyperlink" xfId="29086" builtinId="8" hidden="1"/>
    <cellStyle name="Hyperlink" xfId="29270" builtinId="8" hidden="1"/>
    <cellStyle name="Hyperlink" xfId="27112" builtinId="8" hidden="1"/>
    <cellStyle name="Hyperlink" xfId="29306" builtinId="8" hidden="1"/>
    <cellStyle name="Hyperlink" xfId="29317" builtinId="8" hidden="1"/>
    <cellStyle name="Hyperlink" xfId="31885" builtinId="8" hidden="1"/>
    <cellStyle name="Hyperlink" xfId="29208" builtinId="8" hidden="1"/>
    <cellStyle name="Hyperlink" xfId="29269" builtinId="8" hidden="1"/>
    <cellStyle name="Hyperlink" xfId="29094" builtinId="8" hidden="1"/>
    <cellStyle name="Hyperlink" xfId="29007" builtinId="8" hidden="1"/>
    <cellStyle name="Hyperlink" xfId="30850" builtinId="8" hidden="1"/>
    <cellStyle name="Hyperlink" xfId="29126" builtinId="8" hidden="1"/>
    <cellStyle name="Hyperlink" xfId="31052" builtinId="8" hidden="1"/>
    <cellStyle name="Hyperlink" xfId="31899" builtinId="8" hidden="1"/>
    <cellStyle name="Hyperlink" xfId="27350" builtinId="8" hidden="1"/>
    <cellStyle name="Hyperlink" xfId="31129" builtinId="8" hidden="1"/>
    <cellStyle name="Hyperlink" xfId="31439" builtinId="8" hidden="1"/>
    <cellStyle name="Hyperlink" xfId="25522" builtinId="8" hidden="1"/>
    <cellStyle name="Hyperlink" xfId="29223" builtinId="8" hidden="1"/>
    <cellStyle name="Hyperlink" xfId="31373" builtinId="8" hidden="1"/>
    <cellStyle name="Hyperlink" xfId="29522" builtinId="8" hidden="1"/>
    <cellStyle name="Hyperlink" xfId="29265" builtinId="8" hidden="1"/>
    <cellStyle name="Hyperlink" xfId="29362" builtinId="8" hidden="1"/>
    <cellStyle name="Hyperlink" xfId="28997" builtinId="8" hidden="1"/>
    <cellStyle name="Hyperlink" xfId="25688" builtinId="8" hidden="1"/>
    <cellStyle name="Hyperlink" xfId="29271" builtinId="8" hidden="1"/>
    <cellStyle name="Hyperlink" xfId="32075" builtinId="8" hidden="1"/>
    <cellStyle name="Hyperlink" xfId="29158" builtinId="8" hidden="1"/>
    <cellStyle name="Hyperlink" xfId="30826" builtinId="8" hidden="1"/>
    <cellStyle name="Hyperlink" xfId="27406" builtinId="8" hidden="1"/>
    <cellStyle name="Hyperlink" xfId="29295" builtinId="8" hidden="1"/>
    <cellStyle name="Hyperlink" xfId="28891" builtinId="8" hidden="1"/>
    <cellStyle name="Hyperlink" xfId="31848" builtinId="8" hidden="1"/>
    <cellStyle name="Hyperlink" xfId="30643" builtinId="8" hidden="1"/>
    <cellStyle name="Hyperlink" xfId="31823" builtinId="8" hidden="1"/>
    <cellStyle name="Hyperlink" xfId="31335" builtinId="8" hidden="1"/>
    <cellStyle name="Hyperlink" xfId="29448" builtinId="8" hidden="1"/>
    <cellStyle name="Hyperlink" xfId="25323" builtinId="8" hidden="1"/>
    <cellStyle name="Hyperlink" xfId="31256" builtinId="8" hidden="1"/>
    <cellStyle name="Hyperlink" xfId="27345" builtinId="8" hidden="1"/>
    <cellStyle name="Hyperlink" xfId="29360" builtinId="8" hidden="1"/>
    <cellStyle name="Hyperlink" xfId="29222" builtinId="8" hidden="1"/>
    <cellStyle name="Hyperlink" xfId="32128" builtinId="8" hidden="1"/>
    <cellStyle name="Hyperlink" xfId="31879" builtinId="8" hidden="1"/>
    <cellStyle name="Hyperlink" xfId="25526" builtinId="8" hidden="1"/>
    <cellStyle name="Hyperlink" xfId="25416" builtinId="8" hidden="1"/>
    <cellStyle name="Hyperlink" xfId="31557" builtinId="8" hidden="1"/>
    <cellStyle name="Hyperlink" xfId="29237" builtinId="8" hidden="1"/>
    <cellStyle name="Hyperlink" xfId="32110" builtinId="8" hidden="1"/>
    <cellStyle name="Hyperlink" xfId="31304" builtinId="8" hidden="1"/>
    <cellStyle name="Hyperlink" xfId="29058" builtinId="8" hidden="1"/>
    <cellStyle name="Hyperlink" xfId="27365" builtinId="8" hidden="1"/>
    <cellStyle name="Hyperlink" xfId="29053" builtinId="8" hidden="1"/>
    <cellStyle name="Hyperlink" xfId="29219" builtinId="8" hidden="1"/>
    <cellStyle name="Hyperlink" xfId="25418" builtinId="8" hidden="1"/>
    <cellStyle name="Hyperlink" xfId="31539" builtinId="8" hidden="1"/>
    <cellStyle name="Hyperlink" xfId="29213" builtinId="8" hidden="1"/>
    <cellStyle name="Hyperlink" xfId="31298" builtinId="8" hidden="1"/>
    <cellStyle name="Hyperlink" xfId="29444" builtinId="8" hidden="1"/>
    <cellStyle name="Hyperlink" xfId="28942" builtinId="8" hidden="1"/>
    <cellStyle name="Hyperlink" xfId="31168" builtinId="8" hidden="1"/>
    <cellStyle name="Hyperlink" xfId="25723" builtinId="8" hidden="1"/>
    <cellStyle name="Hyperlink" xfId="29255" builtinId="8" hidden="1"/>
    <cellStyle name="Hyperlink" xfId="29305" builtinId="8" hidden="1"/>
    <cellStyle name="Hyperlink" xfId="29013" builtinId="8" hidden="1"/>
    <cellStyle name="Hyperlink" xfId="31225" builtinId="8" hidden="1"/>
    <cellStyle name="Hyperlink" xfId="30846" builtinId="8" hidden="1"/>
    <cellStyle name="Hyperlink" xfId="30876" builtinId="8" hidden="1"/>
    <cellStyle name="Hyperlink" xfId="29204" builtinId="8" hidden="1"/>
    <cellStyle name="Hyperlink" xfId="29475" builtinId="8" hidden="1"/>
    <cellStyle name="Hyperlink" xfId="28870" builtinId="8" hidden="1"/>
    <cellStyle name="Hyperlink" xfId="28860" builtinId="8" hidden="1"/>
    <cellStyle name="Hyperlink" xfId="31428" builtinId="8" hidden="1"/>
    <cellStyle name="Hyperlink" xfId="30922" builtinId="8" hidden="1"/>
    <cellStyle name="Hyperlink" xfId="25450" builtinId="8" hidden="1"/>
    <cellStyle name="Hyperlink" xfId="28871" builtinId="8" hidden="1"/>
    <cellStyle name="Hyperlink" xfId="31068" builtinId="8" hidden="1"/>
    <cellStyle name="Hyperlink" xfId="30591" builtinId="8" hidden="1"/>
    <cellStyle name="Hyperlink" xfId="30815" builtinId="8" hidden="1"/>
    <cellStyle name="Hyperlink" xfId="30718" builtinId="8" hidden="1"/>
    <cellStyle name="Hyperlink" xfId="28883" builtinId="8" hidden="1"/>
    <cellStyle name="Hyperlink" xfId="31709" builtinId="8" hidden="1"/>
    <cellStyle name="Hyperlink" xfId="31266" builtinId="8" hidden="1"/>
    <cellStyle name="Hyperlink" xfId="28879" builtinId="8" hidden="1"/>
    <cellStyle name="Hyperlink" xfId="25398" builtinId="8" hidden="1"/>
    <cellStyle name="Hyperlink" xfId="28867" builtinId="8" hidden="1"/>
    <cellStyle name="Hyperlink" xfId="31784" builtinId="8" hidden="1"/>
    <cellStyle name="Hyperlink" xfId="28884" builtinId="8" hidden="1"/>
    <cellStyle name="Hyperlink" xfId="28875" builtinId="8" hidden="1"/>
    <cellStyle name="Hyperlink" xfId="28872" builtinId="8" hidden="1"/>
    <cellStyle name="Hyperlink" xfId="30814" builtinId="8" hidden="1"/>
    <cellStyle name="Hyperlink" xfId="27099" builtinId="8" hidden="1"/>
    <cellStyle name="Hyperlink" xfId="31184" builtinId="8" hidden="1"/>
    <cellStyle name="Hyperlink" xfId="32042" builtinId="8" hidden="1"/>
    <cellStyle name="Hyperlink" xfId="29517" builtinId="8" hidden="1"/>
    <cellStyle name="Hyperlink" xfId="27327" builtinId="8" hidden="1"/>
    <cellStyle name="Hyperlink" xfId="28855" builtinId="8" hidden="1"/>
    <cellStyle name="Hyperlink" xfId="28885" builtinId="8" hidden="1"/>
    <cellStyle name="Hyperlink" xfId="28859" builtinId="8" hidden="1"/>
    <cellStyle name="Hyperlink" xfId="30579" builtinId="8" hidden="1"/>
    <cellStyle name="Hyperlink" xfId="31891" builtinId="8" hidden="1"/>
    <cellStyle name="Hyperlink" xfId="27279" builtinId="8" hidden="1"/>
    <cellStyle name="Hyperlink" xfId="28878" builtinId="8" hidden="1"/>
    <cellStyle name="Hyperlink" xfId="31401" builtinId="8" hidden="1"/>
    <cellStyle name="Hyperlink" xfId="31132" builtinId="8" hidden="1"/>
    <cellStyle name="Hyperlink" xfId="29105" builtinId="8" hidden="1"/>
    <cellStyle name="Hyperlink" xfId="31424" builtinId="8" hidden="1"/>
    <cellStyle name="Hyperlink" xfId="29320" builtinId="8" hidden="1"/>
    <cellStyle name="Hyperlink" xfId="29199" builtinId="8" hidden="1"/>
    <cellStyle name="Hyperlink" xfId="29445" builtinId="8" hidden="1"/>
    <cellStyle name="Hyperlink" xfId="27077" builtinId="8" hidden="1"/>
    <cellStyle name="Hyperlink" xfId="29291" builtinId="8" hidden="1"/>
    <cellStyle name="Hyperlink" xfId="31576" builtinId="8" hidden="1"/>
    <cellStyle name="Hyperlink" xfId="31833" builtinId="8" hidden="1"/>
    <cellStyle name="Hyperlink" xfId="27420" builtinId="8" hidden="1"/>
    <cellStyle name="Hyperlink" xfId="27340" builtinId="8" hidden="1"/>
    <cellStyle name="Hyperlink" xfId="29316" builtinId="8" hidden="1"/>
    <cellStyle name="Hyperlink" xfId="31353" builtinId="8" hidden="1"/>
    <cellStyle name="Hyperlink" xfId="29112" builtinId="8" hidden="1"/>
    <cellStyle name="Hyperlink" xfId="32186" builtinId="8" hidden="1"/>
    <cellStyle name="Hyperlink" xfId="30989" builtinId="8" hidden="1"/>
    <cellStyle name="Hyperlink" xfId="27210" builtinId="8" hidden="1"/>
    <cellStyle name="Hyperlink" xfId="29133" builtinId="8" hidden="1"/>
    <cellStyle name="Hyperlink" xfId="29312" builtinId="8" hidden="1"/>
    <cellStyle name="Hyperlink" xfId="29166" builtinId="8" hidden="1"/>
    <cellStyle name="Hyperlink" xfId="32069" builtinId="8" hidden="1"/>
    <cellStyle name="Hyperlink" xfId="29178" builtinId="8" hidden="1"/>
    <cellStyle name="Hyperlink" xfId="30984" builtinId="8" hidden="1"/>
    <cellStyle name="Hyperlink" xfId="31175" builtinId="8" hidden="1"/>
    <cellStyle name="Hyperlink" xfId="27059" builtinId="8" hidden="1"/>
    <cellStyle name="Hyperlink" xfId="27243" builtinId="8" hidden="1"/>
    <cellStyle name="Hyperlink" xfId="28901" builtinId="8" hidden="1"/>
    <cellStyle name="Hyperlink" xfId="29279" builtinId="8" hidden="1"/>
    <cellStyle name="Hyperlink" xfId="31606" builtinId="8" hidden="1"/>
    <cellStyle name="Hyperlink" xfId="29040" builtinId="8" hidden="1"/>
    <cellStyle name="Hyperlink" xfId="29264" builtinId="8" hidden="1"/>
    <cellStyle name="Hyperlink" xfId="31270" builtinId="8" hidden="1"/>
    <cellStyle name="Hyperlink" xfId="31502" builtinId="8" hidden="1"/>
    <cellStyle name="Hyperlink" xfId="29140" builtinId="8" hidden="1"/>
    <cellStyle name="Hyperlink" xfId="29518" builtinId="8" hidden="1"/>
    <cellStyle name="Hyperlink" xfId="31199" builtinId="8" hidden="1"/>
    <cellStyle name="Hyperlink" xfId="32057" builtinId="8" hidden="1"/>
    <cellStyle name="Hyperlink" xfId="28835" builtinId="8" hidden="1"/>
    <cellStyle name="Hyperlink" xfId="31565" builtinId="8" hidden="1"/>
    <cellStyle name="Hyperlink" xfId="28819" builtinId="8" hidden="1"/>
    <cellStyle name="Hyperlink" xfId="31595" builtinId="8" hidden="1"/>
    <cellStyle name="Hyperlink" xfId="28833" builtinId="8" hidden="1"/>
    <cellStyle name="Hyperlink" xfId="29540" builtinId="8" hidden="1"/>
    <cellStyle name="Hyperlink" xfId="31103" builtinId="8" hidden="1"/>
    <cellStyle name="Hyperlink" xfId="27253" builtinId="8" hidden="1"/>
    <cellStyle name="Hyperlink" xfId="27123" builtinId="8" hidden="1"/>
    <cellStyle name="Hyperlink" xfId="30813" builtinId="8" hidden="1"/>
    <cellStyle name="Hyperlink" xfId="30856" builtinId="8" hidden="1"/>
    <cellStyle name="Hyperlink" xfId="28831" builtinId="8" hidden="1"/>
    <cellStyle name="Hyperlink" xfId="28846" builtinId="8" hidden="1"/>
    <cellStyle name="Hyperlink" xfId="28847" builtinId="8" hidden="1"/>
    <cellStyle name="Hyperlink" xfId="31234" builtinId="8" hidden="1"/>
    <cellStyle name="Hyperlink" xfId="28837" builtinId="8" hidden="1"/>
    <cellStyle name="Hyperlink" xfId="28848" builtinId="8" hidden="1"/>
    <cellStyle name="Hyperlink" xfId="29473" builtinId="8" hidden="1"/>
    <cellStyle name="Hyperlink" xfId="30812" builtinId="8" hidden="1"/>
    <cellStyle name="Hyperlink" xfId="27150" builtinId="8" hidden="1"/>
    <cellStyle name="Hyperlink" xfId="28842" builtinId="8" hidden="1"/>
    <cellStyle name="Hyperlink" xfId="28820" builtinId="8" hidden="1"/>
    <cellStyle name="Hyperlink" xfId="28825" builtinId="8" hidden="1"/>
    <cellStyle name="Hyperlink" xfId="30851" builtinId="8" hidden="1"/>
    <cellStyle name="Hyperlink" xfId="31100" builtinId="8" hidden="1"/>
    <cellStyle name="Hyperlink" xfId="23779" builtinId="8" hidden="1"/>
    <cellStyle name="Hyperlink" xfId="28829" builtinId="8" hidden="1"/>
    <cellStyle name="Hyperlink" xfId="28851" builtinId="8" hidden="1"/>
    <cellStyle name="Hyperlink" xfId="29553" builtinId="8" hidden="1"/>
    <cellStyle name="Hyperlink" xfId="28840" builtinId="8" hidden="1"/>
    <cellStyle name="Hyperlink" xfId="28836" builtinId="8" hidden="1"/>
    <cellStyle name="Hyperlink" xfId="28843" builtinId="8" hidden="1"/>
    <cellStyle name="Hyperlink" xfId="27325" builtinId="8" hidden="1"/>
    <cellStyle name="Hyperlink" xfId="28834" builtinId="8" hidden="1"/>
    <cellStyle name="Hyperlink" xfId="30675" builtinId="8" hidden="1"/>
    <cellStyle name="Hyperlink" xfId="32103" builtinId="8" hidden="1"/>
    <cellStyle name="Hyperlink" xfId="29301" builtinId="8" hidden="1"/>
    <cellStyle name="Hyperlink" xfId="31725" builtinId="8" hidden="1"/>
    <cellStyle name="Hyperlink" xfId="29011" builtinId="8" hidden="1"/>
    <cellStyle name="Hyperlink" xfId="29003" builtinId="8" hidden="1"/>
    <cellStyle name="Hyperlink" xfId="31255" builtinId="8" hidden="1"/>
    <cellStyle name="Hyperlink" xfId="29280" builtinId="8" hidden="1"/>
    <cellStyle name="Hyperlink" xfId="29315" builtinId="8" hidden="1"/>
    <cellStyle name="Hyperlink" xfId="29196" builtinId="8" hidden="1"/>
    <cellStyle name="Hyperlink" xfId="27237" builtinId="8" hidden="1"/>
    <cellStyle name="Hyperlink" xfId="29073" builtinId="8" hidden="1"/>
    <cellStyle name="Hyperlink" xfId="29059" builtinId="8" hidden="1"/>
    <cellStyle name="Hyperlink" xfId="27336" builtinId="8" hidden="1"/>
    <cellStyle name="Hyperlink" xfId="29215" builtinId="8" hidden="1"/>
    <cellStyle name="Hyperlink" xfId="29261" builtinId="8" hidden="1"/>
    <cellStyle name="Hyperlink" xfId="31387" builtinId="8" hidden="1"/>
    <cellStyle name="Hyperlink" xfId="31437" builtinId="8" hidden="1"/>
    <cellStyle name="Hyperlink" xfId="31767" builtinId="8" hidden="1"/>
    <cellStyle name="Hyperlink" xfId="31552" builtinId="8" hidden="1"/>
    <cellStyle name="Hyperlink" xfId="31057" builtinId="8" hidden="1"/>
    <cellStyle name="Hyperlink" xfId="32176" builtinId="8" hidden="1"/>
    <cellStyle name="Hyperlink" xfId="28993" builtinId="8" hidden="1"/>
    <cellStyle name="Hyperlink" xfId="28861" builtinId="8" hidden="1"/>
    <cellStyle name="Hyperlink" xfId="32083" builtinId="8" hidden="1"/>
    <cellStyle name="Hyperlink" xfId="29119" builtinId="8" hidden="1"/>
    <cellStyle name="Hyperlink" xfId="31941" builtinId="8" hidden="1"/>
    <cellStyle name="Hyperlink" xfId="28896" builtinId="8" hidden="1"/>
    <cellStyle name="Hyperlink" xfId="25753" builtinId="8" hidden="1"/>
    <cellStyle name="Hyperlink" xfId="29114" builtinId="8" hidden="1"/>
    <cellStyle name="Hyperlink" xfId="29123" builtinId="8" hidden="1"/>
    <cellStyle name="Hyperlink" xfId="29292" builtinId="8" hidden="1"/>
    <cellStyle name="Hyperlink" xfId="29082" builtinId="8" hidden="1"/>
    <cellStyle name="Hyperlink" xfId="30828" builtinId="8" hidden="1"/>
    <cellStyle name="Hyperlink" xfId="31202" builtinId="8" hidden="1"/>
    <cellStyle name="Hyperlink" xfId="27048" builtinId="8" hidden="1"/>
    <cellStyle name="Hyperlink" xfId="29340" builtinId="8" hidden="1"/>
    <cellStyle name="Hyperlink" xfId="29141" builtinId="8" hidden="1"/>
    <cellStyle name="Hyperlink" xfId="32141" builtinId="8" hidden="1"/>
    <cellStyle name="Hyperlink" xfId="29262" builtinId="8" hidden="1"/>
    <cellStyle name="Hyperlink" xfId="29256" builtinId="8" hidden="1"/>
    <cellStyle name="Hyperlink" xfId="25413" builtinId="8" hidden="1"/>
    <cellStyle name="Hyperlink" xfId="32095" builtinId="8" hidden="1"/>
    <cellStyle name="Hyperlink" xfId="25755" builtinId="8" hidden="1"/>
    <cellStyle name="Hyperlink" xfId="29282" builtinId="8" hidden="1"/>
    <cellStyle name="Hyperlink" xfId="27214" builtinId="8" hidden="1"/>
    <cellStyle name="Hyperlink" xfId="27104" builtinId="8" hidden="1"/>
    <cellStyle name="Hyperlink" xfId="29366" builtinId="8" hidden="1"/>
    <cellStyle name="Hyperlink" xfId="25404" builtinId="8" hidden="1"/>
    <cellStyle name="Hyperlink" xfId="29257" builtinId="8" hidden="1"/>
    <cellStyle name="Hyperlink" xfId="29090" builtinId="8" hidden="1"/>
    <cellStyle name="Hyperlink" xfId="23772" builtinId="8" hidden="1"/>
    <cellStyle name="Hyperlink" xfId="32156" builtinId="8" hidden="1"/>
    <cellStyle name="Hyperlink" xfId="29037" builtinId="8" hidden="1"/>
    <cellStyle name="Hyperlink" xfId="29066" builtinId="8" hidden="1"/>
    <cellStyle name="Hyperlink" xfId="27185" builtinId="8" hidden="1"/>
    <cellStyle name="Hyperlink" xfId="27421" builtinId="8" hidden="1"/>
    <cellStyle name="Hyperlink" xfId="29359" builtinId="8" hidden="1"/>
    <cellStyle name="Hyperlink" xfId="31204" builtinId="8" hidden="1"/>
    <cellStyle name="Hyperlink" xfId="32166" builtinId="8" hidden="1"/>
    <cellStyle name="Hyperlink" xfId="29363" builtinId="8" hidden="1"/>
    <cellStyle name="Hyperlink" xfId="27157" builtinId="8" hidden="1"/>
    <cellStyle name="Hyperlink" xfId="29459" builtinId="8" hidden="1"/>
    <cellStyle name="Hyperlink" xfId="30888" builtinId="8" hidden="1"/>
    <cellStyle name="Hyperlink" xfId="29203" builtinId="8" hidden="1"/>
    <cellStyle name="Hyperlink" xfId="29091" builtinId="8" hidden="1"/>
    <cellStyle name="Hyperlink" xfId="29065" builtinId="8" hidden="1"/>
    <cellStyle name="Hyperlink" xfId="32120" builtinId="8" hidden="1"/>
    <cellStyle name="Hyperlink" xfId="27132" builtinId="8" hidden="1"/>
    <cellStyle name="Hyperlink" xfId="30878" builtinId="8" hidden="1"/>
    <cellStyle name="Hyperlink" xfId="27130" builtinId="8" hidden="1"/>
    <cellStyle name="Hyperlink" xfId="31550" builtinId="8" hidden="1"/>
    <cellStyle name="Hyperlink" xfId="29169" builtinId="8" hidden="1"/>
    <cellStyle name="Hyperlink" xfId="29131" builtinId="8" hidden="1"/>
    <cellStyle name="Hyperlink" xfId="27347" builtinId="8" hidden="1"/>
    <cellStyle name="Hyperlink" xfId="29179" builtinId="8" hidden="1"/>
    <cellStyle name="Hyperlink" xfId="29354" builtinId="8" hidden="1"/>
    <cellStyle name="Hyperlink" xfId="31519" builtinId="8" hidden="1"/>
    <cellStyle name="Hyperlink" xfId="27353" builtinId="8" hidden="1"/>
    <cellStyle name="Hyperlink" xfId="29322" builtinId="8" hidden="1"/>
    <cellStyle name="Hyperlink" xfId="28994" builtinId="8" hidden="1"/>
    <cellStyle name="Hyperlink" xfId="31778" builtinId="8" hidden="1"/>
    <cellStyle name="Hyperlink" xfId="27342" builtinId="8" hidden="1"/>
    <cellStyle name="Hyperlink" xfId="27346" builtinId="8" hidden="1"/>
    <cellStyle name="Hyperlink" xfId="27245" builtinId="8" hidden="1"/>
    <cellStyle name="Hyperlink" xfId="31796" builtinId="8" hidden="1"/>
    <cellStyle name="Hyperlink" xfId="29047" builtinId="8" hidden="1"/>
    <cellStyle name="Hyperlink" xfId="29088" builtinId="8" hidden="1"/>
    <cellStyle name="Hyperlink" xfId="29087" builtinId="8" hidden="1"/>
    <cellStyle name="Hyperlink" xfId="29273" builtinId="8" hidden="1"/>
    <cellStyle name="Hyperlink" xfId="29321" builtinId="8" hidden="1"/>
    <cellStyle name="Hyperlink" xfId="31248" builtinId="8" hidden="1"/>
    <cellStyle name="Hyperlink" xfId="31305" builtinId="8" hidden="1"/>
    <cellStyle name="Hyperlink" xfId="31123" builtinId="8" hidden="1"/>
    <cellStyle name="Hyperlink" xfId="29029" builtinId="8" hidden="1"/>
    <cellStyle name="Hyperlink" xfId="27167" builtinId="8" hidden="1"/>
    <cellStyle name="Hyperlink" xfId="29246" builtinId="8" hidden="1"/>
    <cellStyle name="Hyperlink" xfId="27352" builtinId="8" hidden="1"/>
    <cellStyle name="Hyperlink" xfId="28888" builtinId="8" hidden="1"/>
    <cellStyle name="Hyperlink" xfId="29478" builtinId="8" hidden="1"/>
    <cellStyle name="Hyperlink" xfId="29289" builtinId="8" hidden="1"/>
    <cellStyle name="Hyperlink" xfId="31924" builtinId="8" hidden="1"/>
    <cellStyle name="Hyperlink" xfId="29032" builtinId="8" hidden="1"/>
    <cellStyle name="Hyperlink" xfId="29002" builtinId="8" hidden="1"/>
    <cellStyle name="Hyperlink" xfId="29259" builtinId="8" hidden="1"/>
    <cellStyle name="Hyperlink" xfId="29035" builtinId="8" hidden="1"/>
    <cellStyle name="Hyperlink" xfId="31919" builtinId="8" hidden="1"/>
    <cellStyle name="Hyperlink" xfId="28858" builtinId="8" hidden="1"/>
    <cellStyle name="Hyperlink" xfId="29010" builtinId="8" hidden="1"/>
    <cellStyle name="Hyperlink" xfId="25748" builtinId="8" hidden="1"/>
    <cellStyle name="Hyperlink" xfId="25396" builtinId="8" hidden="1"/>
    <cellStyle name="Hyperlink" xfId="27232" builtinId="8" hidden="1"/>
    <cellStyle name="Hyperlink" xfId="28902" builtinId="8" hidden="1"/>
    <cellStyle name="Hyperlink" xfId="25411" builtinId="8" hidden="1"/>
    <cellStyle name="Hyperlink" xfId="28818" builtinId="8" hidden="1"/>
    <cellStyle name="Hyperlink" xfId="29019" builtinId="8" hidden="1"/>
    <cellStyle name="Hyperlink" xfId="29353" builtinId="8" hidden="1"/>
    <cellStyle name="Hyperlink" xfId="30830" builtinId="8" hidden="1"/>
    <cellStyle name="Hyperlink" xfId="29139" builtinId="8" hidden="1"/>
    <cellStyle name="Hyperlink" xfId="29356" builtinId="8" hidden="1"/>
    <cellStyle name="Hyperlink" xfId="29030" builtinId="8" hidden="1"/>
    <cellStyle name="Hyperlink" xfId="30809" builtinId="8" hidden="1"/>
    <cellStyle name="Hyperlink" xfId="29472" builtinId="8" hidden="1"/>
    <cellStyle name="Hyperlink" xfId="29095" builtinId="8" hidden="1"/>
    <cellStyle name="Hyperlink" xfId="25394" builtinId="8" hidden="1"/>
    <cellStyle name="Hyperlink" xfId="28805" builtinId="8" hidden="1"/>
    <cellStyle name="Hyperlink" xfId="30820" builtinId="8" hidden="1"/>
    <cellStyle name="Hyperlink" xfId="28856" builtinId="8" hidden="1"/>
    <cellStyle name="Hyperlink" xfId="28944" builtinId="8" hidden="1"/>
    <cellStyle name="Hyperlink" xfId="28823" builtinId="8" hidden="1"/>
    <cellStyle name="Hyperlink" xfId="27207" builtinId="8" hidden="1"/>
    <cellStyle name="Hyperlink" xfId="32161" builtinId="8" hidden="1"/>
    <cellStyle name="Hyperlink" xfId="27042" builtinId="8" hidden="1"/>
    <cellStyle name="Hyperlink" xfId="29294" builtinId="8" hidden="1"/>
    <cellStyle name="Hyperlink" xfId="29056" builtinId="8" hidden="1"/>
    <cellStyle name="Hyperlink" xfId="23773" builtinId="8" hidden="1"/>
    <cellStyle name="Hyperlink" xfId="31630" builtinId="8" hidden="1"/>
    <cellStyle name="Hyperlink" xfId="25419" builtinId="8" hidden="1"/>
    <cellStyle name="Hyperlink" xfId="25678" builtinId="8" hidden="1"/>
    <cellStyle name="Hyperlink" xfId="30811" builtinId="8" hidden="1"/>
    <cellStyle name="Hyperlink" xfId="28822" builtinId="8" hidden="1"/>
    <cellStyle name="Hyperlink" xfId="29098" builtinId="8" hidden="1"/>
    <cellStyle name="Hyperlink" xfId="29499" builtinId="8" hidden="1"/>
    <cellStyle name="Hyperlink" xfId="30899" builtinId="8" hidden="1"/>
    <cellStyle name="Hyperlink" xfId="32125" builtinId="8" hidden="1"/>
    <cellStyle name="Hyperlink" xfId="28797" builtinId="8" hidden="1"/>
    <cellStyle name="Hyperlink" xfId="28806" builtinId="8" hidden="1"/>
    <cellStyle name="Hyperlink" xfId="28796" builtinId="8" hidden="1"/>
    <cellStyle name="Hyperlink" xfId="29206" builtinId="8" hidden="1"/>
    <cellStyle name="Hyperlink" xfId="29293" builtinId="8" hidden="1"/>
    <cellStyle name="Hyperlink" xfId="27323" builtinId="8" hidden="1"/>
    <cellStyle name="Hyperlink" xfId="29233" builtinId="8" hidden="1"/>
    <cellStyle name="Hyperlink" xfId="25412" builtinId="8" hidden="1"/>
    <cellStyle name="Hyperlink" xfId="29275" builtinId="8" hidden="1"/>
    <cellStyle name="Hyperlink" xfId="28999" builtinId="8" hidden="1"/>
    <cellStyle name="Hyperlink" xfId="32053" builtinId="8" hidden="1"/>
    <cellStyle name="Hyperlink" xfId="30825" builtinId="8" hidden="1"/>
    <cellStyle name="Hyperlink" xfId="31394" builtinId="8" hidden="1"/>
    <cellStyle name="Hyperlink" xfId="31825" builtinId="8" hidden="1"/>
    <cellStyle name="Hyperlink" xfId="29000" builtinId="8" hidden="1"/>
    <cellStyle name="Hyperlink" xfId="28800" builtinId="8" hidden="1"/>
    <cellStyle name="Hyperlink" xfId="32148" builtinId="8" hidden="1"/>
    <cellStyle name="Hyperlink" xfId="29346" builtinId="8" hidden="1"/>
    <cellStyle name="Hyperlink" xfId="31817" builtinId="8" hidden="1"/>
    <cellStyle name="Hyperlink" xfId="32033" builtinId="8" hidden="1"/>
    <cellStyle name="Hyperlink" xfId="27120" builtinId="8" hidden="1"/>
    <cellStyle name="Hyperlink" xfId="29227" builtinId="8" hidden="1"/>
    <cellStyle name="Hyperlink" xfId="28808" builtinId="8" hidden="1"/>
    <cellStyle name="Hyperlink" xfId="30853" builtinId="8" hidden="1"/>
    <cellStyle name="Hyperlink" xfId="25365" builtinId="8" hidden="1"/>
    <cellStyle name="Hyperlink" xfId="29146" builtinId="8" hidden="1"/>
    <cellStyle name="Hyperlink" xfId="27251" builtinId="8" hidden="1"/>
    <cellStyle name="Hyperlink" xfId="28802" builtinId="8" hidden="1"/>
    <cellStyle name="Hyperlink" xfId="31542" builtinId="8" hidden="1"/>
    <cellStyle name="Hyperlink" xfId="28807" builtinId="8" hidden="1"/>
    <cellStyle name="Hyperlink" xfId="28814" builtinId="8" hidden="1"/>
    <cellStyle name="Hyperlink" xfId="28809" builtinId="8" hidden="1"/>
    <cellStyle name="Hyperlink" xfId="31739" builtinId="8" hidden="1"/>
    <cellStyle name="Hyperlink" xfId="29051" builtinId="8" hidden="1"/>
    <cellStyle name="Hyperlink" xfId="25562" builtinId="8" hidden="1"/>
    <cellStyle name="Hyperlink" xfId="31422" builtinId="8" hidden="1"/>
    <cellStyle name="Hyperlink" xfId="31417" builtinId="8" hidden="1"/>
    <cellStyle name="Hyperlink" xfId="27041" builtinId="8" hidden="1"/>
    <cellStyle name="Hyperlink" xfId="29484" builtinId="8" hidden="1"/>
    <cellStyle name="Hyperlink" xfId="28757" builtinId="8" hidden="1"/>
    <cellStyle name="Hyperlink" xfId="28775" builtinId="8" hidden="1"/>
    <cellStyle name="Hyperlink" xfId="27106" builtinId="8" hidden="1"/>
    <cellStyle name="Hyperlink" xfId="28772" builtinId="8" hidden="1"/>
    <cellStyle name="Hyperlink" xfId="30626" builtinId="8" hidden="1"/>
    <cellStyle name="Hyperlink" xfId="27321" builtinId="8" hidden="1"/>
    <cellStyle name="Hyperlink" xfId="31812" builtinId="8" hidden="1"/>
    <cellStyle name="Hyperlink" xfId="28774" builtinId="8" hidden="1"/>
    <cellStyle name="Hyperlink" xfId="25393" builtinId="8" hidden="1"/>
    <cellStyle name="Hyperlink" xfId="31718" builtinId="8" hidden="1"/>
    <cellStyle name="Hyperlink" xfId="27177" builtinId="8" hidden="1"/>
    <cellStyle name="Hyperlink" xfId="28770" builtinId="8" hidden="1"/>
    <cellStyle name="Hyperlink" xfId="29551" builtinId="8" hidden="1"/>
    <cellStyle name="Hyperlink" xfId="28764" builtinId="8" hidden="1"/>
    <cellStyle name="Hyperlink" xfId="28777" builtinId="8" hidden="1"/>
    <cellStyle name="Hyperlink" xfId="28776" builtinId="8" hidden="1"/>
    <cellStyle name="Hyperlink" xfId="27154" builtinId="8" hidden="1"/>
    <cellStyle name="Hyperlink" xfId="23786" builtinId="8" hidden="1"/>
    <cellStyle name="Hyperlink" xfId="31484" builtinId="8" hidden="1"/>
    <cellStyle name="Hyperlink" xfId="27248" builtinId="8" hidden="1"/>
    <cellStyle name="Hyperlink" xfId="31788" builtinId="8" hidden="1"/>
    <cellStyle name="Hyperlink" xfId="31717" builtinId="8" hidden="1"/>
    <cellStyle name="Hyperlink" xfId="31432" builtinId="8" hidden="1"/>
    <cellStyle name="Hyperlink" xfId="27229" builtinId="8" hidden="1"/>
    <cellStyle name="Hyperlink" xfId="31488" builtinId="8" hidden="1"/>
    <cellStyle name="Hyperlink" xfId="29539" builtinId="8" hidden="1"/>
    <cellStyle name="Hyperlink" xfId="28763" builtinId="8" hidden="1"/>
    <cellStyle name="Hyperlink" xfId="28767" builtinId="8" hidden="1"/>
    <cellStyle name="Hyperlink" xfId="32085" builtinId="8" hidden="1"/>
    <cellStyle name="Hyperlink" xfId="30806" builtinId="8" hidden="1"/>
    <cellStyle name="Hyperlink" xfId="31601" builtinId="8" hidden="1"/>
    <cellStyle name="Hyperlink" xfId="28762" builtinId="8" hidden="1"/>
    <cellStyle name="Hyperlink" xfId="28773" builtinId="8" hidden="1"/>
    <cellStyle name="Hyperlink" xfId="32046" builtinId="8" hidden="1"/>
    <cellStyle name="Hyperlink" xfId="25737" builtinId="8" hidden="1"/>
    <cellStyle name="Hyperlink" xfId="27045" builtinId="8" hidden="1"/>
    <cellStyle name="Hyperlink" xfId="29308" builtinId="8" hidden="1"/>
    <cellStyle name="Hyperlink" xfId="30637" builtinId="8" hidden="1"/>
    <cellStyle name="Hyperlink" xfId="32138" builtinId="8" hidden="1"/>
    <cellStyle name="Hyperlink" xfId="29195" builtinId="8" hidden="1"/>
    <cellStyle name="Hyperlink" xfId="28787" builtinId="8" hidden="1"/>
    <cellStyle name="Hyperlink" xfId="29225" builtinId="8" hidden="1"/>
    <cellStyle name="Hyperlink" xfId="31755" builtinId="8" hidden="1"/>
    <cellStyle name="Hyperlink" xfId="31481" builtinId="8" hidden="1"/>
    <cellStyle name="Hyperlink" xfId="29249" builtinId="8" hidden="1"/>
    <cellStyle name="Hyperlink" xfId="31544" builtinId="8" hidden="1"/>
    <cellStyle name="Hyperlink" xfId="29231" builtinId="8" hidden="1"/>
    <cellStyle name="Hyperlink" xfId="32038" builtinId="8" hidden="1"/>
    <cellStyle name="Hyperlink" xfId="30807" builtinId="8" hidden="1"/>
    <cellStyle name="Hyperlink" xfId="31188" builtinId="8" hidden="1"/>
    <cellStyle name="Hyperlink" xfId="30808" builtinId="8" hidden="1"/>
    <cellStyle name="Hyperlink" xfId="28788" builtinId="8" hidden="1"/>
    <cellStyle name="Hyperlink" xfId="25605" builtinId="8" hidden="1"/>
    <cellStyle name="Hyperlink" xfId="29004" builtinId="8" hidden="1"/>
    <cellStyle name="Hyperlink" xfId="27275" builtinId="8" hidden="1"/>
    <cellStyle name="Hyperlink" xfId="31512" builtinId="8" hidden="1"/>
    <cellStyle name="Hyperlink" xfId="28786" builtinId="8" hidden="1"/>
    <cellStyle name="Hyperlink" xfId="31210" builtinId="8" hidden="1"/>
    <cellStyle name="Hyperlink" xfId="27415" builtinId="8" hidden="1"/>
    <cellStyle name="Hyperlink" xfId="31873" builtinId="8" hidden="1"/>
    <cellStyle name="Hyperlink" xfId="29106" builtinId="8" hidden="1"/>
    <cellStyle name="Hyperlink" xfId="29198" builtinId="8" hidden="1"/>
    <cellStyle name="Hyperlink" xfId="28789" builtinId="8" hidden="1"/>
    <cellStyle name="Hyperlink" xfId="29214" builtinId="8" hidden="1"/>
    <cellStyle name="Hyperlink" xfId="27339" builtinId="8" hidden="1"/>
    <cellStyle name="Hyperlink" xfId="31840" builtinId="8" hidden="1"/>
    <cellStyle name="Hyperlink" xfId="25428" builtinId="8" hidden="1"/>
    <cellStyle name="Hyperlink" xfId="27249" builtinId="8" hidden="1"/>
    <cellStyle name="Hyperlink" xfId="31472" builtinId="8" hidden="1"/>
    <cellStyle name="Hyperlink" xfId="32407" builtinId="8" hidden="1"/>
    <cellStyle name="Hyperlink" xfId="32391" builtinId="8" hidden="1"/>
    <cellStyle name="Hyperlink" xfId="32408" builtinId="8" hidden="1"/>
    <cellStyle name="Hyperlink" xfId="32346" builtinId="8" hidden="1"/>
    <cellStyle name="Hyperlink" xfId="32355" builtinId="8" hidden="1"/>
    <cellStyle name="Hyperlink" xfId="32393" builtinId="8" hidden="1"/>
    <cellStyle name="Hyperlink" xfId="32358" builtinId="8" hidden="1"/>
    <cellStyle name="Hyperlink" xfId="32353" builtinId="8" hidden="1"/>
    <cellStyle name="Hyperlink" xfId="32377" builtinId="8" hidden="1"/>
    <cellStyle name="Hyperlink" xfId="32368" builtinId="8" hidden="1"/>
    <cellStyle name="Hyperlink" xfId="32356" builtinId="8" hidden="1"/>
    <cellStyle name="Hyperlink" xfId="32344" builtinId="8" hidden="1"/>
    <cellStyle name="Hyperlink" xfId="32409" builtinId="8" hidden="1"/>
    <cellStyle name="Hyperlink" xfId="32364" builtinId="8" hidden="1"/>
    <cellStyle name="Hyperlink" xfId="32363" builtinId="8" hidden="1"/>
    <cellStyle name="Hyperlink" xfId="32400" builtinId="8" hidden="1"/>
    <cellStyle name="Hyperlink" xfId="32384" builtinId="8" hidden="1"/>
    <cellStyle name="Hyperlink" xfId="32360" builtinId="8" hidden="1"/>
    <cellStyle name="Hyperlink" xfId="32354" builtinId="8" hidden="1"/>
    <cellStyle name="Hyperlink" xfId="32378" builtinId="8" hidden="1"/>
    <cellStyle name="Hyperlink" xfId="32385" builtinId="8" hidden="1"/>
    <cellStyle name="Hyperlink" xfId="32373" builtinId="8" hidden="1"/>
    <cellStyle name="Hyperlink" xfId="32396" builtinId="8" hidden="1"/>
    <cellStyle name="Hyperlink" xfId="32412" builtinId="8" hidden="1"/>
    <cellStyle name="Hyperlink" xfId="32383" builtinId="8" hidden="1"/>
    <cellStyle name="Hyperlink" xfId="32370" builtinId="8" hidden="1"/>
    <cellStyle name="Hyperlink" xfId="32388" builtinId="8" hidden="1"/>
    <cellStyle name="Hyperlink" xfId="32404" builtinId="8" hidden="1"/>
    <cellStyle name="Hyperlink" xfId="32352" builtinId="8" hidden="1"/>
    <cellStyle name="Hyperlink" xfId="32390" builtinId="8" hidden="1"/>
    <cellStyle name="Hyperlink" xfId="32387" builtinId="8" hidden="1"/>
    <cellStyle name="Hyperlink" xfId="32386" builtinId="8" hidden="1"/>
    <cellStyle name="Hyperlink" xfId="32372" builtinId="8" hidden="1"/>
    <cellStyle name="Hyperlink" xfId="32366" builtinId="8" hidden="1"/>
    <cellStyle name="Hyperlink" xfId="32392" builtinId="8" hidden="1"/>
    <cellStyle name="Hyperlink" xfId="32357" builtinId="8" hidden="1"/>
    <cellStyle name="Hyperlink" xfId="31228" builtinId="8" hidden="1"/>
    <cellStyle name="Hyperlink" xfId="28258" builtinId="8" hidden="1"/>
    <cellStyle name="Hyperlink" xfId="28264" builtinId="8" hidden="1"/>
    <cellStyle name="Hyperlink" xfId="29462" builtinId="8" hidden="1"/>
    <cellStyle name="Hyperlink" xfId="28245" builtinId="8" hidden="1"/>
    <cellStyle name="Hyperlink" xfId="28262" builtinId="8" hidden="1"/>
    <cellStyle name="Hyperlink" xfId="31749" builtinId="8" hidden="1"/>
    <cellStyle name="Hyperlink" xfId="27292" builtinId="8" hidden="1"/>
    <cellStyle name="Hyperlink" xfId="28253" builtinId="8" hidden="1"/>
    <cellStyle name="Hyperlink" xfId="27258" builtinId="8" hidden="1"/>
    <cellStyle name="Hyperlink" xfId="32271" builtinId="8" hidden="1"/>
    <cellStyle name="Hyperlink" xfId="32273" builtinId="8" hidden="1"/>
    <cellStyle name="Hyperlink" xfId="31312" builtinId="8" hidden="1"/>
    <cellStyle name="Hyperlink" xfId="30862" builtinId="8" hidden="1"/>
    <cellStyle name="Hyperlink" xfId="25369" builtinId="8" hidden="1"/>
    <cellStyle name="Hyperlink" xfId="28261" builtinId="8" hidden="1"/>
    <cellStyle name="Hyperlink" xfId="28205" builtinId="8" hidden="1"/>
    <cellStyle name="Hyperlink" xfId="31626" builtinId="8" hidden="1"/>
    <cellStyle name="Hyperlink" xfId="31038" builtinId="8" hidden="1"/>
    <cellStyle name="Hyperlink" xfId="31561" builtinId="8" hidden="1"/>
    <cellStyle name="Hyperlink" xfId="28251" builtinId="8" hidden="1"/>
    <cellStyle name="Hyperlink" xfId="30843" builtinId="8" hidden="1"/>
    <cellStyle name="Hyperlink" xfId="31877" builtinId="8" hidden="1"/>
    <cellStyle name="Hyperlink" xfId="28265" builtinId="8" hidden="1"/>
    <cellStyle name="Hyperlink" xfId="28255" builtinId="8" hidden="1"/>
    <cellStyle name="Hyperlink" xfId="30967" builtinId="8" hidden="1"/>
    <cellStyle name="Hyperlink" xfId="29414" builtinId="8" hidden="1"/>
    <cellStyle name="Hyperlink" xfId="28250" builtinId="8" hidden="1"/>
    <cellStyle name="Hyperlink" xfId="30613" builtinId="8" hidden="1"/>
    <cellStyle name="Hyperlink" xfId="32058" builtinId="8" hidden="1"/>
    <cellStyle name="Hyperlink" xfId="28256" builtinId="8" hidden="1"/>
    <cellStyle name="Hyperlink" xfId="31922" builtinId="8" hidden="1"/>
    <cellStyle name="Hyperlink" xfId="31039" builtinId="8" hidden="1"/>
    <cellStyle name="Hyperlink" xfId="32034" builtinId="8" hidden="1"/>
    <cellStyle name="Hyperlink" xfId="29506" builtinId="8" hidden="1"/>
    <cellStyle name="Hyperlink" xfId="28246" builtinId="8" hidden="1"/>
    <cellStyle name="Hyperlink" xfId="31482" builtinId="8" hidden="1"/>
    <cellStyle name="Hyperlink" xfId="28434" builtinId="8" hidden="1"/>
    <cellStyle name="Hyperlink" xfId="30893" builtinId="8" hidden="1"/>
    <cellStyle name="Hyperlink" xfId="29420" builtinId="8" hidden="1"/>
    <cellStyle name="Hyperlink" xfId="30635" builtinId="8" hidden="1"/>
    <cellStyle name="Hyperlink" xfId="28435" builtinId="8" hidden="1"/>
    <cellStyle name="Hyperlink" xfId="25420" builtinId="8" hidden="1"/>
    <cellStyle name="Hyperlink" xfId="28409" builtinId="8" hidden="1"/>
    <cellStyle name="Hyperlink" xfId="32299" builtinId="8" hidden="1"/>
    <cellStyle name="Hyperlink" xfId="32094" builtinId="8" hidden="1"/>
    <cellStyle name="Hyperlink" xfId="28208" builtinId="8" hidden="1"/>
    <cellStyle name="Hyperlink" xfId="27125" builtinId="8" hidden="1"/>
    <cellStyle name="Hyperlink" xfId="28448" builtinId="8" hidden="1"/>
    <cellStyle name="Hyperlink" xfId="31889" builtinId="8" hidden="1"/>
    <cellStyle name="Hyperlink" xfId="28414" builtinId="8" hidden="1"/>
    <cellStyle name="Hyperlink" xfId="28443" builtinId="8" hidden="1"/>
    <cellStyle name="Hyperlink" xfId="28426" builtinId="8" hidden="1"/>
    <cellStyle name="Hyperlink" xfId="28237" builtinId="8" hidden="1"/>
    <cellStyle name="Hyperlink" xfId="28410" builtinId="8" hidden="1"/>
    <cellStyle name="Hyperlink" xfId="28423" builtinId="8" hidden="1"/>
    <cellStyle name="Hyperlink" xfId="28427" builtinId="8" hidden="1"/>
    <cellStyle name="Hyperlink" xfId="25752" builtinId="8" hidden="1"/>
    <cellStyle name="Hyperlink" xfId="31004" builtinId="8" hidden="1"/>
    <cellStyle name="Hyperlink" xfId="28450" builtinId="8" hidden="1"/>
    <cellStyle name="Hyperlink" xfId="32291" builtinId="8" hidden="1"/>
    <cellStyle name="Hyperlink" xfId="28418" builtinId="8" hidden="1"/>
    <cellStyle name="Hyperlink" xfId="28430" builtinId="8" hidden="1"/>
    <cellStyle name="Hyperlink" xfId="28446" builtinId="8" hidden="1"/>
    <cellStyle name="Hyperlink" xfId="32264" builtinId="8" hidden="1"/>
    <cellStyle name="Hyperlink" xfId="30861" builtinId="8" hidden="1"/>
    <cellStyle name="Hyperlink" xfId="30595" builtinId="8" hidden="1"/>
    <cellStyle name="Hyperlink" xfId="28428" builtinId="8" hidden="1"/>
    <cellStyle name="Hyperlink" xfId="30716" builtinId="8" hidden="1"/>
    <cellStyle name="Hyperlink" xfId="28415" builtinId="8" hidden="1"/>
    <cellStyle name="Hyperlink" xfId="31716" builtinId="8" hidden="1"/>
    <cellStyle name="Hyperlink" xfId="31273" builtinId="8" hidden="1"/>
    <cellStyle name="Hyperlink" xfId="29430" builtinId="8" hidden="1"/>
    <cellStyle name="Hyperlink" xfId="28291" builtinId="8" hidden="1"/>
    <cellStyle name="Hyperlink" xfId="31091" builtinId="8" hidden="1"/>
    <cellStyle name="Hyperlink" xfId="32096" builtinId="8" hidden="1"/>
    <cellStyle name="Hyperlink" xfId="28402" builtinId="8" hidden="1"/>
    <cellStyle name="Hyperlink" xfId="30609" builtinId="8" hidden="1"/>
    <cellStyle name="Hyperlink" xfId="28467" builtinId="8" hidden="1"/>
    <cellStyle name="Hyperlink" xfId="32167" builtinId="8" hidden="1"/>
    <cellStyle name="Hyperlink" xfId="30953" builtinId="8" hidden="1"/>
    <cellStyle name="Hyperlink" xfId="31440" builtinId="8" hidden="1"/>
    <cellStyle name="Hyperlink" xfId="28534" builtinId="8" hidden="1"/>
    <cellStyle name="Hyperlink" xfId="31458" builtinId="8" hidden="1"/>
    <cellStyle name="Hyperlink" xfId="32070" builtinId="8" hidden="1"/>
    <cellStyle name="Hyperlink" xfId="28555" builtinId="8" hidden="1"/>
    <cellStyle name="Hyperlink" xfId="28295" builtinId="8" hidden="1"/>
    <cellStyle name="Hyperlink" xfId="30792" builtinId="8" hidden="1"/>
    <cellStyle name="Hyperlink" xfId="28283" builtinId="8" hidden="1"/>
    <cellStyle name="Hyperlink" xfId="28296" builtinId="8" hidden="1"/>
    <cellStyle name="Hyperlink" xfId="31849" builtinId="8" hidden="1"/>
    <cellStyle name="Hyperlink" xfId="32090" builtinId="8" hidden="1"/>
    <cellStyle name="Hyperlink" xfId="31269" builtinId="8" hidden="1"/>
    <cellStyle name="Hyperlink" xfId="32317" builtinId="8" hidden="1"/>
    <cellStyle name="Hyperlink" xfId="28284" builtinId="8" hidden="1"/>
    <cellStyle name="Hyperlink" xfId="28232" builtinId="8" hidden="1"/>
    <cellStyle name="Hyperlink" xfId="29370" builtinId="8" hidden="1"/>
    <cellStyle name="Hyperlink" xfId="25373" builtinId="8" hidden="1"/>
    <cellStyle name="Hyperlink" xfId="28288" builtinId="8" hidden="1"/>
    <cellStyle name="Hyperlink" xfId="28550" builtinId="8" hidden="1"/>
    <cellStyle name="Hyperlink" xfId="28300" builtinId="8" hidden="1"/>
    <cellStyle name="Hyperlink" xfId="32153" builtinId="8" hidden="1"/>
    <cellStyle name="Hyperlink" xfId="28289" builtinId="8" hidden="1"/>
    <cellStyle name="Hyperlink" xfId="27286" builtinId="8" hidden="1"/>
    <cellStyle name="Hyperlink" xfId="27168" builtinId="8" hidden="1"/>
    <cellStyle name="Hyperlink" xfId="31713" builtinId="8" hidden="1"/>
    <cellStyle name="Hyperlink" xfId="23775" builtinId="8" hidden="1"/>
    <cellStyle name="Hyperlink" xfId="28298" builtinId="8" hidden="1"/>
    <cellStyle name="Hyperlink" xfId="28615" builtinId="8" hidden="1"/>
    <cellStyle name="Hyperlink" xfId="30793" builtinId="8" hidden="1"/>
    <cellStyle name="Hyperlink" xfId="32076" builtinId="8" hidden="1"/>
    <cellStyle name="Hyperlink" xfId="28583" builtinId="8" hidden="1"/>
    <cellStyle name="Hyperlink" xfId="28588" builtinId="8" hidden="1"/>
    <cellStyle name="Hyperlink" xfId="31577" builtinId="8" hidden="1"/>
    <cellStyle name="Hyperlink" xfId="28589" builtinId="8" hidden="1"/>
    <cellStyle name="Hyperlink" xfId="28582" builtinId="8" hidden="1"/>
    <cellStyle name="Hyperlink" xfId="28599" builtinId="8" hidden="1"/>
    <cellStyle name="Hyperlink" xfId="31295" builtinId="8" hidden="1"/>
    <cellStyle name="Hyperlink" xfId="32072" builtinId="8" hidden="1"/>
    <cellStyle name="Hyperlink" xfId="25719" builtinId="8" hidden="1"/>
    <cellStyle name="Hyperlink" xfId="29431" builtinId="8" hidden="1"/>
    <cellStyle name="Hyperlink" xfId="29530" builtinId="8" hidden="1"/>
    <cellStyle name="Hyperlink" xfId="28592" builtinId="8" hidden="1"/>
    <cellStyle name="Hyperlink" xfId="32324" builtinId="8" hidden="1"/>
    <cellStyle name="Hyperlink" xfId="28603" builtinId="8" hidden="1"/>
    <cellStyle name="Hyperlink" xfId="31855" builtinId="8" hidden="1"/>
    <cellStyle name="Hyperlink" xfId="28587" builtinId="8" hidden="1"/>
    <cellStyle name="Hyperlink" xfId="28594" builtinId="8" hidden="1"/>
    <cellStyle name="Hyperlink" xfId="28578" builtinId="8" hidden="1"/>
    <cellStyle name="Hyperlink" xfId="28596" builtinId="8" hidden="1"/>
    <cellStyle name="Hyperlink" xfId="31347" builtinId="8" hidden="1"/>
    <cellStyle name="Hyperlink" xfId="28581" builtinId="8" hidden="1"/>
    <cellStyle name="Hyperlink" xfId="28602" builtinId="8" hidden="1"/>
    <cellStyle name="Hyperlink" xfId="25642" builtinId="8" hidden="1"/>
    <cellStyle name="Hyperlink" xfId="27191" builtinId="8" hidden="1"/>
    <cellStyle name="Hyperlink" xfId="28612" builtinId="8" hidden="1"/>
    <cellStyle name="Hyperlink" xfId="32293" builtinId="8" hidden="1"/>
    <cellStyle name="Hyperlink" xfId="28605" builtinId="8" hidden="1"/>
    <cellStyle name="Hyperlink" xfId="30682" builtinId="8" hidden="1"/>
    <cellStyle name="Hyperlink" xfId="31773" builtinId="8" hidden="1"/>
    <cellStyle name="Hyperlink" xfId="32180" builtinId="8" hidden="1"/>
    <cellStyle name="Hyperlink" xfId="31063" builtinId="8" hidden="1"/>
    <cellStyle name="Hyperlink" xfId="28606" builtinId="8" hidden="1"/>
    <cellStyle name="Hyperlink" xfId="31549" builtinId="8" hidden="1"/>
    <cellStyle name="Hyperlink" xfId="31752" builtinId="8" hidden="1"/>
    <cellStyle name="Hyperlink" xfId="32054" builtinId="8" hidden="1"/>
    <cellStyle name="Hyperlink" xfId="29412" builtinId="8" hidden="1"/>
    <cellStyle name="Hyperlink" xfId="32294" builtinId="8" hidden="1"/>
    <cellStyle name="Hyperlink" xfId="32316" builtinId="8" hidden="1"/>
    <cellStyle name="Hyperlink" xfId="28447" builtinId="8" hidden="1"/>
    <cellStyle name="Hyperlink" xfId="29512" builtinId="8" hidden="1"/>
    <cellStyle name="Hyperlink" xfId="28268" builtinId="8" hidden="1"/>
    <cellStyle name="Hyperlink" xfId="32280" builtinId="8" hidden="1"/>
    <cellStyle name="Hyperlink" xfId="27298" builtinId="8" hidden="1"/>
    <cellStyle name="Hyperlink" xfId="25565" builtinId="8" hidden="1"/>
    <cellStyle name="Hyperlink" xfId="27278" builtinId="8" hidden="1"/>
    <cellStyle name="Hyperlink" xfId="28528" builtinId="8" hidden="1"/>
    <cellStyle name="Hyperlink" xfId="27114" builtinId="8" hidden="1"/>
    <cellStyle name="Hyperlink" xfId="28518" builtinId="8" hidden="1"/>
    <cellStyle name="Hyperlink" xfId="28519" builtinId="8" hidden="1"/>
    <cellStyle name="Hyperlink" xfId="28472" builtinId="8" hidden="1"/>
    <cellStyle name="Hyperlink" xfId="28554" builtinId="8" hidden="1"/>
    <cellStyle name="Hyperlink" xfId="29424" builtinId="8" hidden="1"/>
    <cellStyle name="Hyperlink" xfId="27430" builtinId="8" hidden="1"/>
    <cellStyle name="Hyperlink" xfId="28465" builtinId="8" hidden="1"/>
    <cellStyle name="Hyperlink" xfId="29493" builtinId="8" hidden="1"/>
    <cellStyle name="Hyperlink" xfId="29410" builtinId="8" hidden="1"/>
    <cellStyle name="Hyperlink" xfId="25741" builtinId="8" hidden="1"/>
    <cellStyle name="Hyperlink" xfId="32137" builtinId="8" hidden="1"/>
    <cellStyle name="Hyperlink" xfId="27180" builtinId="8" hidden="1"/>
    <cellStyle name="Hyperlink" xfId="31570" builtinId="8" hidden="1"/>
    <cellStyle name="Hyperlink" xfId="32286" builtinId="8" hidden="1"/>
    <cellStyle name="Hyperlink" xfId="31029" builtinId="8" hidden="1"/>
    <cellStyle name="Hyperlink" xfId="28520" builtinId="8" hidden="1"/>
    <cellStyle name="Hyperlink" xfId="28373" builtinId="8" hidden="1"/>
    <cellStyle name="Hyperlink" xfId="31810" builtinId="8" hidden="1"/>
    <cellStyle name="Hyperlink" xfId="31745" builtinId="8" hidden="1"/>
    <cellStyle name="Hyperlink" xfId="28369" builtinId="8" hidden="1"/>
    <cellStyle name="Hyperlink" xfId="28577" builtinId="8" hidden="1"/>
    <cellStyle name="Hyperlink" xfId="32322" builtinId="8" hidden="1"/>
    <cellStyle name="Hyperlink" xfId="31750" builtinId="8" hidden="1"/>
    <cellStyle name="Hyperlink" xfId="31847" builtinId="8" hidden="1"/>
    <cellStyle name="Hyperlink" xfId="28234" builtinId="8" hidden="1"/>
    <cellStyle name="Hyperlink" xfId="28627" builtinId="8" hidden="1"/>
    <cellStyle name="Hyperlink" xfId="31863" builtinId="8" hidden="1"/>
    <cellStyle name="Hyperlink" xfId="28643" builtinId="8" hidden="1"/>
    <cellStyle name="Hyperlink" xfId="30773" builtinId="8" hidden="1"/>
    <cellStyle name="Hyperlink" xfId="27289" builtinId="8" hidden="1"/>
    <cellStyle name="Hyperlink" xfId="28637" builtinId="8" hidden="1"/>
    <cellStyle name="Hyperlink" xfId="28662" builtinId="8" hidden="1"/>
    <cellStyle name="Hyperlink" xfId="25626" builtinId="8" hidden="1"/>
    <cellStyle name="Hyperlink" xfId="30974" builtinId="8" hidden="1"/>
    <cellStyle name="Hyperlink" xfId="29486" builtinId="8" hidden="1"/>
    <cellStyle name="Hyperlink" xfId="28633" builtinId="8" hidden="1"/>
    <cellStyle name="Hyperlink" xfId="32149" builtinId="8" hidden="1"/>
    <cellStyle name="Hyperlink" xfId="32115" builtinId="8" hidden="1"/>
    <cellStyle name="Hyperlink" xfId="31050" builtinId="8" hidden="1"/>
    <cellStyle name="Hyperlink" xfId="28631" builtinId="8" hidden="1"/>
    <cellStyle name="Hyperlink" xfId="28630" builtinId="8" hidden="1"/>
    <cellStyle name="Hyperlink" xfId="28638" builtinId="8" hidden="1"/>
    <cellStyle name="Hyperlink" xfId="25623" builtinId="8" hidden="1"/>
    <cellStyle name="Hyperlink" xfId="29558" builtinId="8" hidden="1"/>
    <cellStyle name="Hyperlink" xfId="28644" builtinId="8" hidden="1"/>
    <cellStyle name="Hyperlink" xfId="25368" builtinId="8" hidden="1"/>
    <cellStyle name="Hyperlink" xfId="28210" builtinId="8" hidden="1"/>
    <cellStyle name="Hyperlink" xfId="25449" builtinId="8" hidden="1"/>
    <cellStyle name="Hyperlink" xfId="27067" builtinId="8" hidden="1"/>
    <cellStyle name="Hyperlink" xfId="31306" builtinId="8" hidden="1"/>
    <cellStyle name="Hyperlink" xfId="29552" builtinId="8" hidden="1"/>
    <cellStyle name="Hyperlink" xfId="28642" builtinId="8" hidden="1"/>
    <cellStyle name="Hyperlink" xfId="29369" builtinId="8" hidden="1"/>
    <cellStyle name="Hyperlink" xfId="28635" builtinId="8" hidden="1"/>
    <cellStyle name="Hyperlink" xfId="28641" builtinId="8" hidden="1"/>
    <cellStyle name="Hyperlink" xfId="27432" builtinId="8" hidden="1"/>
    <cellStyle name="Hyperlink" xfId="31928" builtinId="8" hidden="1"/>
    <cellStyle name="Hyperlink" xfId="27076" builtinId="8" hidden="1"/>
    <cellStyle name="Hyperlink" xfId="29419" builtinId="8" hidden="1"/>
    <cellStyle name="Hyperlink" xfId="29418" builtinId="8" hidden="1"/>
    <cellStyle name="Hyperlink" xfId="32290" builtinId="8" hidden="1"/>
    <cellStyle name="Hyperlink" xfId="28318" builtinId="8" hidden="1"/>
    <cellStyle name="Hyperlink" xfId="28521" builtinId="8" hidden="1"/>
    <cellStyle name="Hyperlink" xfId="31289" builtinId="8" hidden="1"/>
    <cellStyle name="Hyperlink" xfId="32187" builtinId="8" hidden="1"/>
    <cellStyle name="Hyperlink" xfId="28403" builtinId="8" hidden="1"/>
    <cellStyle name="Hyperlink" xfId="25425" builtinId="8" hidden="1"/>
    <cellStyle name="Hyperlink" xfId="28470" builtinId="8" hidden="1"/>
    <cellStyle name="Hyperlink" xfId="27149" builtinId="8" hidden="1"/>
    <cellStyle name="Hyperlink" xfId="28319" builtinId="8" hidden="1"/>
    <cellStyle name="Hyperlink" xfId="27295" builtinId="8" hidden="1"/>
    <cellStyle name="Hyperlink" xfId="31450" builtinId="8" hidden="1"/>
    <cellStyle name="Hyperlink" xfId="28219" builtinId="8" hidden="1"/>
    <cellStyle name="Hyperlink" xfId="28397" builtinId="8" hidden="1"/>
    <cellStyle name="Hyperlink" xfId="25716" builtinId="8" hidden="1"/>
    <cellStyle name="Hyperlink" xfId="28422" builtinId="8" hidden="1"/>
    <cellStyle name="Hyperlink" xfId="27166" builtinId="8" hidden="1"/>
    <cellStyle name="Hyperlink" xfId="32077" builtinId="8" hidden="1"/>
    <cellStyle name="Hyperlink" xfId="28314" builtinId="8" hidden="1"/>
    <cellStyle name="Hyperlink" xfId="31457" builtinId="8" hidden="1"/>
    <cellStyle name="Hyperlink" xfId="31386" builtinId="8" hidden="1"/>
    <cellStyle name="Hyperlink" xfId="25638" builtinId="8" hidden="1"/>
    <cellStyle name="Hyperlink" xfId="28544" builtinId="8" hidden="1"/>
    <cellStyle name="Hyperlink" xfId="28277" builtinId="8" hidden="1"/>
    <cellStyle name="Hyperlink" xfId="30725" builtinId="8" hidden="1"/>
    <cellStyle name="Hyperlink" xfId="28509" builtinId="8" hidden="1"/>
    <cellStyle name="Hyperlink" xfId="31605" builtinId="8" hidden="1"/>
    <cellStyle name="Hyperlink" xfId="28387" builtinId="8" hidden="1"/>
    <cellStyle name="Hyperlink" xfId="32305" builtinId="8" hidden="1"/>
    <cellStyle name="Hyperlink" xfId="25378" builtinId="8" hidden="1"/>
    <cellStyle name="Hyperlink" xfId="29556" builtinId="8" hidden="1"/>
    <cellStyle name="Hyperlink" xfId="28223" builtinId="8" hidden="1"/>
    <cellStyle name="Hyperlink" xfId="29429" builtinId="8" hidden="1"/>
    <cellStyle name="Hyperlink" xfId="28560" builtinId="8" hidden="1"/>
    <cellStyle name="Hyperlink" xfId="32062" builtinId="8" hidden="1"/>
    <cellStyle name="Hyperlink" xfId="28349" builtinId="8" hidden="1"/>
    <cellStyle name="Hyperlink" xfId="28475" builtinId="8" hidden="1"/>
    <cellStyle name="Hyperlink" xfId="28501" builtinId="8" hidden="1"/>
    <cellStyle name="Hyperlink" xfId="28343" builtinId="8" hidden="1"/>
    <cellStyle name="Hyperlink" xfId="29529" builtinId="8" hidden="1"/>
    <cellStyle name="Hyperlink" xfId="28312" builtinId="8" hidden="1"/>
    <cellStyle name="Hyperlink" xfId="28305" builtinId="8" hidden="1"/>
    <cellStyle name="Hyperlink" xfId="32147" builtinId="8" hidden="1"/>
    <cellStyle name="Hyperlink" xfId="28396" builtinId="8" hidden="1"/>
    <cellStyle name="Hyperlink" xfId="28344" builtinId="8" hidden="1"/>
    <cellStyle name="Hyperlink" xfId="28493" builtinId="8" hidden="1"/>
    <cellStyle name="Hyperlink" xfId="28567" builtinId="8" hidden="1"/>
    <cellStyle name="Hyperlink" xfId="25313" builtinId="8" hidden="1"/>
    <cellStyle name="Hyperlink" xfId="28466" builtinId="8" hidden="1"/>
    <cellStyle name="Hyperlink" xfId="27179" builtinId="8" hidden="1"/>
    <cellStyle name="Hyperlink" xfId="32155" builtinId="8" hidden="1"/>
    <cellStyle name="Hyperlink" xfId="31345" builtinId="8" hidden="1"/>
    <cellStyle name="Hyperlink" xfId="27147" builtinId="8" hidden="1"/>
    <cellStyle name="Hyperlink" xfId="31803" builtinId="8" hidden="1"/>
    <cellStyle name="Hyperlink" xfId="25648" builtinId="8" hidden="1"/>
    <cellStyle name="Hyperlink" xfId="28383" builtinId="8" hidden="1"/>
    <cellStyle name="Hyperlink" xfId="31747" builtinId="8" hidden="1"/>
    <cellStyle name="Hyperlink" xfId="31116" builtinId="8" hidden="1"/>
    <cellStyle name="Hyperlink" xfId="28347" builtinId="8" hidden="1"/>
    <cellStyle name="Hyperlink" xfId="30938" builtinId="8" hidden="1"/>
    <cellStyle name="Hyperlink" xfId="28576" builtinId="8" hidden="1"/>
    <cellStyle name="Hyperlink" xfId="30971" builtinId="8" hidden="1"/>
    <cellStyle name="Hyperlink" xfId="28342" builtinId="8" hidden="1"/>
    <cellStyle name="Hyperlink" xfId="32285" builtinId="8" hidden="1"/>
    <cellStyle name="Hyperlink" xfId="28439" builtinId="8" hidden="1"/>
    <cellStyle name="Hyperlink" xfId="27297" builtinId="8" hidden="1"/>
    <cellStyle name="Hyperlink" xfId="29374" builtinId="8" hidden="1"/>
    <cellStyle name="Hyperlink" xfId="28322" builtinId="8" hidden="1"/>
    <cellStyle name="Hyperlink" xfId="28661" builtinId="8" hidden="1"/>
    <cellStyle name="Hyperlink" xfId="32122" builtinId="8" hidden="1"/>
    <cellStyle name="Hyperlink" xfId="27407" builtinId="8" hidden="1"/>
    <cellStyle name="Hyperlink" xfId="32106" builtinId="8" hidden="1"/>
    <cellStyle name="Hyperlink" xfId="31715" builtinId="8" hidden="1"/>
    <cellStyle name="Hyperlink" xfId="28238" builtinId="8" hidden="1"/>
    <cellStyle name="Hyperlink" xfId="30839" builtinId="8" hidden="1"/>
    <cellStyle name="Hyperlink" xfId="27068" builtinId="8" hidden="1"/>
    <cellStyle name="Hyperlink" xfId="29423" builtinId="8" hidden="1"/>
    <cellStyle name="Hyperlink" xfId="28271" builtinId="8" hidden="1"/>
    <cellStyle name="Hyperlink" xfId="28384" builtinId="8" hidden="1"/>
    <cellStyle name="Hyperlink" xfId="32312" builtinId="8" hidden="1"/>
    <cellStyle name="Hyperlink" xfId="32143" builtinId="8" hidden="1"/>
    <cellStyle name="Hyperlink" xfId="30717" builtinId="8" hidden="1"/>
    <cellStyle name="Hyperlink" xfId="30782" builtinId="8" hidden="1"/>
    <cellStyle name="Hyperlink" xfId="31895" builtinId="8" hidden="1"/>
    <cellStyle name="Hyperlink" xfId="28371" builtinId="8" hidden="1"/>
    <cellStyle name="Hyperlink" xfId="32303" builtinId="8" hidden="1"/>
    <cellStyle name="Hyperlink" xfId="27043" builtinId="8" hidden="1"/>
    <cellStyle name="Hyperlink" xfId="31410" builtinId="8" hidden="1"/>
    <cellStyle name="Hyperlink" xfId="29407" builtinId="8" hidden="1"/>
    <cellStyle name="Hyperlink" xfId="28527" builtinId="8" hidden="1"/>
    <cellStyle name="Hyperlink" xfId="28386" builtinId="8" hidden="1"/>
    <cellStyle name="Hyperlink" xfId="30780" builtinId="8" hidden="1"/>
    <cellStyle name="Hyperlink" xfId="31882" builtinId="8" hidden="1"/>
    <cellStyle name="Hyperlink" xfId="28391" builtinId="8" hidden="1"/>
    <cellStyle name="Hyperlink" xfId="27047" builtinId="8" hidden="1"/>
    <cellStyle name="Hyperlink" xfId="28241" builtinId="8" hidden="1"/>
    <cellStyle name="Hyperlink" xfId="28623" builtinId="8" hidden="1"/>
    <cellStyle name="Hyperlink" xfId="27122" builtinId="8" hidden="1"/>
    <cellStyle name="Hyperlink" xfId="30592" builtinId="8" hidden="1"/>
    <cellStyle name="Hyperlink" xfId="28357" builtinId="8" hidden="1"/>
    <cellStyle name="Hyperlink" xfId="28313" builtinId="8" hidden="1"/>
    <cellStyle name="Hyperlink" xfId="28562" builtinId="8" hidden="1"/>
    <cellStyle name="Hyperlink" xfId="31310" builtinId="8" hidden="1"/>
    <cellStyle name="Hyperlink" xfId="31070" builtinId="8" hidden="1"/>
    <cellStyle name="Hyperlink" xfId="27281" builtinId="8" hidden="1"/>
    <cellStyle name="Hyperlink" xfId="28400" builtinId="8" hidden="1"/>
    <cellStyle name="Hyperlink" xfId="28228" builtinId="8" hidden="1"/>
    <cellStyle name="Hyperlink" xfId="28678" builtinId="8" hidden="1"/>
    <cellStyle name="Hyperlink" xfId="28687" builtinId="8" hidden="1"/>
    <cellStyle name="Hyperlink" xfId="31793" builtinId="8" hidden="1"/>
    <cellStyle name="Hyperlink" xfId="27254" builtinId="8" hidden="1"/>
    <cellStyle name="Hyperlink" xfId="30767" builtinId="8" hidden="1"/>
    <cellStyle name="Hyperlink" xfId="28677" builtinId="8" hidden="1"/>
    <cellStyle name="Hyperlink" xfId="27174" builtinId="8" hidden="1"/>
    <cellStyle name="Hyperlink" xfId="30894" builtinId="8" hidden="1"/>
    <cellStyle name="Hyperlink" xfId="27305" builtinId="8" hidden="1"/>
    <cellStyle name="Hyperlink" xfId="27357" builtinId="8" hidden="1"/>
    <cellStyle name="Hyperlink" xfId="28667" builtinId="8" hidden="1"/>
    <cellStyle name="Hyperlink" xfId="32025" builtinId="8" hidden="1"/>
    <cellStyle name="Hyperlink" xfId="27060" builtinId="8" hidden="1"/>
    <cellStyle name="Hyperlink" xfId="31329" builtinId="8" hidden="1"/>
    <cellStyle name="Hyperlink" xfId="30796" builtinId="8" hidden="1"/>
    <cellStyle name="Hyperlink" xfId="28681" builtinId="8" hidden="1"/>
    <cellStyle name="Hyperlink" xfId="32079" builtinId="8" hidden="1"/>
    <cellStyle name="Hyperlink" xfId="28666" builtinId="8" hidden="1"/>
    <cellStyle name="Hyperlink" xfId="28674" builtinId="8" hidden="1"/>
    <cellStyle name="Hyperlink" xfId="31085" builtinId="8" hidden="1"/>
    <cellStyle name="Hyperlink" xfId="31558" builtinId="8" hidden="1"/>
    <cellStyle name="Hyperlink" xfId="29532" builtinId="8" hidden="1"/>
    <cellStyle name="Hyperlink" xfId="27110" builtinId="8" hidden="1"/>
    <cellStyle name="Hyperlink" xfId="32268" builtinId="8" hidden="1"/>
    <cellStyle name="Hyperlink" xfId="28214" builtinId="8" hidden="1"/>
    <cellStyle name="Hyperlink" xfId="29437" builtinId="8" hidden="1"/>
    <cellStyle name="Hyperlink" xfId="28691" builtinId="8" hidden="1"/>
    <cellStyle name="Hyperlink" xfId="28665" builtinId="8" hidden="1"/>
    <cellStyle name="Hyperlink" xfId="28652" builtinId="8" hidden="1"/>
    <cellStyle name="Hyperlink" xfId="27431" builtinId="8" hidden="1"/>
    <cellStyle name="Hyperlink" xfId="32150" builtinId="8" hidden="1"/>
    <cellStyle name="Hyperlink" xfId="29451" builtinId="8" hidden="1"/>
    <cellStyle name="Hyperlink" xfId="28671" builtinId="8" hidden="1"/>
    <cellStyle name="Hyperlink" xfId="31770" builtinId="8" hidden="1"/>
    <cellStyle name="Hyperlink" xfId="27146" builtinId="8" hidden="1"/>
    <cellStyle name="Hyperlink" xfId="28473" builtinId="8" hidden="1"/>
    <cellStyle name="Hyperlink" xfId="31789" builtinId="8" hidden="1"/>
    <cellStyle name="Hyperlink" xfId="28302" builtinId="8" hidden="1"/>
    <cellStyle name="Hyperlink" xfId="28404" builtinId="8" hidden="1"/>
    <cellStyle name="Hyperlink" xfId="28240" builtinId="8" hidden="1"/>
    <cellStyle name="Hyperlink" xfId="29546" builtinId="8" hidden="1"/>
    <cellStyle name="Hyperlink" xfId="28326" builtinId="8" hidden="1"/>
    <cellStyle name="Hyperlink" xfId="31909" builtinId="8" hidden="1"/>
    <cellStyle name="Hyperlink" xfId="32112" builtinId="8" hidden="1"/>
    <cellStyle name="Hyperlink" xfId="31072" builtinId="8" hidden="1"/>
    <cellStyle name="Hyperlink" xfId="29427" builtinId="8" hidden="1"/>
    <cellStyle name="Hyperlink" xfId="28294" builtinId="8" hidden="1"/>
    <cellStyle name="Hyperlink" xfId="31727" builtinId="8" hidden="1"/>
    <cellStyle name="Hyperlink" xfId="28479" builtinId="8" hidden="1"/>
    <cellStyle name="Hyperlink" xfId="32342" builtinId="8" hidden="1"/>
    <cellStyle name="Hyperlink" xfId="27211" builtinId="8" hidden="1"/>
    <cellStyle name="Hyperlink" xfId="31044" builtinId="8" hidden="1"/>
    <cellStyle name="Hyperlink" xfId="28460" builtinId="8" hidden="1"/>
    <cellStyle name="Hyperlink" xfId="28308" builtinId="8" hidden="1"/>
    <cellStyle name="Hyperlink" xfId="28432" builtinId="8" hidden="1"/>
    <cellStyle name="Hyperlink" xfId="32282" builtinId="8" hidden="1"/>
    <cellStyle name="Hyperlink" xfId="28421" builtinId="8" hidden="1"/>
    <cellStyle name="Hyperlink" xfId="27215" builtinId="8" hidden="1"/>
    <cellStyle name="Hyperlink" xfId="27117" builtinId="8" hidden="1"/>
    <cellStyle name="Hyperlink" xfId="31187" builtinId="8" hidden="1"/>
    <cellStyle name="Hyperlink" xfId="25435" builtinId="8" hidden="1"/>
    <cellStyle name="Hyperlink" xfId="30955" builtinId="8" hidden="1"/>
    <cellStyle name="Hyperlink" xfId="28336" builtinId="8" hidden="1"/>
    <cellStyle name="Hyperlink" xfId="31929" builtinId="8" hidden="1"/>
    <cellStyle name="Hyperlink" xfId="28538" builtinId="8" hidden="1"/>
    <cellStyle name="Hyperlink" xfId="28348" builtinId="8" hidden="1"/>
    <cellStyle name="Hyperlink" xfId="27058" builtinId="8" hidden="1"/>
    <cellStyle name="Hyperlink" xfId="31852" builtinId="8" hidden="1"/>
    <cellStyle name="Hyperlink" xfId="28454" builtinId="8" hidden="1"/>
    <cellStyle name="Hyperlink" xfId="28213" builtinId="8" hidden="1"/>
    <cellStyle name="Hyperlink" xfId="27100" builtinId="8" hidden="1"/>
    <cellStyle name="Hyperlink" xfId="32278" builtinId="8" hidden="1"/>
    <cellStyle name="Hyperlink" xfId="28704" builtinId="8" hidden="1"/>
    <cellStyle name="Hyperlink" xfId="31900" builtinId="8" hidden="1"/>
    <cellStyle name="Hyperlink" xfId="28715" builtinId="8" hidden="1"/>
    <cellStyle name="Hyperlink" xfId="31920" builtinId="8" hidden="1"/>
    <cellStyle name="Hyperlink" xfId="28705" builtinId="8" hidden="1"/>
    <cellStyle name="Hyperlink" xfId="28206" builtinId="8" hidden="1"/>
    <cellStyle name="Hyperlink" xfId="31054" builtinId="8" hidden="1"/>
    <cellStyle name="Hyperlink" xfId="29464" builtinId="8" hidden="1"/>
    <cellStyle name="Hyperlink" xfId="31325" builtinId="8" hidden="1"/>
    <cellStyle name="Hyperlink" xfId="27306" builtinId="8" hidden="1"/>
    <cellStyle name="Hyperlink" xfId="27288" builtinId="8" hidden="1"/>
    <cellStyle name="Hyperlink" xfId="31015" builtinId="8" hidden="1"/>
    <cellStyle name="Hyperlink" xfId="31169" builtinId="8" hidden="1"/>
    <cellStyle name="Hyperlink" xfId="28696" builtinId="8" hidden="1"/>
    <cellStyle name="Hyperlink" xfId="23793" builtinId="8" hidden="1"/>
    <cellStyle name="Hyperlink" xfId="31390" builtinId="8" hidden="1"/>
    <cellStyle name="Hyperlink" xfId="28695" builtinId="8" hidden="1"/>
    <cellStyle name="Hyperlink" xfId="28230" builtinId="8" hidden="1"/>
    <cellStyle name="Hyperlink" xfId="27307" builtinId="8" hidden="1"/>
    <cellStyle name="Hyperlink" xfId="29508" builtinId="8" hidden="1"/>
    <cellStyle name="Hyperlink" xfId="28688" builtinId="8" hidden="1"/>
    <cellStyle name="Hyperlink" xfId="28714" builtinId="8" hidden="1"/>
    <cellStyle name="Hyperlink" xfId="28711" builtinId="8" hidden="1"/>
    <cellStyle name="Hyperlink" xfId="27290" builtinId="8" hidden="1"/>
    <cellStyle name="Hyperlink" xfId="27162" builtinId="8" hidden="1"/>
    <cellStyle name="Hyperlink" xfId="30847" builtinId="8" hidden="1"/>
    <cellStyle name="Hyperlink" xfId="28707" builtinId="8" hidden="1"/>
    <cellStyle name="Hyperlink" xfId="28694" builtinId="8" hidden="1"/>
    <cellStyle name="Hyperlink" xfId="28201" builtinId="8" hidden="1"/>
    <cellStyle name="Hyperlink" xfId="25387" builtinId="8" hidden="1"/>
    <cellStyle name="Hyperlink" xfId="28703" builtinId="8" hidden="1"/>
    <cellStyle name="Hyperlink" xfId="28699" builtinId="8" hidden="1"/>
    <cellStyle name="Hyperlink" xfId="29439" builtinId="8" hidden="1"/>
    <cellStyle name="Hyperlink" xfId="31127" builtinId="8" hidden="1"/>
    <cellStyle name="Hyperlink" xfId="27389" builtinId="8" hidden="1"/>
    <cellStyle name="Hyperlink" xfId="32298" builtinId="8" hidden="1"/>
    <cellStyle name="Hyperlink" xfId="28317" builtinId="8" hidden="1"/>
    <cellStyle name="Hyperlink" xfId="32037" builtinId="8" hidden="1"/>
    <cellStyle name="Hyperlink" xfId="31082" builtinId="8" hidden="1"/>
    <cellStyle name="Hyperlink" xfId="28570" builtinId="8" hidden="1"/>
    <cellStyle name="Hyperlink" xfId="27069" builtinId="8" hidden="1"/>
    <cellStyle name="Hyperlink" xfId="31516" builtinId="8" hidden="1"/>
    <cellStyle name="Hyperlink" xfId="31374" builtinId="8" hidden="1"/>
    <cellStyle name="Hyperlink" xfId="28407" builtinId="8" hidden="1"/>
    <cellStyle name="Hyperlink" xfId="25439" builtinId="8" hidden="1"/>
    <cellStyle name="Hyperlink" xfId="25381" builtinId="8" hidden="1"/>
    <cellStyle name="Hyperlink" xfId="28522" builtinId="8" hidden="1"/>
    <cellStyle name="Hyperlink" xfId="31593" builtinId="8" hidden="1"/>
    <cellStyle name="Hyperlink" xfId="28390" builtinId="8" hidden="1"/>
    <cellStyle name="Hyperlink" xfId="28351" builtinId="8" hidden="1"/>
    <cellStyle name="Hyperlink" xfId="31757" builtinId="8" hidden="1"/>
    <cellStyle name="Hyperlink" xfId="31801" builtinId="8" hidden="1"/>
    <cellStyle name="Hyperlink" xfId="32066" builtinId="8" hidden="1"/>
    <cellStyle name="Hyperlink" xfId="31892" builtinId="8" hidden="1"/>
    <cellStyle name="Hyperlink" xfId="23770" builtinId="8" hidden="1"/>
    <cellStyle name="Hyperlink" xfId="32336" builtinId="8" hidden="1"/>
    <cellStyle name="Hyperlink" xfId="28580" builtinId="8" hidden="1"/>
    <cellStyle name="Hyperlink" xfId="28686" builtinId="8" hidden="1"/>
    <cellStyle name="Hyperlink" xfId="32287" builtinId="8" hidden="1"/>
    <cellStyle name="Hyperlink" xfId="28437" builtinId="8" hidden="1"/>
    <cellStyle name="Hyperlink" xfId="32182" builtinId="8" hidden="1"/>
    <cellStyle name="Hyperlink" xfId="28657" builtinId="8" hidden="1"/>
    <cellStyle name="Hyperlink" xfId="30576" builtinId="8" hidden="1"/>
    <cellStyle name="Hyperlink" xfId="28477" builtinId="8" hidden="1"/>
    <cellStyle name="Hyperlink" xfId="28469" builtinId="8" hidden="1"/>
    <cellStyle name="Hyperlink" xfId="28325" builtinId="8" hidden="1"/>
    <cellStyle name="Hyperlink" xfId="28505" builtinId="8" hidden="1"/>
    <cellStyle name="Hyperlink" xfId="25314" builtinId="8" hidden="1"/>
    <cellStyle name="Hyperlink" xfId="27098" builtinId="8" hidden="1"/>
    <cellStyle name="Hyperlink" xfId="29557" builtinId="8" hidden="1"/>
    <cellStyle name="Hyperlink" xfId="28286" builtinId="8" hidden="1"/>
    <cellStyle name="Hyperlink" xfId="28453" builtinId="8" hidden="1"/>
    <cellStyle name="Hyperlink" xfId="32319" builtinId="8" hidden="1"/>
    <cellStyle name="Hyperlink" xfId="28350" builtinId="8" hidden="1"/>
    <cellStyle name="Hyperlink" xfId="28356" builtinId="8" hidden="1"/>
    <cellStyle name="Hyperlink" xfId="30784" builtinId="8" hidden="1"/>
    <cellStyle name="Hyperlink" xfId="32295" builtinId="8" hidden="1"/>
    <cellStyle name="Hyperlink" xfId="30574" builtinId="8" hidden="1"/>
    <cellStyle name="Hyperlink" xfId="28334" builtinId="8" hidden="1"/>
    <cellStyle name="Hyperlink" xfId="29479" builtinId="8" hidden="1"/>
    <cellStyle name="Hyperlink" xfId="29531" builtinId="8" hidden="1"/>
    <cellStyle name="Hyperlink" xfId="28267" builtinId="8" hidden="1"/>
    <cellStyle name="Hyperlink" xfId="30791" builtinId="8" hidden="1"/>
    <cellStyle name="Hyperlink" xfId="28355" builtinId="8" hidden="1"/>
    <cellStyle name="Hyperlink" xfId="28497" builtinId="8" hidden="1"/>
    <cellStyle name="Hyperlink" xfId="30844" builtinId="8" hidden="1"/>
    <cellStyle name="Hyperlink" xfId="32327" builtinId="8" hidden="1"/>
    <cellStyle name="Hyperlink" xfId="28541" builtinId="8" hidden="1"/>
    <cellStyle name="Hyperlink" xfId="28516" builtinId="8" hidden="1"/>
    <cellStyle name="Hyperlink" xfId="29492" builtinId="8" hidden="1"/>
    <cellStyle name="Hyperlink" xfId="29371" builtinId="8" hidden="1"/>
    <cellStyle name="Hyperlink" xfId="28272" builtinId="8" hidden="1"/>
    <cellStyle name="Hyperlink" xfId="31348" builtinId="8" hidden="1"/>
    <cellStyle name="Hyperlink" xfId="32331" builtinId="8" hidden="1"/>
    <cellStyle name="Hyperlink" xfId="28266" builtinId="8" hidden="1"/>
    <cellStyle name="Hyperlink" xfId="29502" builtinId="8" hidden="1"/>
    <cellStyle name="Hyperlink" xfId="28235" builtinId="8" hidden="1"/>
    <cellStyle name="Hyperlink" xfId="25730" builtinId="8" hidden="1"/>
    <cellStyle name="Hyperlink" xfId="28401" builtinId="8" hidden="1"/>
    <cellStyle name="Hyperlink" xfId="28496" builtinId="8" hidden="1"/>
    <cellStyle name="Hyperlink" xfId="28517" builtinId="8" hidden="1"/>
    <cellStyle name="Hyperlink" xfId="32308" builtinId="8" hidden="1"/>
    <cellStyle name="Hyperlink" xfId="25653" builtinId="8" hidden="1"/>
    <cellStyle name="Hyperlink" xfId="31249" builtinId="8" hidden="1"/>
    <cellStyle name="Hyperlink" xfId="29521" builtinId="8" hidden="1"/>
    <cellStyle name="Hyperlink" xfId="31890" builtinId="8" hidden="1"/>
    <cellStyle name="Hyperlink" xfId="28429" builtinId="8" hidden="1"/>
    <cellStyle name="Hyperlink" xfId="31609" builtinId="8" hidden="1"/>
    <cellStyle name="Hyperlink" xfId="29421" builtinId="8" hidden="1"/>
    <cellStyle name="Hyperlink" xfId="28420" builtinId="8" hidden="1"/>
    <cellStyle name="Hyperlink" xfId="28270" builtinId="8" hidden="1"/>
    <cellStyle name="Hyperlink" xfId="31866" builtinId="8" hidden="1"/>
    <cellStyle name="Hyperlink" xfId="29416" builtinId="8" hidden="1"/>
    <cellStyle name="Hyperlink" xfId="31540" builtinId="8" hidden="1"/>
    <cellStyle name="Hyperlink" xfId="28579" builtinId="8" hidden="1"/>
    <cellStyle name="Hyperlink" xfId="32074" builtinId="8" hidden="1"/>
    <cellStyle name="Hyperlink" xfId="29425" builtinId="8" hidden="1"/>
    <cellStyle name="Hyperlink" xfId="29422" builtinId="8" hidden="1"/>
    <cellStyle name="Hyperlink" xfId="25434" builtinId="8" hidden="1"/>
    <cellStyle name="Hyperlink" xfId="32088" builtinId="8" hidden="1"/>
    <cellStyle name="Hyperlink" xfId="28532" builtinId="8" hidden="1"/>
    <cellStyle name="Hyperlink" xfId="28499" builtinId="8" hidden="1"/>
    <cellStyle name="Hyperlink" xfId="28500" builtinId="8" hidden="1"/>
    <cellStyle name="Hyperlink" xfId="31436" builtinId="8" hidden="1"/>
    <cellStyle name="Hyperlink" xfId="28301" builtinId="8" hidden="1"/>
    <cellStyle name="Hyperlink" xfId="27073" builtinId="8" hidden="1"/>
    <cellStyle name="Hyperlink" xfId="27044" builtinId="8" hidden="1"/>
    <cellStyle name="Hyperlink" xfId="27151" builtinId="8" hidden="1"/>
    <cellStyle name="Hyperlink" xfId="28548" builtinId="8" hidden="1"/>
    <cellStyle name="Hyperlink" xfId="25587" builtinId="8" hidden="1"/>
    <cellStyle name="Hyperlink" xfId="25376" builtinId="8" hidden="1"/>
    <cellStyle name="Hyperlink" xfId="29417" builtinId="8" hidden="1"/>
    <cellStyle name="Hyperlink" xfId="28664" builtinId="8" hidden="1"/>
    <cellStyle name="Hyperlink" xfId="31379" builtinId="8" hidden="1"/>
    <cellStyle name="Hyperlink" xfId="28328" builtinId="8" hidden="1"/>
    <cellStyle name="Hyperlink" xfId="32171" builtinId="8" hidden="1"/>
    <cellStyle name="Hyperlink" xfId="28510" builtinId="8" hidden="1"/>
    <cellStyle name="Hyperlink" xfId="28571" builtinId="8" hidden="1"/>
    <cellStyle name="Hyperlink" xfId="28353" builtinId="8" hidden="1"/>
    <cellStyle name="Hyperlink" xfId="28543" builtinId="8" hidden="1"/>
    <cellStyle name="Hyperlink" xfId="32168" builtinId="8" hidden="1"/>
    <cellStyle name="Hyperlink" xfId="25386" builtinId="8" hidden="1"/>
    <cellStyle name="Hyperlink" xfId="28564" builtinId="8" hidden="1"/>
    <cellStyle name="Hyperlink" xfId="30580" builtinId="8" hidden="1"/>
    <cellStyle name="Hyperlink" xfId="30798" builtinId="8" hidden="1"/>
    <cellStyle name="Hyperlink" xfId="25441" builtinId="8" hidden="1"/>
    <cellStyle name="Hyperlink" xfId="25385" builtinId="8" hidden="1"/>
    <cellStyle name="Hyperlink" xfId="30786" builtinId="8" hidden="1"/>
    <cellStyle name="Hyperlink" xfId="28716" builtinId="8" hidden="1"/>
    <cellStyle name="Hyperlink" xfId="28557" builtinId="8" hidden="1"/>
    <cellStyle name="Hyperlink" xfId="31024" builtinId="8" hidden="1"/>
    <cellStyle name="Hyperlink" xfId="27293" builtinId="8" hidden="1"/>
    <cellStyle name="Hyperlink" xfId="28455" builtinId="8" hidden="1"/>
    <cellStyle name="Hyperlink" xfId="28274" builtinId="8" hidden="1"/>
    <cellStyle name="Hyperlink" xfId="28547" builtinId="8" hidden="1"/>
    <cellStyle name="Hyperlink" xfId="27310" builtinId="8" hidden="1"/>
    <cellStyle name="Hyperlink" xfId="28231" builtinId="8" hidden="1"/>
    <cellStyle name="Hyperlink" xfId="28492" builtinId="8" hidden="1"/>
    <cellStyle name="Hyperlink" xfId="31098" builtinId="8" hidden="1"/>
    <cellStyle name="Hyperlink" xfId="25734" builtinId="8" hidden="1"/>
    <cellStyle name="Hyperlink" xfId="27300" builtinId="8" hidden="1"/>
    <cellStyle name="Hyperlink" xfId="25722" builtinId="8" hidden="1"/>
    <cellStyle name="Hyperlink" xfId="28621" builtinId="8" hidden="1"/>
    <cellStyle name="Hyperlink" xfId="31247" builtinId="8" hidden="1"/>
    <cellStyle name="Hyperlink" xfId="29481" builtinId="8" hidden="1"/>
    <cellStyle name="Hyperlink" xfId="32329" builtinId="8" hidden="1"/>
    <cellStyle name="Hyperlink" xfId="30941" builtinId="8" hidden="1"/>
    <cellStyle name="Hyperlink" xfId="28323" builtinId="8" hidden="1"/>
    <cellStyle name="Hyperlink" xfId="28524" builtinId="8" hidden="1"/>
    <cellStyle name="Hyperlink" xfId="25632" builtinId="8" hidden="1"/>
    <cellStyle name="Hyperlink" xfId="31948" builtinId="8" hidden="1"/>
    <cellStyle name="Hyperlink" xfId="30779" builtinId="8" hidden="1"/>
    <cellStyle name="Hyperlink" xfId="30619" builtinId="8" hidden="1"/>
    <cellStyle name="Hyperlink" xfId="27308" builtinId="8" hidden="1"/>
    <cellStyle name="Hyperlink" xfId="25640" builtinId="8" hidden="1"/>
    <cellStyle name="Hyperlink" xfId="28490" builtinId="8" hidden="1"/>
    <cellStyle name="Hyperlink" xfId="28221" builtinId="8" hidden="1"/>
    <cellStyle name="Hyperlink" xfId="31326" builtinId="8" hidden="1"/>
    <cellStyle name="Hyperlink" xfId="32311" builtinId="8" hidden="1"/>
    <cellStyle name="Hyperlink" xfId="28730" builtinId="8" hidden="1"/>
    <cellStyle name="Hyperlink" xfId="25389" builtinId="8" hidden="1"/>
    <cellStyle name="Hyperlink" xfId="28731" builtinId="8" hidden="1"/>
    <cellStyle name="Hyperlink" xfId="28398" builtinId="8" hidden="1"/>
    <cellStyle name="Hyperlink" xfId="28324" builtinId="8" hidden="1"/>
    <cellStyle name="Hyperlink" xfId="31313" builtinId="8" hidden="1"/>
    <cellStyle name="Hyperlink" xfId="28374" builtinId="8" hidden="1"/>
    <cellStyle name="Hyperlink" xfId="30785" builtinId="8" hidden="1"/>
    <cellStyle name="Hyperlink" xfId="28340" builtinId="8" hidden="1"/>
    <cellStyle name="Hyperlink" xfId="28574" builtinId="8" hidden="1"/>
    <cellStyle name="Hyperlink" xfId="32276" builtinId="8" hidden="1"/>
    <cellStyle name="Hyperlink" xfId="25315" builtinId="8" hidden="1"/>
    <cellStyle name="Hyperlink" xfId="31763" builtinId="8" hidden="1"/>
    <cellStyle name="Hyperlink" xfId="32107" builtinId="8" hidden="1"/>
    <cellStyle name="Hyperlink" xfId="28573" builtinId="8" hidden="1"/>
    <cellStyle name="Hyperlink" xfId="28729" builtinId="8" hidden="1"/>
    <cellStyle name="Hyperlink" xfId="32323" builtinId="8" hidden="1"/>
    <cellStyle name="Hyperlink" xfId="28276" builtinId="8" hidden="1"/>
    <cellStyle name="Hyperlink" xfId="32102" builtinId="8" hidden="1"/>
    <cellStyle name="Hyperlink" xfId="32263" builtinId="8" hidden="1"/>
    <cellStyle name="Hyperlink" xfId="29525" builtinId="8" hidden="1"/>
    <cellStyle name="Hyperlink" xfId="28379" builtinId="8" hidden="1"/>
    <cellStyle name="Hyperlink" xfId="25388" builtinId="8" hidden="1"/>
    <cellStyle name="Hyperlink" xfId="25701" builtinId="8" hidden="1"/>
    <cellStyle name="Hyperlink" xfId="30803" builtinId="8" hidden="1"/>
    <cellStyle name="Hyperlink" xfId="31381" builtinId="8" hidden="1"/>
    <cellStyle name="Hyperlink" xfId="25430" builtinId="8" hidden="1"/>
    <cellStyle name="Hyperlink" xfId="28727" builtinId="8" hidden="1"/>
    <cellStyle name="Hyperlink" xfId="31884" builtinId="8" hidden="1"/>
    <cellStyle name="Hyperlink" xfId="30886" builtinId="8" hidden="1"/>
    <cellStyle name="Hyperlink" xfId="28718" builtinId="8" hidden="1"/>
    <cellStyle name="Hyperlink" xfId="28722" builtinId="8" hidden="1"/>
    <cellStyle name="Hyperlink" xfId="32048" builtinId="8" hidden="1"/>
    <cellStyle name="Hyperlink" xfId="31200" builtinId="8" hidden="1"/>
    <cellStyle name="Hyperlink" xfId="30695" builtinId="8" hidden="1"/>
    <cellStyle name="Hyperlink" xfId="31787" builtinId="8" hidden="1"/>
    <cellStyle name="Hyperlink" xfId="31783" builtinId="8" hidden="1"/>
    <cellStyle name="Hyperlink" xfId="29560" builtinId="8" hidden="1"/>
    <cellStyle name="Hyperlink" xfId="28224" builtinId="8" hidden="1"/>
    <cellStyle name="Hyperlink" xfId="31336" builtinId="8" hidden="1"/>
    <cellStyle name="Hyperlink" xfId="28744" builtinId="8" hidden="1"/>
    <cellStyle name="Hyperlink" xfId="31351" builtinId="8" hidden="1"/>
    <cellStyle name="Hyperlink" xfId="28741" builtinId="8" hidden="1"/>
    <cellStyle name="Hyperlink" xfId="27413" builtinId="8" hidden="1"/>
    <cellStyle name="Hyperlink" xfId="29442" builtinId="8" hidden="1"/>
    <cellStyle name="Hyperlink" xfId="32098" builtinId="8" hidden="1"/>
    <cellStyle name="Hyperlink" xfId="28745" builtinId="8" hidden="1"/>
    <cellStyle name="Hyperlink" xfId="30800" builtinId="8" hidden="1"/>
    <cellStyle name="Hyperlink" xfId="32030" builtinId="8" hidden="1"/>
    <cellStyle name="Hyperlink" xfId="30945" builtinId="8" hidden="1"/>
    <cellStyle name="Hyperlink" xfId="25664" builtinId="8" hidden="1"/>
    <cellStyle name="Hyperlink" xfId="28200" builtinId="8" hidden="1"/>
    <cellStyle name="Hyperlink" xfId="28747" builtinId="8" hidden="1"/>
    <cellStyle name="Hyperlink" xfId="28742" builtinId="8" hidden="1"/>
    <cellStyle name="Hyperlink" xfId="28743" builtinId="8" hidden="1"/>
    <cellStyle name="Hyperlink" xfId="29505" builtinId="8" hidden="1"/>
    <cellStyle name="Hyperlink" xfId="30852" builtinId="8" hidden="1"/>
    <cellStyle name="Hyperlink" xfId="31837" builtinId="8" hidden="1"/>
    <cellStyle name="Hyperlink" xfId="29466" builtinId="8" hidden="1"/>
    <cellStyle name="Hyperlink" xfId="32082" builtinId="8" hidden="1"/>
    <cellStyle name="Hyperlink" xfId="32029" builtinId="8" hidden="1"/>
    <cellStyle name="Hyperlink" xfId="31797" builtinId="8" hidden="1"/>
    <cellStyle name="Hyperlink" xfId="29470" builtinId="8" hidden="1"/>
    <cellStyle name="Hyperlink" xfId="31841" builtinId="8" hidden="1"/>
    <cellStyle name="Hyperlink" xfId="28207" builtinId="8" hidden="1"/>
    <cellStyle name="Hyperlink" xfId="31252" builtinId="8" hidden="1"/>
    <cellStyle name="Hyperlink" xfId="28750" builtinId="8" hidden="1"/>
    <cellStyle name="Hyperlink" xfId="32289" builtinId="8" hidden="1"/>
    <cellStyle name="Hyperlink" xfId="27311" builtinId="8" hidden="1"/>
    <cellStyle name="Hyperlink" xfId="31925" builtinId="8" hidden="1"/>
    <cellStyle name="Hyperlink" xfId="28753" builtinId="8" hidden="1"/>
    <cellStyle name="Hyperlink" xfId="28746" builtinId="8" hidden="1"/>
    <cellStyle name="Hyperlink" xfId="32272" builtinId="8" hidden="1"/>
    <cellStyle name="Hyperlink" xfId="30587" builtinId="8" hidden="1"/>
    <cellStyle name="Hyperlink" xfId="29559" builtinId="8" hidden="1"/>
    <cellStyle name="Hyperlink" xfId="28311" builtinId="8" hidden="1"/>
    <cellStyle name="Hyperlink" xfId="31012" builtinId="8" hidden="1"/>
    <cellStyle name="Hyperlink" xfId="32318" builtinId="8" hidden="1"/>
    <cellStyle name="Hyperlink" xfId="28408" builtinId="8" hidden="1"/>
    <cellStyle name="Hyperlink" xfId="28736" builtinId="8" hidden="1"/>
    <cellStyle name="Hyperlink" xfId="28381" builtinId="8" hidden="1"/>
    <cellStyle name="Hyperlink" xfId="32059" builtinId="8" hidden="1"/>
    <cellStyle name="Hyperlink" xfId="31836" builtinId="8" hidden="1"/>
    <cellStyle name="Hyperlink" xfId="25375" builtinId="8" hidden="1"/>
    <cellStyle name="Hyperlink" xfId="31886" builtinId="8" hidden="1"/>
    <cellStyle name="Hyperlink" xfId="28376" builtinId="8" hidden="1"/>
    <cellStyle name="Hyperlink" xfId="32265" builtinId="8" hidden="1"/>
    <cellStyle name="Hyperlink" xfId="31215" builtinId="8" hidden="1"/>
    <cellStyle name="Hyperlink" xfId="27109" builtinId="8" hidden="1"/>
    <cellStyle name="Hyperlink" xfId="27299" builtinId="8" hidden="1"/>
    <cellStyle name="Hyperlink" xfId="25390" builtinId="8" hidden="1"/>
    <cellStyle name="Hyperlink" xfId="30663" builtinId="8" hidden="1"/>
    <cellStyle name="Hyperlink" xfId="31585" builtinId="8" hidden="1"/>
    <cellStyle name="Hyperlink" xfId="29452" builtinId="8" hidden="1"/>
    <cellStyle name="Hyperlink" xfId="31860" builtinId="8" hidden="1"/>
    <cellStyle name="Hyperlink" xfId="28737" builtinId="8" hidden="1"/>
    <cellStyle name="Hyperlink" xfId="27093" builtinId="8" hidden="1"/>
    <cellStyle name="Hyperlink" xfId="31146" builtinId="8" hidden="1"/>
    <cellStyle name="Hyperlink" xfId="32139" builtinId="8" hidden="1"/>
    <cellStyle name="Hyperlink" xfId="28484" builtinId="8" hidden="1"/>
    <cellStyle name="Hyperlink" xfId="28405" builtinId="8" hidden="1"/>
    <cellStyle name="Hyperlink" xfId="30958" builtinId="8" hidden="1"/>
    <cellStyle name="Hyperlink" xfId="31623" builtinId="8" hidden="1"/>
    <cellStyle name="Hyperlink" xfId="29428" builtinId="8" hidden="1"/>
    <cellStyle name="Hyperlink" xfId="32117" builtinId="8" hidden="1"/>
    <cellStyle name="Hyperlink" xfId="31077" builtinId="8" hidden="1"/>
    <cellStyle name="Hyperlink" xfId="25431" builtinId="8" hidden="1"/>
    <cellStyle name="Hyperlink" xfId="31827" builtinId="8" hidden="1"/>
    <cellStyle name="Hyperlink" xfId="32479" builtinId="8" hidden="1"/>
    <cellStyle name="Hyperlink" xfId="32463" builtinId="8" hidden="1"/>
    <cellStyle name="Hyperlink" xfId="32480" builtinId="8" hidden="1"/>
    <cellStyle name="Hyperlink" xfId="32418" builtinId="8" hidden="1"/>
    <cellStyle name="Hyperlink" xfId="32427" builtinId="8" hidden="1"/>
    <cellStyle name="Hyperlink" xfId="32465" builtinId="8" hidden="1"/>
    <cellStyle name="Hyperlink" xfId="32430" builtinId="8" hidden="1"/>
    <cellStyle name="Hyperlink" xfId="32425" builtinId="8" hidden="1"/>
    <cellStyle name="Hyperlink" xfId="32449" builtinId="8" hidden="1"/>
    <cellStyle name="Hyperlink" xfId="32440" builtinId="8" hidden="1"/>
    <cellStyle name="Hyperlink" xfId="32428" builtinId="8" hidden="1"/>
    <cellStyle name="Hyperlink" xfId="32416" builtinId="8" hidden="1"/>
    <cellStyle name="Hyperlink" xfId="32481" builtinId="8" hidden="1"/>
    <cellStyle name="Hyperlink" xfId="32436" builtinId="8" hidden="1"/>
    <cellStyle name="Hyperlink" xfId="32435" builtinId="8" hidden="1"/>
    <cellStyle name="Hyperlink" xfId="32472" builtinId="8" hidden="1"/>
    <cellStyle name="Hyperlink" xfId="32456" builtinId="8" hidden="1"/>
    <cellStyle name="Hyperlink" xfId="32432" builtinId="8" hidden="1"/>
    <cellStyle name="Hyperlink" xfId="32426" builtinId="8" hidden="1"/>
    <cellStyle name="Hyperlink" xfId="32450" builtinId="8" hidden="1"/>
    <cellStyle name="Hyperlink" xfId="32457" builtinId="8" hidden="1"/>
    <cellStyle name="Hyperlink" xfId="32445" builtinId="8" hidden="1"/>
    <cellStyle name="Hyperlink" xfId="32468" builtinId="8" hidden="1"/>
    <cellStyle name="Hyperlink" xfId="32484" builtinId="8" hidden="1"/>
    <cellStyle name="Hyperlink" xfId="32455" builtinId="8" hidden="1"/>
    <cellStyle name="Hyperlink" xfId="32442" builtinId="8" hidden="1"/>
    <cellStyle name="Hyperlink" xfId="32460" builtinId="8" hidden="1"/>
    <cellStyle name="Hyperlink" xfId="32476" builtinId="8" hidden="1"/>
    <cellStyle name="Hyperlink" xfId="32424" builtinId="8" hidden="1"/>
    <cellStyle name="Hyperlink" xfId="32462" builtinId="8" hidden="1"/>
    <cellStyle name="Hyperlink" xfId="32459" builtinId="8" hidden="1"/>
    <cellStyle name="Hyperlink" xfId="32458" builtinId="8" hidden="1"/>
    <cellStyle name="Hyperlink" xfId="32444" builtinId="8" hidden="1"/>
    <cellStyle name="Hyperlink" xfId="32438" builtinId="8" hidden="1"/>
    <cellStyle name="Hyperlink" xfId="32464" builtinId="8" hidden="1"/>
    <cellStyle name="Hyperlink" xfId="32429" builtinId="8" hidden="1"/>
    <cellStyle name="Hyperlink" xfId="32687" builtinId="8" hidden="1"/>
    <cellStyle name="Hyperlink" xfId="32670" builtinId="8" hidden="1"/>
    <cellStyle name="Hyperlink" xfId="32688" builtinId="8" hidden="1"/>
    <cellStyle name="Hyperlink" xfId="32621" builtinId="8" hidden="1"/>
    <cellStyle name="Hyperlink" xfId="32632" builtinId="8" hidden="1"/>
    <cellStyle name="Hyperlink" xfId="32672" builtinId="8" hidden="1"/>
    <cellStyle name="Hyperlink" xfId="32635" builtinId="8" hidden="1"/>
    <cellStyle name="Hyperlink" xfId="32630" builtinId="8" hidden="1"/>
    <cellStyle name="Hyperlink" xfId="32654" builtinId="8" hidden="1"/>
    <cellStyle name="Hyperlink" xfId="32645" builtinId="8" hidden="1"/>
    <cellStyle name="Hyperlink" xfId="32633" builtinId="8" hidden="1"/>
    <cellStyle name="Hyperlink" xfId="32619" builtinId="8" hidden="1"/>
    <cellStyle name="Hyperlink" xfId="32689" builtinId="8" hidden="1"/>
    <cellStyle name="Hyperlink" xfId="32641" builtinId="8" hidden="1"/>
    <cellStyle name="Hyperlink" xfId="32640" builtinId="8" hidden="1"/>
    <cellStyle name="Hyperlink" xfId="32679" builtinId="8" hidden="1"/>
    <cellStyle name="Hyperlink" xfId="32661" builtinId="8" hidden="1"/>
    <cellStyle name="Hyperlink" xfId="32637" builtinId="8" hidden="1"/>
    <cellStyle name="Hyperlink" xfId="32631" builtinId="8" hidden="1"/>
    <cellStyle name="Hyperlink" xfId="32655" builtinId="8" hidden="1"/>
    <cellStyle name="Hyperlink" xfId="32662" builtinId="8" hidden="1"/>
    <cellStyle name="Hyperlink" xfId="32650" builtinId="8" hidden="1"/>
    <cellStyle name="Hyperlink" xfId="32675" builtinId="8" hidden="1"/>
    <cellStyle name="Hyperlink" xfId="32693" builtinId="8" hidden="1"/>
    <cellStyle name="Hyperlink" xfId="32660" builtinId="8" hidden="1"/>
    <cellStyle name="Hyperlink" xfId="32647" builtinId="8" hidden="1"/>
    <cellStyle name="Hyperlink" xfId="32665" builtinId="8" hidden="1"/>
    <cellStyle name="Hyperlink" xfId="32683" builtinId="8" hidden="1"/>
    <cellStyle name="Hyperlink" xfId="32629" builtinId="8" hidden="1"/>
    <cellStyle name="Hyperlink" xfId="32668" builtinId="8" hidden="1"/>
    <cellStyle name="Hyperlink" xfId="32664" builtinId="8" hidden="1"/>
    <cellStyle name="Hyperlink" xfId="32663" builtinId="8" hidden="1"/>
    <cellStyle name="Hyperlink" xfId="32649" builtinId="8" hidden="1"/>
    <cellStyle name="Hyperlink" xfId="32643" builtinId="8" hidden="1"/>
    <cellStyle name="Hyperlink" xfId="32671" builtinId="8" hidden="1"/>
    <cellStyle name="Hyperlink" xfId="32634" builtinId="8" hidden="1"/>
    <cellStyle name="Hyperlink" xfId="33249" builtinId="8" hidden="1"/>
    <cellStyle name="Hyperlink" xfId="33227" builtinId="8" hidden="1"/>
    <cellStyle name="Hyperlink" xfId="33250" builtinId="8" hidden="1"/>
    <cellStyle name="Hyperlink" xfId="33166" builtinId="8" hidden="1"/>
    <cellStyle name="Hyperlink" xfId="33178" builtinId="8" hidden="1"/>
    <cellStyle name="Hyperlink" xfId="33229" builtinId="8" hidden="1"/>
    <cellStyle name="Hyperlink" xfId="33183" builtinId="8" hidden="1"/>
    <cellStyle name="Hyperlink" xfId="33176" builtinId="8" hidden="1"/>
    <cellStyle name="Hyperlink" xfId="33205" builtinId="8" hidden="1"/>
    <cellStyle name="Hyperlink" xfId="33196" builtinId="8" hidden="1"/>
    <cellStyle name="Hyperlink" xfId="33179" builtinId="8" hidden="1"/>
    <cellStyle name="Hyperlink" xfId="33163" builtinId="8" hidden="1"/>
    <cellStyle name="Hyperlink" xfId="33251" builtinId="8" hidden="1"/>
    <cellStyle name="Hyperlink" xfId="33192" builtinId="8" hidden="1"/>
    <cellStyle name="Hyperlink" xfId="33191" builtinId="8" hidden="1"/>
    <cellStyle name="Hyperlink" xfId="33242" builtinId="8" hidden="1"/>
    <cellStyle name="Hyperlink" xfId="33213" builtinId="8" hidden="1"/>
    <cellStyle name="Hyperlink" xfId="33185" builtinId="8" hidden="1"/>
    <cellStyle name="Hyperlink" xfId="33177" builtinId="8" hidden="1"/>
    <cellStyle name="Hyperlink" xfId="33207" builtinId="8" hidden="1"/>
    <cellStyle name="Hyperlink" xfId="33214" builtinId="8" hidden="1"/>
    <cellStyle name="Hyperlink" xfId="33201" builtinId="8" hidden="1"/>
    <cellStyle name="Hyperlink" xfId="33233" builtinId="8" hidden="1"/>
    <cellStyle name="Hyperlink" xfId="33255" builtinId="8" hidden="1"/>
    <cellStyle name="Hyperlink" xfId="33212" builtinId="8" hidden="1"/>
    <cellStyle name="Hyperlink" xfId="33198" builtinId="8" hidden="1"/>
    <cellStyle name="Hyperlink" xfId="33220" builtinId="8" hidden="1"/>
    <cellStyle name="Hyperlink" xfId="33246" builtinId="8" hidden="1"/>
    <cellStyle name="Hyperlink" xfId="33175" builtinId="8" hidden="1"/>
    <cellStyle name="Hyperlink" xfId="33226" builtinId="8" hidden="1"/>
    <cellStyle name="Hyperlink" xfId="33217" builtinId="8" hidden="1"/>
    <cellStyle name="Hyperlink" xfId="33215" builtinId="8" hidden="1"/>
    <cellStyle name="Hyperlink" xfId="33200" builtinId="8" hidden="1"/>
    <cellStyle name="Hyperlink" xfId="33194" builtinId="8" hidden="1"/>
    <cellStyle name="Hyperlink" xfId="33228" builtinId="8" hidden="1"/>
    <cellStyle name="Hyperlink" xfId="33181" builtinId="8" hidden="1"/>
    <cellStyle name="Hyperlink" xfId="33454" builtinId="8" hidden="1"/>
    <cellStyle name="Hyperlink" xfId="32882" builtinId="8" hidden="1"/>
    <cellStyle name="Hyperlink" xfId="32869" builtinId="8" hidden="1"/>
    <cellStyle name="Hyperlink" xfId="33380" builtinId="8" hidden="1"/>
    <cellStyle name="Hyperlink" xfId="33189" builtinId="8" hidden="1"/>
    <cellStyle name="Hyperlink" xfId="32880" builtinId="8" hidden="1"/>
    <cellStyle name="Hyperlink" xfId="33288" builtinId="8" hidden="1"/>
    <cellStyle name="Hyperlink" xfId="32915" builtinId="8" hidden="1"/>
    <cellStyle name="Hyperlink" xfId="33365" builtinId="8" hidden="1"/>
    <cellStyle name="Hyperlink" xfId="33330" builtinId="8" hidden="1"/>
    <cellStyle name="Hyperlink" xfId="33442" builtinId="8" hidden="1"/>
    <cellStyle name="Hyperlink" xfId="33322" builtinId="8" hidden="1"/>
    <cellStyle name="Hyperlink" xfId="33308" builtinId="8" hidden="1"/>
    <cellStyle name="Hyperlink" xfId="33479" builtinId="8" hidden="1"/>
    <cellStyle name="Hyperlink" xfId="32906" builtinId="8" hidden="1"/>
    <cellStyle name="Hyperlink" xfId="33462" builtinId="8" hidden="1"/>
    <cellStyle name="Hyperlink" xfId="32890" builtinId="8" hidden="1"/>
    <cellStyle name="Hyperlink" xfId="32911" builtinId="8" hidden="1"/>
    <cellStyle name="Hyperlink" xfId="33433" builtinId="8" hidden="1"/>
    <cellStyle name="Hyperlink" xfId="33266" builtinId="8" hidden="1"/>
    <cellStyle name="Hyperlink" xfId="32889" builtinId="8" hidden="1"/>
    <cellStyle name="Hyperlink" xfId="32900" builtinId="8" hidden="1"/>
    <cellStyle name="Hyperlink" xfId="32877" builtinId="8" hidden="1"/>
    <cellStyle name="Hyperlink" xfId="32868" builtinId="8" hidden="1"/>
    <cellStyle name="Hyperlink" xfId="33362" builtinId="8" hidden="1"/>
    <cellStyle name="Hyperlink" xfId="32902" builtinId="8" hidden="1"/>
    <cellStyle name="Hyperlink" xfId="32886" builtinId="8" hidden="1"/>
    <cellStyle name="Hyperlink" xfId="33455" builtinId="8" hidden="1"/>
    <cellStyle name="Hyperlink" xfId="32916" builtinId="8" hidden="1"/>
    <cellStyle name="Hyperlink" xfId="32883" builtinId="8" hidden="1"/>
    <cellStyle name="Hyperlink" xfId="32888" builtinId="8" hidden="1"/>
    <cellStyle name="Hyperlink" xfId="33410" builtinId="8" hidden="1"/>
    <cellStyle name="Hyperlink" xfId="32901" builtinId="8" hidden="1"/>
    <cellStyle name="Hyperlink" xfId="32904" builtinId="8" hidden="1"/>
    <cellStyle name="Hyperlink" xfId="32881" builtinId="8" hidden="1"/>
    <cellStyle name="Hyperlink" xfId="32913" builtinId="8" hidden="1"/>
    <cellStyle name="Hyperlink" xfId="33592" builtinId="8" hidden="1"/>
    <cellStyle name="Hyperlink" xfId="33576" builtinId="8" hidden="1"/>
    <cellStyle name="Hyperlink" xfId="33593" builtinId="8" hidden="1"/>
    <cellStyle name="Hyperlink" xfId="33531" builtinId="8" hidden="1"/>
    <cellStyle name="Hyperlink" xfId="33540" builtinId="8" hidden="1"/>
    <cellStyle name="Hyperlink" xfId="33578" builtinId="8" hidden="1"/>
    <cellStyle name="Hyperlink" xfId="33543" builtinId="8" hidden="1"/>
    <cellStyle name="Hyperlink" xfId="33538" builtinId="8" hidden="1"/>
    <cellStyle name="Hyperlink" xfId="33562" builtinId="8" hidden="1"/>
    <cellStyle name="Hyperlink" xfId="33553" builtinId="8" hidden="1"/>
    <cellStyle name="Hyperlink" xfId="33541" builtinId="8" hidden="1"/>
    <cellStyle name="Hyperlink" xfId="33529" builtinId="8" hidden="1"/>
    <cellStyle name="Hyperlink" xfId="33594" builtinId="8" hidden="1"/>
    <cellStyle name="Hyperlink" xfId="33549" builtinId="8" hidden="1"/>
    <cellStyle name="Hyperlink" xfId="33548" builtinId="8" hidden="1"/>
    <cellStyle name="Hyperlink" xfId="33585" builtinId="8" hidden="1"/>
    <cellStyle name="Hyperlink" xfId="33569" builtinId="8" hidden="1"/>
    <cellStyle name="Hyperlink" xfId="33545" builtinId="8" hidden="1"/>
    <cellStyle name="Hyperlink" xfId="33539" builtinId="8" hidden="1"/>
    <cellStyle name="Hyperlink" xfId="33563" builtinId="8" hidden="1"/>
    <cellStyle name="Hyperlink" xfId="33570" builtinId="8" hidden="1"/>
    <cellStyle name="Hyperlink" xfId="33558" builtinId="8" hidden="1"/>
    <cellStyle name="Hyperlink" xfId="33581" builtinId="8" hidden="1"/>
    <cellStyle name="Hyperlink" xfId="33597" builtinId="8" hidden="1"/>
    <cellStyle name="Hyperlink" xfId="33568" builtinId="8" hidden="1"/>
    <cellStyle name="Hyperlink" xfId="33555" builtinId="8" hidden="1"/>
    <cellStyle name="Hyperlink" xfId="33573" builtinId="8" hidden="1"/>
    <cellStyle name="Hyperlink" xfId="33589" builtinId="8" hidden="1"/>
    <cellStyle name="Hyperlink" xfId="33537" builtinId="8" hidden="1"/>
    <cellStyle name="Hyperlink" xfId="33575" builtinId="8" hidden="1"/>
    <cellStyle name="Hyperlink" xfId="33572" builtinId="8" hidden="1"/>
    <cellStyle name="Hyperlink" xfId="33571" builtinId="8" hidden="1"/>
    <cellStyle name="Hyperlink" xfId="33557" builtinId="8" hidden="1"/>
    <cellStyle name="Hyperlink" xfId="33551" builtinId="8" hidden="1"/>
    <cellStyle name="Hyperlink" xfId="33577" builtinId="8" hidden="1"/>
    <cellStyle name="Hyperlink" xfId="33542" builtinId="8" hidden="1"/>
    <cellStyle name="Hyperlink" xfId="33440" builtinId="8" hidden="1"/>
    <cellStyle name="Hyperlink" xfId="33219" builtinId="8" hidden="1"/>
    <cellStyle name="Hyperlink" xfId="32489" builtinId="8" hidden="1"/>
    <cellStyle name="Hyperlink" xfId="33062" builtinId="8" hidden="1"/>
    <cellStyle name="Hyperlink" xfId="33068" builtinId="8" hidden="1"/>
    <cellStyle name="Hyperlink" xfId="33265" builtinId="8" hidden="1"/>
    <cellStyle name="Hyperlink" xfId="32908" builtinId="8" hidden="1"/>
    <cellStyle name="Hyperlink" xfId="32773" builtinId="8" hidden="1"/>
    <cellStyle name="Hyperlink" xfId="33299" builtinId="8" hidden="1"/>
    <cellStyle name="Hyperlink" xfId="33079" builtinId="8" hidden="1"/>
    <cellStyle name="Hyperlink" xfId="33069" builtinId="8" hidden="1"/>
    <cellStyle name="Hyperlink" xfId="33059" builtinId="8" hidden="1"/>
    <cellStyle name="Hyperlink" xfId="33427" builtinId="8" hidden="1"/>
    <cellStyle name="Hyperlink" xfId="33076" builtinId="8" hidden="1"/>
    <cellStyle name="Hyperlink" xfId="33407" builtinId="8" hidden="1"/>
    <cellStyle name="Hyperlink" xfId="33400" builtinId="8" hidden="1"/>
    <cellStyle name="Hyperlink" xfId="33296" builtinId="8" hidden="1"/>
    <cellStyle name="Hyperlink" xfId="33478" builtinId="8" hidden="1"/>
    <cellStyle name="Hyperlink" xfId="33187" builtinId="8" hidden="1"/>
    <cellStyle name="Hyperlink" xfId="33084" builtinId="8" hidden="1"/>
    <cellStyle name="Hyperlink" xfId="33285" builtinId="8" hidden="1"/>
    <cellStyle name="Hyperlink" xfId="32862" builtinId="8" hidden="1"/>
    <cellStyle name="Hyperlink" xfId="33511" builtinId="8" hidden="1"/>
    <cellStyle name="Hyperlink" xfId="33473" builtinId="8" hidden="1"/>
    <cellStyle name="Hyperlink" xfId="33368" builtinId="8" hidden="1"/>
    <cellStyle name="Hyperlink" xfId="33080" builtinId="8" hidden="1"/>
    <cellStyle name="Hyperlink" xfId="33087" builtinId="8" hidden="1"/>
    <cellStyle name="Hyperlink" xfId="33386" builtinId="8" hidden="1"/>
    <cellStyle name="Hyperlink" xfId="33066" builtinId="8" hidden="1"/>
    <cellStyle name="Hyperlink" xfId="33411" builtinId="8" hidden="1"/>
    <cellStyle name="Hyperlink" xfId="33086" builtinId="8" hidden="1"/>
    <cellStyle name="Hyperlink" xfId="33499" builtinId="8" hidden="1"/>
    <cellStyle name="Hyperlink" xfId="33290" builtinId="8" hidden="1"/>
    <cellStyle name="Hyperlink" xfId="33078" builtinId="8" hidden="1"/>
    <cellStyle name="Hyperlink" xfId="33521" builtinId="8" hidden="1"/>
    <cellStyle name="Hyperlink" xfId="32860" builtinId="8" hidden="1"/>
    <cellStyle name="Hyperlink" xfId="33679" builtinId="8" hidden="1"/>
    <cellStyle name="Hyperlink" xfId="33663" builtinId="8" hidden="1"/>
    <cellStyle name="Hyperlink" xfId="33680" builtinId="8" hidden="1"/>
    <cellStyle name="Hyperlink" xfId="33618" builtinId="8" hidden="1"/>
    <cellStyle name="Hyperlink" xfId="33627" builtinId="8" hidden="1"/>
    <cellStyle name="Hyperlink" xfId="33665" builtinId="8" hidden="1"/>
    <cellStyle name="Hyperlink" xfId="33630" builtinId="8" hidden="1"/>
    <cellStyle name="Hyperlink" xfId="33625" builtinId="8" hidden="1"/>
    <cellStyle name="Hyperlink" xfId="33649" builtinId="8" hidden="1"/>
    <cellStyle name="Hyperlink" xfId="33640" builtinId="8" hidden="1"/>
    <cellStyle name="Hyperlink" xfId="33628" builtinId="8" hidden="1"/>
    <cellStyle name="Hyperlink" xfId="33616" builtinId="8" hidden="1"/>
    <cellStyle name="Hyperlink" xfId="33681" builtinId="8" hidden="1"/>
    <cellStyle name="Hyperlink" xfId="33636" builtinId="8" hidden="1"/>
    <cellStyle name="Hyperlink" xfId="33635" builtinId="8" hidden="1"/>
    <cellStyle name="Hyperlink" xfId="33672" builtinId="8" hidden="1"/>
    <cellStyle name="Hyperlink" xfId="33656" builtinId="8" hidden="1"/>
    <cellStyle name="Hyperlink" xfId="33632" builtinId="8" hidden="1"/>
    <cellStyle name="Hyperlink" xfId="33626" builtinId="8" hidden="1"/>
    <cellStyle name="Hyperlink" xfId="33650" builtinId="8" hidden="1"/>
    <cellStyle name="Hyperlink" xfId="33657" builtinId="8" hidden="1"/>
    <cellStyle name="Hyperlink" xfId="33645" builtinId="8" hidden="1"/>
    <cellStyle name="Hyperlink" xfId="33668" builtinId="8" hidden="1"/>
    <cellStyle name="Hyperlink" xfId="33684" builtinId="8" hidden="1"/>
    <cellStyle name="Hyperlink" xfId="33655" builtinId="8" hidden="1"/>
    <cellStyle name="Hyperlink" xfId="33642" builtinId="8" hidden="1"/>
    <cellStyle name="Hyperlink" xfId="33660" builtinId="8" hidden="1"/>
    <cellStyle name="Hyperlink" xfId="33676" builtinId="8" hidden="1"/>
    <cellStyle name="Hyperlink" xfId="33624" builtinId="8" hidden="1"/>
    <cellStyle name="Hyperlink" xfId="33662" builtinId="8" hidden="1"/>
    <cellStyle name="Hyperlink" xfId="33659" builtinId="8" hidden="1"/>
    <cellStyle name="Hyperlink" xfId="33658" builtinId="8" hidden="1"/>
    <cellStyle name="Hyperlink" xfId="33644" builtinId="8" hidden="1"/>
    <cellStyle name="Hyperlink" xfId="33638" builtinId="8" hidden="1"/>
    <cellStyle name="Hyperlink" xfId="33664" builtinId="8" hidden="1"/>
    <cellStyle name="Hyperlink" xfId="33629" builtinId="8" hidden="1"/>
    <cellStyle name="Hyperlink" xfId="32951" builtinId="8" hidden="1"/>
    <cellStyle name="Hyperlink" xfId="32955" builtinId="8" hidden="1"/>
    <cellStyle name="Hyperlink" xfId="33459" builtinId="8" hidden="1"/>
    <cellStyle name="Hyperlink" xfId="32969" builtinId="8" hidden="1"/>
    <cellStyle name="Hyperlink" xfId="33412" builtinId="8" hidden="1"/>
    <cellStyle name="Hyperlink" xfId="33118" builtinId="8" hidden="1"/>
    <cellStyle name="Hyperlink" xfId="33073" builtinId="8" hidden="1"/>
    <cellStyle name="Hyperlink" xfId="33150" builtinId="8" hidden="1"/>
    <cellStyle name="Hyperlink" xfId="32873" builtinId="8" hidden="1"/>
    <cellStyle name="Hyperlink" xfId="33293" builtinId="8" hidden="1"/>
    <cellStyle name="Hyperlink" xfId="32965" builtinId="8" hidden="1"/>
    <cellStyle name="Hyperlink" xfId="32971" builtinId="8" hidden="1"/>
    <cellStyle name="Hyperlink" xfId="32854" builtinId="8" hidden="1"/>
    <cellStyle name="Hyperlink" xfId="32960" builtinId="8" hidden="1"/>
    <cellStyle name="Hyperlink" xfId="32797" builtinId="8" hidden="1"/>
    <cellStyle name="Hyperlink" xfId="33138" builtinId="8" hidden="1"/>
    <cellStyle name="Hyperlink" xfId="33383" builtinId="8" hidden="1"/>
    <cellStyle name="Hyperlink" xfId="33206" builtinId="8" hidden="1"/>
    <cellStyle name="Hyperlink" xfId="32787" builtinId="8" hidden="1"/>
    <cellStyle name="Hyperlink" xfId="32856" builtinId="8" hidden="1"/>
    <cellStyle name="Hyperlink" xfId="32958" builtinId="8" hidden="1"/>
    <cellStyle name="Hyperlink" xfId="33306" builtinId="8" hidden="1"/>
    <cellStyle name="Hyperlink" xfId="33603" builtinId="8" hidden="1"/>
    <cellStyle name="Hyperlink" xfId="33152" builtinId="8" hidden="1"/>
    <cellStyle name="Hyperlink" xfId="33396" builtinId="8" hidden="1"/>
    <cellStyle name="Hyperlink" xfId="32850" builtinId="8" hidden="1"/>
    <cellStyle name="Hyperlink" xfId="32956" builtinId="8" hidden="1"/>
    <cellStyle name="Hyperlink" xfId="33385" builtinId="8" hidden="1"/>
    <cellStyle name="Hyperlink" xfId="32967" builtinId="8" hidden="1"/>
    <cellStyle name="Hyperlink" xfId="33121" builtinId="8" hidden="1"/>
    <cellStyle name="Hyperlink" xfId="32887" builtinId="8" hidden="1"/>
    <cellStyle name="Hyperlink" xfId="33300" builtinId="8" hidden="1"/>
    <cellStyle name="Hyperlink" xfId="32867" builtinId="8" hidden="1"/>
    <cellStyle name="Hyperlink" xfId="33401" builtinId="8" hidden="1"/>
    <cellStyle name="Hyperlink" xfId="33610" builtinId="8" hidden="1"/>
    <cellStyle name="Hyperlink" xfId="33491" builtinId="8" hidden="1"/>
    <cellStyle name="Hyperlink" xfId="33036" builtinId="8" hidden="1"/>
    <cellStyle name="Hyperlink" xfId="33033" builtinId="8" hidden="1"/>
    <cellStyle name="Hyperlink" xfId="33357" builtinId="8" hidden="1"/>
    <cellStyle name="Hyperlink" xfId="33359" builtinId="8" hidden="1"/>
    <cellStyle name="Hyperlink" xfId="33023" builtinId="8" hidden="1"/>
    <cellStyle name="Hyperlink" xfId="32935" builtinId="8" hidden="1"/>
    <cellStyle name="Hyperlink" xfId="32962" builtinId="8" hidden="1"/>
    <cellStyle name="Hyperlink" xfId="32925" builtinId="8" hidden="1"/>
    <cellStyle name="Hyperlink" xfId="33430" builtinId="8" hidden="1"/>
    <cellStyle name="Hyperlink" xfId="33129" builtinId="8" hidden="1"/>
    <cellStyle name="Hyperlink" xfId="33024" builtinId="8" hidden="1"/>
    <cellStyle name="Hyperlink" xfId="33346" builtinId="8" hidden="1"/>
    <cellStyle name="Hyperlink" xfId="33505" builtinId="8" hidden="1"/>
    <cellStyle name="Hyperlink" xfId="33276" builtinId="8" hidden="1"/>
    <cellStyle name="Hyperlink" xfId="33286" builtinId="8" hidden="1"/>
    <cellStyle name="Hyperlink" xfId="32930" builtinId="8" hidden="1"/>
    <cellStyle name="Hyperlink" xfId="33092" builtinId="8" hidden="1"/>
    <cellStyle name="Hyperlink" xfId="32949" builtinId="8" hidden="1"/>
    <cellStyle name="Hyperlink" xfId="32825" builtinId="8" hidden="1"/>
    <cellStyle name="Hyperlink" xfId="33366" builtinId="8" hidden="1"/>
    <cellStyle name="Hyperlink" xfId="32824" builtinId="8" hidden="1"/>
    <cellStyle name="Hyperlink" xfId="33110" builtinId="8" hidden="1"/>
    <cellStyle name="Hyperlink" xfId="33689" builtinId="8" hidden="1"/>
    <cellStyle name="Hyperlink" xfId="32813" builtinId="8" hidden="1"/>
    <cellStyle name="Hyperlink" xfId="33031" builtinId="8" hidden="1"/>
    <cellStyle name="Hyperlink" xfId="32770" builtinId="8" hidden="1"/>
    <cellStyle name="Hyperlink" xfId="33517" builtinId="8" hidden="1"/>
    <cellStyle name="Hyperlink" xfId="33035" builtinId="8" hidden="1"/>
    <cellStyle name="Hyperlink" xfId="33022" builtinId="8" hidden="1"/>
    <cellStyle name="Hyperlink" xfId="33395" builtinId="8" hidden="1"/>
    <cellStyle name="Hyperlink" xfId="33236" builtinId="8" hidden="1"/>
    <cellStyle name="Hyperlink" xfId="33082" builtinId="8" hidden="1"/>
    <cellStyle name="Hyperlink" xfId="32776" builtinId="8" hidden="1"/>
    <cellStyle name="Hyperlink" xfId="33028" builtinId="8" hidden="1"/>
    <cellStyle name="Hyperlink" xfId="33695" builtinId="8" hidden="1"/>
    <cellStyle name="Hyperlink" xfId="33443" builtinId="8" hidden="1"/>
    <cellStyle name="Hyperlink" xfId="32981" builtinId="8" hidden="1"/>
    <cellStyle name="Hyperlink" xfId="33275" builtinId="8" hidden="1"/>
    <cellStyle name="Hyperlink" xfId="32796" builtinId="8" hidden="1"/>
    <cellStyle name="Hyperlink" xfId="32543" builtinId="8" hidden="1"/>
    <cellStyle name="Hyperlink" xfId="33425" builtinId="8" hidden="1"/>
    <cellStyle name="Hyperlink" xfId="33408" builtinId="8" hidden="1"/>
    <cellStyle name="Hyperlink" xfId="33186" builtinId="8" hidden="1"/>
    <cellStyle name="Hyperlink" xfId="32790" builtinId="8" hidden="1"/>
    <cellStyle name="Hyperlink" xfId="33112" builtinId="8" hidden="1"/>
    <cellStyle name="Hyperlink" xfId="33463" builtinId="8" hidden="1"/>
    <cellStyle name="Hyperlink" xfId="32989" builtinId="8" hidden="1"/>
    <cellStyle name="Hyperlink" xfId="33298" builtinId="8" hidden="1"/>
    <cellStyle name="Hyperlink" xfId="32895" builtinId="8" hidden="1"/>
    <cellStyle name="Hyperlink" xfId="33144" builtinId="8" hidden="1"/>
    <cellStyle name="Hyperlink" xfId="33099" builtinId="8" hidden="1"/>
    <cellStyle name="Hyperlink" xfId="32772" builtinId="8" hidden="1"/>
    <cellStyle name="Hyperlink" xfId="32779" builtinId="8" hidden="1"/>
    <cellStyle name="Hyperlink" xfId="33416" builtinId="8" hidden="1"/>
    <cellStyle name="Hyperlink" xfId="33117" builtinId="8" hidden="1"/>
    <cellStyle name="Hyperlink" xfId="33422" builtinId="8" hidden="1"/>
    <cellStyle name="Hyperlink" xfId="33119" builtinId="8" hidden="1"/>
    <cellStyle name="Hyperlink" xfId="32818" builtinId="8" hidden="1"/>
    <cellStyle name="Hyperlink" xfId="33707" builtinId="8" hidden="1"/>
    <cellStyle name="Hyperlink" xfId="33130" builtinId="8" hidden="1"/>
    <cellStyle name="Hyperlink" xfId="32985" builtinId="8" hidden="1"/>
    <cellStyle name="Hyperlink" xfId="32548" builtinId="8" hidden="1"/>
    <cellStyle name="Hyperlink" xfId="33609" builtinId="8" hidden="1"/>
    <cellStyle name="Hyperlink" xfId="32982" builtinId="8" hidden="1"/>
    <cellStyle name="Hyperlink" xfId="33438" builtinId="8" hidden="1"/>
    <cellStyle name="Hyperlink" xfId="33049" builtinId="8" hidden="1"/>
    <cellStyle name="Hyperlink" xfId="32957" builtinId="8" hidden="1"/>
    <cellStyle name="Hyperlink" xfId="33493" builtinId="8" hidden="1"/>
    <cellStyle name="Hyperlink" xfId="33149" builtinId="8" hidden="1"/>
    <cellStyle name="Hyperlink" xfId="33267" builtinId="8" hidden="1"/>
    <cellStyle name="Hyperlink" xfId="33710" builtinId="8" hidden="1"/>
    <cellStyle name="Hyperlink" xfId="33142" builtinId="8" hidden="1"/>
    <cellStyle name="Hyperlink" xfId="33794" builtinId="8" hidden="1"/>
    <cellStyle name="Hyperlink" xfId="33778" builtinId="8" hidden="1"/>
    <cellStyle name="Hyperlink" xfId="33795" builtinId="8" hidden="1"/>
    <cellStyle name="Hyperlink" xfId="33733" builtinId="8" hidden="1"/>
    <cellStyle name="Hyperlink" xfId="33742" builtinId="8" hidden="1"/>
    <cellStyle name="Hyperlink" xfId="33780" builtinId="8" hidden="1"/>
    <cellStyle name="Hyperlink" xfId="33745" builtinId="8" hidden="1"/>
    <cellStyle name="Hyperlink" xfId="33740" builtinId="8" hidden="1"/>
    <cellStyle name="Hyperlink" xfId="33764" builtinId="8" hidden="1"/>
    <cellStyle name="Hyperlink" xfId="33755" builtinId="8" hidden="1"/>
    <cellStyle name="Hyperlink" xfId="33743" builtinId="8" hidden="1"/>
    <cellStyle name="Hyperlink" xfId="33731" builtinId="8" hidden="1"/>
    <cellStyle name="Hyperlink" xfId="33796" builtinId="8" hidden="1"/>
    <cellStyle name="Hyperlink" xfId="33751" builtinId="8" hidden="1"/>
    <cellStyle name="Hyperlink" xfId="33750" builtinId="8" hidden="1"/>
    <cellStyle name="Hyperlink" xfId="33787" builtinId="8" hidden="1"/>
    <cellStyle name="Hyperlink" xfId="33771" builtinId="8" hidden="1"/>
    <cellStyle name="Hyperlink" xfId="33747" builtinId="8" hidden="1"/>
    <cellStyle name="Hyperlink" xfId="33741" builtinId="8" hidden="1"/>
    <cellStyle name="Hyperlink" xfId="33765" builtinId="8" hidden="1"/>
    <cellStyle name="Hyperlink" xfId="33772" builtinId="8" hidden="1"/>
    <cellStyle name="Hyperlink" xfId="33760" builtinId="8" hidden="1"/>
    <cellStyle name="Hyperlink" xfId="33783" builtinId="8" hidden="1"/>
    <cellStyle name="Hyperlink" xfId="33799" builtinId="8" hidden="1"/>
    <cellStyle name="Hyperlink" xfId="33770" builtinId="8" hidden="1"/>
    <cellStyle name="Hyperlink" xfId="33757" builtinId="8" hidden="1"/>
    <cellStyle name="Hyperlink" xfId="33775" builtinId="8" hidden="1"/>
    <cellStyle name="Hyperlink" xfId="33791" builtinId="8" hidden="1"/>
    <cellStyle name="Hyperlink" xfId="33739" builtinId="8" hidden="1"/>
    <cellStyle name="Hyperlink" xfId="33777" builtinId="8" hidden="1"/>
    <cellStyle name="Hyperlink" xfId="33774" builtinId="8" hidden="1"/>
    <cellStyle name="Hyperlink" xfId="33773" builtinId="8" hidden="1"/>
    <cellStyle name="Hyperlink" xfId="33759" builtinId="8" hidden="1"/>
    <cellStyle name="Hyperlink" xfId="33753" builtinId="8" hidden="1"/>
    <cellStyle name="Hyperlink" xfId="33779" builtinId="8" hidden="1"/>
    <cellStyle name="Hyperlink" xfId="33744" builtinId="8" hidden="1"/>
    <cellStyle name="Hyperlink" xfId="33331" builtinId="8" hidden="1"/>
    <cellStyle name="Hyperlink" xfId="33067" builtinId="8" hidden="1"/>
    <cellStyle name="Hyperlink" xfId="32836" builtinId="8" hidden="1"/>
    <cellStyle name="Hyperlink" xfId="33156" builtinId="8" hidden="1"/>
    <cellStyle name="Hyperlink" xfId="32547" builtinId="8" hidden="1"/>
    <cellStyle name="Hyperlink" xfId="32795" builtinId="8" hidden="1"/>
    <cellStyle name="Hyperlink" xfId="32988" builtinId="8" hidden="1"/>
    <cellStyle name="Hyperlink" xfId="33147" builtinId="8" hidden="1"/>
    <cellStyle name="Hyperlink" xfId="32542" builtinId="8" hidden="1"/>
    <cellStyle name="Hyperlink" xfId="32806" builtinId="8" hidden="1"/>
    <cellStyle name="Hyperlink" xfId="33426" builtinId="8" hidden="1"/>
    <cellStyle name="Hyperlink" xfId="32928" builtinId="8" hidden="1"/>
    <cellStyle name="Hyperlink" xfId="32817" builtinId="8" hidden="1"/>
    <cellStyle name="Hyperlink" xfId="33315" builtinId="8" hidden="1"/>
    <cellStyle name="Hyperlink" xfId="33373" builtinId="8" hidden="1"/>
    <cellStyle name="Hyperlink" xfId="32859" builtinId="8" hidden="1"/>
    <cellStyle name="Hyperlink" xfId="32845" builtinId="8" hidden="1"/>
    <cellStyle name="Hyperlink" xfId="33274" builtinId="8" hidden="1"/>
    <cellStyle name="Hyperlink" xfId="32937" builtinId="8" hidden="1"/>
    <cellStyle name="Hyperlink" xfId="33224" builtinId="8" hidden="1"/>
    <cellStyle name="Hyperlink" xfId="32934" builtinId="8" hidden="1"/>
    <cellStyle name="Hyperlink" xfId="33128" builtinId="8" hidden="1"/>
    <cellStyle name="Hyperlink" xfId="33720" builtinId="8" hidden="1"/>
    <cellStyle name="Hyperlink" xfId="32774" builtinId="8" hidden="1"/>
    <cellStyle name="Hyperlink" xfId="33168" builtinId="8" hidden="1"/>
    <cellStyle name="Hyperlink" xfId="33159" builtinId="8" hidden="1"/>
    <cellStyle name="Hyperlink" xfId="33694" builtinId="8" hidden="1"/>
    <cellStyle name="Hyperlink" xfId="33010" builtinId="8" hidden="1"/>
    <cellStyle name="Hyperlink" xfId="33367" builtinId="8" hidden="1"/>
    <cellStyle name="Hyperlink" xfId="33452" builtinId="8" hidden="1"/>
    <cellStyle name="Hyperlink" xfId="33032" builtinId="8" hidden="1"/>
    <cellStyle name="Hyperlink" xfId="32801" builtinId="8" hidden="1"/>
    <cellStyle name="Hyperlink" xfId="32907" builtinId="8" hidden="1"/>
    <cellStyle name="Hyperlink" xfId="33263" builtinId="8" hidden="1"/>
    <cellStyle name="Hyperlink" xfId="33725" builtinId="8" hidden="1"/>
    <cellStyle name="Hyperlink" xfId="33287" builtinId="8" hidden="1"/>
    <cellStyle name="Hyperlink" xfId="33879" builtinId="8" hidden="1"/>
    <cellStyle name="Hyperlink" xfId="33863" builtinId="8" hidden="1"/>
    <cellStyle name="Hyperlink" xfId="33880" builtinId="8" hidden="1"/>
    <cellStyle name="Hyperlink" xfId="33818" builtinId="8" hidden="1"/>
    <cellStyle name="Hyperlink" xfId="33827" builtinId="8" hidden="1"/>
    <cellStyle name="Hyperlink" xfId="33865" builtinId="8" hidden="1"/>
    <cellStyle name="Hyperlink" xfId="33830" builtinId="8" hidden="1"/>
    <cellStyle name="Hyperlink" xfId="33825" builtinId="8" hidden="1"/>
    <cellStyle name="Hyperlink" xfId="33849" builtinId="8" hidden="1"/>
    <cellStyle name="Hyperlink" xfId="33840" builtinId="8" hidden="1"/>
    <cellStyle name="Hyperlink" xfId="33828" builtinId="8" hidden="1"/>
    <cellStyle name="Hyperlink" xfId="33816" builtinId="8" hidden="1"/>
    <cellStyle name="Hyperlink" xfId="33881" builtinId="8" hidden="1"/>
    <cellStyle name="Hyperlink" xfId="33836" builtinId="8" hidden="1"/>
    <cellStyle name="Hyperlink" xfId="33835" builtinId="8" hidden="1"/>
    <cellStyle name="Hyperlink" xfId="33872" builtinId="8" hidden="1"/>
    <cellStyle name="Hyperlink" xfId="33856" builtinId="8" hidden="1"/>
    <cellStyle name="Hyperlink" xfId="33832" builtinId="8" hidden="1"/>
    <cellStyle name="Hyperlink" xfId="33826" builtinId="8" hidden="1"/>
    <cellStyle name="Hyperlink" xfId="33850" builtinId="8" hidden="1"/>
    <cellStyle name="Hyperlink" xfId="33857" builtinId="8" hidden="1"/>
    <cellStyle name="Hyperlink" xfId="33845" builtinId="8" hidden="1"/>
    <cellStyle name="Hyperlink" xfId="33868" builtinId="8" hidden="1"/>
    <cellStyle name="Hyperlink" xfId="33884" builtinId="8" hidden="1"/>
    <cellStyle name="Hyperlink" xfId="33855" builtinId="8" hidden="1"/>
    <cellStyle name="Hyperlink" xfId="33842" builtinId="8" hidden="1"/>
    <cellStyle name="Hyperlink" xfId="33860" builtinId="8" hidden="1"/>
    <cellStyle name="Hyperlink" xfId="33876" builtinId="8" hidden="1"/>
    <cellStyle name="Hyperlink" xfId="33824" builtinId="8" hidden="1"/>
    <cellStyle name="Hyperlink" xfId="33862" builtinId="8" hidden="1"/>
    <cellStyle name="Hyperlink" xfId="33859" builtinId="8" hidden="1"/>
    <cellStyle name="Hyperlink" xfId="33858" builtinId="8" hidden="1"/>
    <cellStyle name="Hyperlink" xfId="33844" builtinId="8" hidden="1"/>
    <cellStyle name="Hyperlink" xfId="33838" builtinId="8" hidden="1"/>
    <cellStyle name="Hyperlink" xfId="33864" builtinId="8" hidden="1"/>
    <cellStyle name="Hyperlink" xfId="33829" builtinId="8" hidden="1"/>
    <cellStyle name="Hyperlink" xfId="33450" builtinId="8" hidden="1"/>
    <cellStyle name="Hyperlink" xfId="32966" builtinId="8" hidden="1"/>
    <cellStyle name="Hyperlink" xfId="33109" builtinId="8" hidden="1"/>
    <cellStyle name="Hyperlink" xfId="33495" builtinId="8" hidden="1"/>
    <cellStyle name="Hyperlink" xfId="33510" builtinId="8" hidden="1"/>
    <cellStyle name="Hyperlink" xfId="33146" builtinId="8" hidden="1"/>
    <cellStyle name="Hyperlink" xfId="33008" builtinId="8" hidden="1"/>
    <cellStyle name="Hyperlink" xfId="32929" builtinId="8" hidden="1"/>
    <cellStyle name="Hyperlink" xfId="33155" builtinId="8" hidden="1"/>
    <cellStyle name="Hyperlink" xfId="33522" builtinId="8" hidden="1"/>
    <cellStyle name="Hyperlink" xfId="33388" builtinId="8" hidden="1"/>
    <cellStyle name="Hyperlink" xfId="33414" builtinId="8" hidden="1"/>
    <cellStyle name="Hyperlink" xfId="33470" builtinId="8" hidden="1"/>
    <cellStyle name="Hyperlink" xfId="33125" builtinId="8" hidden="1"/>
    <cellStyle name="Hyperlink" xfId="33039" builtinId="8" hidden="1"/>
    <cellStyle name="Hyperlink" xfId="32815" builtinId="8" hidden="1"/>
    <cellStyle name="Hyperlink" xfId="33399" builtinId="8" hidden="1"/>
    <cellStyle name="Hyperlink" xfId="33363" builtinId="8" hidden="1"/>
    <cellStyle name="Hyperlink" xfId="33046" builtinId="8" hidden="1"/>
    <cellStyle name="Hyperlink" xfId="32840" builtinId="8" hidden="1"/>
    <cellStyle name="Hyperlink" xfId="33048" builtinId="8" hidden="1"/>
    <cellStyle name="Hyperlink" xfId="33526" builtinId="8" hidden="1"/>
    <cellStyle name="Hyperlink" xfId="33804" builtinId="8" hidden="1"/>
    <cellStyle name="Hyperlink" xfId="33483" builtinId="8" hidden="1"/>
    <cellStyle name="Hyperlink" xfId="33301" builtinId="8" hidden="1"/>
    <cellStyle name="Hyperlink" xfId="33342" builtinId="8" hidden="1"/>
    <cellStyle name="Hyperlink" xfId="33709" builtinId="8" hidden="1"/>
    <cellStyle name="Hyperlink" xfId="32606" builtinId="8" hidden="1"/>
    <cellStyle name="Hyperlink" xfId="33312" builtinId="8" hidden="1"/>
    <cellStyle name="Hyperlink" xfId="33284" builtinId="8" hidden="1"/>
    <cellStyle name="Hyperlink" xfId="32984" builtinId="8" hidden="1"/>
    <cellStyle name="Hyperlink" xfId="33321" builtinId="8" hidden="1"/>
    <cellStyle name="Hyperlink" xfId="33075" builtinId="8" hidden="1"/>
    <cellStyle name="Hyperlink" xfId="32994" builtinId="8" hidden="1"/>
    <cellStyle name="Hyperlink" xfId="33809" builtinId="8" hidden="1"/>
    <cellStyle name="Hyperlink" xfId="32879" builtinId="8" hidden="1"/>
    <cellStyle name="Hyperlink" xfId="33262" builtinId="8" hidden="1"/>
    <cellStyle name="Hyperlink" xfId="33504" builtinId="8" hidden="1"/>
    <cellStyle name="Hyperlink" xfId="33034" builtinId="8" hidden="1"/>
    <cellStyle name="Hyperlink" xfId="33047" builtinId="8" hidden="1"/>
    <cellStyle name="Hyperlink" xfId="32972" builtinId="8" hidden="1"/>
    <cellStyle name="Hyperlink" xfId="32894" builtinId="8" hidden="1"/>
    <cellStyle name="Hyperlink" xfId="32828" builtinId="8" hidden="1"/>
    <cellStyle name="Hyperlink" xfId="33004" builtinId="8" hidden="1"/>
    <cellStyle name="Hyperlink" xfId="33140" builtinId="8" hidden="1"/>
    <cellStyle name="Hyperlink" xfId="32831" builtinId="8" hidden="1"/>
    <cellStyle name="Hyperlink" xfId="32775" builtinId="8" hidden="1"/>
    <cellStyle name="Hyperlink" xfId="33394" builtinId="8" hidden="1"/>
    <cellStyle name="Hyperlink" xfId="33045" builtinId="8" hidden="1"/>
    <cellStyle name="Hyperlink" xfId="33352" builtinId="8" hidden="1"/>
    <cellStyle name="Hyperlink" xfId="33005" builtinId="8" hidden="1"/>
    <cellStyle name="Hyperlink" xfId="32940" builtinId="8" hidden="1"/>
    <cellStyle name="Hyperlink" xfId="33456" builtinId="8" hidden="1"/>
    <cellStyle name="Hyperlink" xfId="33403" builtinId="8" hidden="1"/>
    <cellStyle name="Hyperlink" xfId="32857" builtinId="8" hidden="1"/>
    <cellStyle name="Hyperlink" xfId="33724" builtinId="8" hidden="1"/>
    <cellStyle name="Hyperlink" xfId="32786" builtinId="8" hidden="1"/>
    <cellStyle name="Hyperlink" xfId="32792" builtinId="8" hidden="1"/>
    <cellStyle name="Hyperlink" xfId="33327" builtinId="8" hidden="1"/>
    <cellStyle name="Hyperlink" xfId="32781" builtinId="8" hidden="1"/>
    <cellStyle name="Hyperlink" xfId="32811" builtinId="8" hidden="1"/>
    <cellStyle name="Hyperlink" xfId="33712" builtinId="8" hidden="1"/>
    <cellStyle name="Hyperlink" xfId="32820" builtinId="8" hidden="1"/>
    <cellStyle name="Hyperlink" xfId="33143" builtinId="8" hidden="1"/>
    <cellStyle name="Hyperlink" xfId="33351" builtinId="8" hidden="1"/>
    <cellStyle name="Hyperlink" xfId="33405" builtinId="8" hidden="1"/>
    <cellStyle name="Hyperlink" xfId="33016" builtinId="8" hidden="1"/>
    <cellStyle name="Hyperlink" xfId="32948" builtinId="8" hidden="1"/>
    <cellStyle name="Hyperlink" xfId="33329" builtinId="8" hidden="1"/>
    <cellStyle name="Hyperlink" xfId="32819" builtinId="8" hidden="1"/>
    <cellStyle name="Hyperlink" xfId="32923" builtinId="8" hidden="1"/>
    <cellStyle name="Hyperlink" xfId="33216" builtinId="8" hidden="1"/>
    <cellStyle name="Hyperlink" xfId="33279" builtinId="8" hidden="1"/>
    <cellStyle name="Hyperlink" xfId="33122" builtinId="8" hidden="1"/>
    <cellStyle name="Hyperlink" xfId="33182" builtinId="8" hidden="1"/>
    <cellStyle name="Hyperlink" xfId="32834" builtinId="8" hidden="1"/>
    <cellStyle name="Hyperlink" xfId="33382" builtinId="8" hidden="1"/>
    <cellStyle name="Hyperlink" xfId="32769" builtinId="8" hidden="1"/>
    <cellStyle name="Hyperlink" xfId="32910" builtinId="8" hidden="1"/>
    <cellStyle name="Hyperlink" xfId="33525" builtinId="8" hidden="1"/>
    <cellStyle name="Hyperlink" xfId="32849" builtinId="8" hidden="1"/>
    <cellStyle name="Hyperlink" xfId="33364" builtinId="8" hidden="1"/>
    <cellStyle name="Hyperlink" xfId="33136" builtinId="8" hidden="1"/>
    <cellStyle name="Hyperlink" xfId="32941" builtinId="8" hidden="1"/>
    <cellStyle name="Hyperlink" xfId="33044" builtinId="8" hidden="1"/>
    <cellStyle name="Hyperlink" xfId="33436" builtinId="8" hidden="1"/>
    <cellStyle name="Hyperlink" xfId="33354" builtinId="8" hidden="1"/>
    <cellStyle name="Hyperlink" xfId="33378" builtinId="8" hidden="1"/>
    <cellStyle name="Hyperlink" xfId="33019" builtinId="8" hidden="1"/>
    <cellStyle name="Hyperlink" xfId="32897" builtinId="8" hidden="1"/>
    <cellStyle name="Hyperlink" xfId="32800" builtinId="8" hidden="1"/>
    <cellStyle name="Hyperlink" xfId="33808" builtinId="8" hidden="1"/>
    <cellStyle name="Hyperlink" xfId="33111" builtinId="8" hidden="1"/>
    <cellStyle name="Hyperlink" xfId="33468" builtinId="8" hidden="1"/>
    <cellStyle name="Hyperlink" xfId="33805" builtinId="8" hidden="1"/>
    <cellStyle name="Hyperlink" xfId="33064" builtinId="8" hidden="1"/>
    <cellStyle name="Hyperlink" xfId="33268" builtinId="8" hidden="1"/>
    <cellStyle name="Hyperlink" xfId="33726" builtinId="8" hidden="1"/>
    <cellStyle name="Hyperlink" xfId="33698" builtinId="8" hidden="1"/>
    <cellStyle name="Hyperlink" xfId="32991" builtinId="8" hidden="1"/>
    <cellStyle name="Hyperlink" xfId="33013" builtinId="8" hidden="1"/>
    <cellStyle name="Hyperlink" xfId="33465" builtinId="8" hidden="1"/>
    <cellStyle name="Hyperlink" xfId="33498" builtinId="8" hidden="1"/>
    <cellStyle name="Hyperlink" xfId="33041" builtinId="8" hidden="1"/>
    <cellStyle name="Hyperlink" xfId="33460" builtinId="8" hidden="1"/>
    <cellStyle name="Hyperlink" xfId="33127" builtinId="8" hidden="1"/>
    <cellStyle name="Hyperlink" xfId="33810" builtinId="8" hidden="1"/>
    <cellStyle name="Hyperlink" xfId="33501" builtinId="8" hidden="1"/>
    <cellStyle name="Hyperlink" xfId="33910" builtinId="8" hidden="1"/>
    <cellStyle name="Hyperlink" xfId="33894" builtinId="8" hidden="1"/>
    <cellStyle name="Hyperlink" xfId="33911" builtinId="8" hidden="1"/>
    <cellStyle name="Hyperlink" xfId="33696" builtinId="8" hidden="1"/>
    <cellStyle name="Hyperlink" xfId="33058" builtinId="8" hidden="1"/>
    <cellStyle name="Hyperlink" xfId="33896" builtinId="8" hidden="1"/>
    <cellStyle name="Hyperlink" xfId="33482" builtinId="8" hidden="1"/>
    <cellStyle name="Hyperlink" xfId="32844" builtinId="8" hidden="1"/>
    <cellStyle name="Hyperlink" xfId="32978" builtinId="8" hidden="1"/>
    <cellStyle name="Hyperlink" xfId="33264" builtinId="8" hidden="1"/>
    <cellStyle name="Hyperlink" xfId="32778" builtinId="8" hidden="1"/>
    <cellStyle name="Hyperlink" xfId="33467" builtinId="8" hidden="1"/>
    <cellStyle name="Hyperlink" xfId="33912" builtinId="8" hidden="1"/>
    <cellStyle name="Hyperlink" xfId="33602" builtinId="8" hidden="1"/>
    <cellStyle name="Hyperlink" xfId="33345" builtinId="8" hidden="1"/>
    <cellStyle name="Hyperlink" xfId="33903" builtinId="8" hidden="1"/>
    <cellStyle name="Hyperlink" xfId="33887" builtinId="8" hidden="1"/>
    <cellStyle name="Hyperlink" xfId="33516" builtinId="8" hidden="1"/>
    <cellStyle name="Hyperlink" xfId="33813" builtinId="8" hidden="1"/>
    <cellStyle name="Hyperlink" xfId="33604" builtinId="8" hidden="1"/>
    <cellStyle name="Hyperlink" xfId="33888" builtinId="8" hidden="1"/>
    <cellStyle name="Hyperlink" xfId="32979" builtinId="8" hidden="1"/>
    <cellStyle name="Hyperlink" xfId="33899" builtinId="8" hidden="1"/>
    <cellStyle name="Hyperlink" xfId="33916" builtinId="8" hidden="1"/>
    <cellStyle name="Hyperlink" xfId="32996" builtinId="8" hidden="1"/>
    <cellStyle name="Hyperlink" xfId="33420" builtinId="8" hidden="1"/>
    <cellStyle name="Hyperlink" xfId="33891" builtinId="8" hidden="1"/>
    <cellStyle name="Hyperlink" xfId="33907" builtinId="8" hidden="1"/>
    <cellStyle name="Hyperlink" xfId="32782" builtinId="8" hidden="1"/>
    <cellStyle name="Hyperlink" xfId="33893" builtinId="8" hidden="1"/>
    <cellStyle name="Hyperlink" xfId="33890" builtinId="8" hidden="1"/>
    <cellStyle name="Hyperlink" xfId="33889" builtinId="8" hidden="1"/>
    <cellStyle name="Hyperlink" xfId="33340" builtinId="8" hidden="1"/>
    <cellStyle name="Hyperlink" xfId="33812" builtinId="8" hidden="1"/>
    <cellStyle name="Hyperlink" xfId="33895" builtinId="8" hidden="1"/>
    <cellStyle name="Hyperlink" xfId="32927" builtinId="8" hidden="1"/>
    <cellStyle name="Hyperlink" xfId="33942" builtinId="8" hidden="1"/>
    <cellStyle name="Hyperlink" xfId="33926" builtinId="8" hidden="1"/>
    <cellStyle name="Hyperlink" xfId="33943" builtinId="8" hidden="1"/>
    <cellStyle name="Hyperlink" xfId="33139" builtinId="8" hidden="1"/>
    <cellStyle name="Hyperlink" xfId="32983" builtinId="8" hidden="1"/>
    <cellStyle name="Hyperlink" xfId="33928" builtinId="8" hidden="1"/>
    <cellStyle name="Hyperlink" xfId="33089" builtinId="8" hidden="1"/>
    <cellStyle name="Hyperlink" xfId="32999" builtinId="8" hidden="1"/>
    <cellStyle name="Hyperlink" xfId="33015" builtinId="8" hidden="1"/>
    <cellStyle name="Hyperlink" xfId="33500" builtinId="8" hidden="1"/>
    <cellStyle name="Hyperlink" xfId="33021" builtinId="8" hidden="1"/>
    <cellStyle name="Hyperlink" xfId="33135" builtinId="8" hidden="1"/>
    <cellStyle name="Hyperlink" xfId="33944" builtinId="8" hidden="1"/>
    <cellStyle name="Hyperlink" xfId="33496" builtinId="8" hidden="1"/>
    <cellStyle name="Hyperlink" xfId="33513" builtinId="8" hidden="1"/>
    <cellStyle name="Hyperlink" xfId="33935" builtinId="8" hidden="1"/>
    <cellStyle name="Hyperlink" xfId="33919" builtinId="8" hidden="1"/>
    <cellStyle name="Hyperlink" xfId="32865" builtinId="8" hidden="1"/>
    <cellStyle name="Hyperlink" xfId="33052" builtinId="8" hidden="1"/>
    <cellStyle name="Hyperlink" xfId="33341" builtinId="8" hidden="1"/>
    <cellStyle name="Hyperlink" xfId="33920" builtinId="8" hidden="1"/>
    <cellStyle name="Hyperlink" xfId="33101" builtinId="8" hidden="1"/>
    <cellStyle name="Hyperlink" xfId="33931" builtinId="8" hidden="1"/>
    <cellStyle name="Hyperlink" xfId="33947" builtinId="8" hidden="1"/>
    <cellStyle name="Hyperlink" xfId="33370" builtinId="8" hidden="1"/>
    <cellStyle name="Hyperlink" xfId="33254" builtinId="8" hidden="1"/>
    <cellStyle name="Hyperlink" xfId="33923" builtinId="8" hidden="1"/>
    <cellStyle name="Hyperlink" xfId="33939" builtinId="8" hidden="1"/>
    <cellStyle name="Hyperlink" xfId="33807" builtinId="8" hidden="1"/>
    <cellStyle name="Hyperlink" xfId="33925" builtinId="8" hidden="1"/>
    <cellStyle name="Hyperlink" xfId="33922" builtinId="8" hidden="1"/>
    <cellStyle name="Hyperlink" xfId="33921" builtinId="8" hidden="1"/>
    <cellStyle name="Hyperlink" xfId="32791" builtinId="8" hidden="1"/>
    <cellStyle name="Hyperlink" xfId="33428" builtinId="8" hidden="1"/>
    <cellStyle name="Hyperlink" xfId="33927" builtinId="8" hidden="1"/>
    <cellStyle name="Hyperlink" xfId="32926" builtinId="8" hidden="1"/>
    <cellStyle name="Hyperlink" xfId="34042" builtinId="8" hidden="1"/>
    <cellStyle name="Hyperlink" xfId="34026" builtinId="8" hidden="1"/>
    <cellStyle name="Hyperlink" xfId="34043" builtinId="8" hidden="1"/>
    <cellStyle name="Hyperlink" xfId="33981" builtinId="8" hidden="1"/>
    <cellStyle name="Hyperlink" xfId="33990" builtinId="8" hidden="1"/>
    <cellStyle name="Hyperlink" xfId="34028" builtinId="8" hidden="1"/>
    <cellStyle name="Hyperlink" xfId="33993" builtinId="8" hidden="1"/>
    <cellStyle name="Hyperlink" xfId="33988" builtinId="8" hidden="1"/>
    <cellStyle name="Hyperlink" xfId="34012" builtinId="8" hidden="1"/>
    <cellStyle name="Hyperlink" xfId="34003" builtinId="8" hidden="1"/>
    <cellStyle name="Hyperlink" xfId="33991" builtinId="8" hidden="1"/>
    <cellStyle name="Hyperlink" xfId="33979" builtinId="8" hidden="1"/>
    <cellStyle name="Hyperlink" xfId="34044" builtinId="8" hidden="1"/>
    <cellStyle name="Hyperlink" xfId="33999" builtinId="8" hidden="1"/>
    <cellStyle name="Hyperlink" xfId="33998" builtinId="8" hidden="1"/>
    <cellStyle name="Hyperlink" xfId="34035" builtinId="8" hidden="1"/>
    <cellStyle name="Hyperlink" xfId="34019" builtinId="8" hidden="1"/>
    <cellStyle name="Hyperlink" xfId="33995" builtinId="8" hidden="1"/>
    <cellStyle name="Hyperlink" xfId="33989" builtinId="8" hidden="1"/>
    <cellStyle name="Hyperlink" xfId="34013" builtinId="8" hidden="1"/>
    <cellStyle name="Hyperlink" xfId="34020" builtinId="8" hidden="1"/>
    <cellStyle name="Hyperlink" xfId="34008" builtinId="8" hidden="1"/>
    <cellStyle name="Hyperlink" xfId="34031" builtinId="8" hidden="1"/>
    <cellStyle name="Hyperlink" xfId="34047" builtinId="8" hidden="1"/>
    <cellStyle name="Hyperlink" xfId="34018" builtinId="8" hidden="1"/>
    <cellStyle name="Hyperlink" xfId="34005" builtinId="8" hidden="1"/>
    <cellStyle name="Hyperlink" xfId="34023" builtinId="8" hidden="1"/>
    <cellStyle name="Hyperlink" xfId="34039" builtinId="8" hidden="1"/>
    <cellStyle name="Hyperlink" xfId="33987" builtinId="8" hidden="1"/>
    <cellStyle name="Hyperlink" xfId="34025" builtinId="8" hidden="1"/>
    <cellStyle name="Hyperlink" xfId="34022" builtinId="8" hidden="1"/>
    <cellStyle name="Hyperlink" xfId="34021" builtinId="8" hidden="1"/>
    <cellStyle name="Hyperlink" xfId="34007" builtinId="8" hidden="1"/>
    <cellStyle name="Hyperlink" xfId="34001" builtinId="8" hidden="1"/>
    <cellStyle name="Hyperlink" xfId="34027" builtinId="8" hidden="1"/>
    <cellStyle name="Hyperlink" xfId="33992" builtinId="8" hidden="1"/>
    <cellStyle name="Hyperlink" xfId="33706" builtinId="8" hidden="1"/>
    <cellStyle name="Hyperlink" xfId="33158" builtinId="8" hidden="1"/>
    <cellStyle name="Hyperlink" xfId="33971" builtinId="8" hidden="1"/>
    <cellStyle name="Hyperlink" xfId="32947" builtinId="8" hidden="1"/>
    <cellStyle name="Hyperlink" xfId="32847" builtinId="8" hidden="1"/>
    <cellStyle name="Hyperlink" xfId="33960" builtinId="8" hidden="1"/>
    <cellStyle name="Hyperlink" xfId="33170" builtinId="8" hidden="1"/>
    <cellStyle name="Hyperlink" xfId="33969" builtinId="8" hidden="1"/>
    <cellStyle name="Hyperlink" xfId="33106" builtinId="8" hidden="1"/>
    <cellStyle name="Hyperlink" xfId="33701" builtinId="8" hidden="1"/>
    <cellStyle name="Hyperlink" xfId="33486" builtinId="8" hidden="1"/>
    <cellStyle name="Hyperlink" xfId="33000" builtinId="8" hidden="1"/>
    <cellStyle name="Hyperlink" xfId="33449" builtinId="8" hidden="1"/>
    <cellStyle name="Hyperlink" xfId="33094" builtinId="8" hidden="1"/>
    <cellStyle name="Hyperlink" xfId="33954" builtinId="8" hidden="1"/>
    <cellStyle name="Hyperlink" xfId="33967" builtinId="8" hidden="1"/>
    <cellStyle name="Hyperlink" xfId="33153" builtinId="8" hidden="1"/>
    <cellStyle name="Hyperlink" xfId="33951" builtinId="8" hidden="1"/>
    <cellStyle name="Hyperlink" xfId="33963" builtinId="8" hidden="1"/>
    <cellStyle name="Hyperlink" xfId="33448" builtinId="8" hidden="1"/>
    <cellStyle name="Hyperlink" xfId="33509" builtinId="8" hidden="1"/>
    <cellStyle name="Hyperlink" xfId="33952" builtinId="8" hidden="1"/>
    <cellStyle name="Hyperlink" xfId="33976" builtinId="8" hidden="1"/>
    <cellStyle name="Hyperlink" xfId="33970" builtinId="8" hidden="1"/>
    <cellStyle name="Hyperlink" xfId="32798" builtinId="8" hidden="1"/>
    <cellStyle name="Hyperlink" xfId="33148" builtinId="8" hidden="1"/>
    <cellStyle name="Hyperlink" xfId="32808" builtinId="8" hidden="1"/>
    <cellStyle name="Hyperlink" xfId="33326" builtinId="8" hidden="1"/>
    <cellStyle name="Hyperlink" xfId="33172" builtinId="8" hidden="1"/>
    <cellStyle name="Hyperlink" xfId="33961" builtinId="8" hidden="1"/>
    <cellStyle name="Hyperlink" xfId="33105" builtinId="8" hidden="1"/>
    <cellStyle name="Hyperlink" xfId="33429" builtinId="8" hidden="1"/>
    <cellStyle name="Hyperlink" xfId="33001" builtinId="8" hidden="1"/>
    <cellStyle name="Hyperlink" xfId="33409" builtinId="8" hidden="1"/>
    <cellStyle name="Hyperlink" xfId="33977" builtinId="8" hidden="1"/>
    <cellStyle name="Hyperlink" xfId="33953" builtinId="8" hidden="1"/>
    <cellStyle name="Hyperlink" xfId="36582" builtinId="8" hidden="1"/>
    <cellStyle name="Hyperlink" xfId="36566" builtinId="8" hidden="1"/>
    <cellStyle name="Hyperlink" xfId="36583" builtinId="8" hidden="1"/>
    <cellStyle name="Hyperlink" xfId="36521" builtinId="8" hidden="1"/>
    <cellStyle name="Hyperlink" xfId="36530" builtinId="8" hidden="1"/>
    <cellStyle name="Hyperlink" xfId="36568" builtinId="8" hidden="1"/>
    <cellStyle name="Hyperlink" xfId="36533" builtinId="8" hidden="1"/>
    <cellStyle name="Hyperlink" xfId="36528" builtinId="8" hidden="1"/>
    <cellStyle name="Hyperlink" xfId="36552" builtinId="8" hidden="1"/>
    <cellStyle name="Hyperlink" xfId="36543" builtinId="8" hidden="1"/>
    <cellStyle name="Hyperlink" xfId="36531" builtinId="8" hidden="1"/>
    <cellStyle name="Hyperlink" xfId="36519" builtinId="8" hidden="1"/>
    <cellStyle name="Hyperlink" xfId="36584" builtinId="8" hidden="1"/>
    <cellStyle name="Hyperlink" xfId="36539" builtinId="8" hidden="1"/>
    <cellStyle name="Hyperlink" xfId="36538" builtinId="8" hidden="1"/>
    <cellStyle name="Hyperlink" xfId="36575" builtinId="8" hidden="1"/>
    <cellStyle name="Hyperlink" xfId="36559" builtinId="8" hidden="1"/>
    <cellStyle name="Hyperlink" xfId="36535" builtinId="8" hidden="1"/>
    <cellStyle name="Hyperlink" xfId="36529" builtinId="8" hidden="1"/>
    <cellStyle name="Hyperlink" xfId="36553" builtinId="8" hidden="1"/>
    <cellStyle name="Hyperlink" xfId="36560" builtinId="8" hidden="1"/>
    <cellStyle name="Hyperlink" xfId="36548" builtinId="8" hidden="1"/>
    <cellStyle name="Hyperlink" xfId="36571" builtinId="8" hidden="1"/>
    <cellStyle name="Hyperlink" xfId="36587" builtinId="8" hidden="1"/>
    <cellStyle name="Hyperlink" xfId="36558" builtinId="8" hidden="1"/>
    <cellStyle name="Hyperlink" xfId="36545" builtinId="8" hidden="1"/>
    <cellStyle name="Hyperlink" xfId="36563" builtinId="8" hidden="1"/>
    <cellStyle name="Hyperlink" xfId="36579" builtinId="8" hidden="1"/>
    <cellStyle name="Hyperlink" xfId="36527" builtinId="8" hidden="1"/>
    <cellStyle name="Hyperlink" xfId="36565" builtinId="8" hidden="1"/>
    <cellStyle name="Hyperlink" xfId="36562" builtinId="8" hidden="1"/>
    <cellStyle name="Hyperlink" xfId="36561" builtinId="8" hidden="1"/>
    <cellStyle name="Hyperlink" xfId="36547" builtinId="8" hidden="1"/>
    <cellStyle name="Hyperlink" xfId="36541" builtinId="8" hidden="1"/>
    <cellStyle name="Hyperlink" xfId="36567" builtinId="8" hidden="1"/>
    <cellStyle name="Hyperlink" xfId="36532" builtinId="8" hidden="1"/>
    <cellStyle name="Hyperlink" xfId="36378" builtinId="8" hidden="1"/>
    <cellStyle name="Hyperlink" xfId="36020" builtinId="8" hidden="1"/>
    <cellStyle name="Hyperlink" xfId="36002" builtinId="8" hidden="1"/>
    <cellStyle name="Hyperlink" xfId="36055" builtinId="8" hidden="1"/>
    <cellStyle name="Hyperlink" xfId="36047" builtinId="8" hidden="1"/>
    <cellStyle name="Hyperlink" xfId="36018" builtinId="8" hidden="1"/>
    <cellStyle name="Hyperlink" xfId="36033" builtinId="8" hidden="1"/>
    <cellStyle name="Hyperlink" xfId="36049" builtinId="8" hidden="1"/>
    <cellStyle name="Hyperlink" xfId="36030" builtinId="8" hidden="1"/>
    <cellStyle name="Hyperlink" xfId="36372" builtinId="8" hidden="1"/>
    <cellStyle name="Hyperlink" xfId="36046" builtinId="8" hidden="1"/>
    <cellStyle name="Hyperlink" xfId="36056" builtinId="8" hidden="1"/>
    <cellStyle name="Hyperlink" xfId="36005" builtinId="8" hidden="1"/>
    <cellStyle name="Hyperlink" xfId="36034" builtinId="8" hidden="1"/>
    <cellStyle name="Hyperlink" xfId="32747" builtinId="8" hidden="1"/>
    <cellStyle name="Hyperlink" xfId="36013" builtinId="8" hidden="1"/>
    <cellStyle name="Hyperlink" xfId="36027" builtinId="8" hidden="1"/>
    <cellStyle name="Hyperlink" xfId="36042" builtinId="8" hidden="1"/>
    <cellStyle name="Hyperlink" xfId="36048" builtinId="8" hidden="1"/>
    <cellStyle name="Hyperlink" xfId="32726" builtinId="8" hidden="1"/>
    <cellStyle name="Hyperlink" xfId="36026" builtinId="8" hidden="1"/>
    <cellStyle name="Hyperlink" xfId="36136" builtinId="8" hidden="1"/>
    <cellStyle name="Hyperlink" xfId="36015" builtinId="8" hidden="1"/>
    <cellStyle name="Hyperlink" xfId="32608" builtinId="8" hidden="1"/>
    <cellStyle name="Hyperlink" xfId="36028" builtinId="8" hidden="1"/>
    <cellStyle name="Hyperlink" xfId="36036" builtinId="8" hidden="1"/>
    <cellStyle name="Hyperlink" xfId="36023" builtinId="8" hidden="1"/>
    <cellStyle name="Hyperlink" xfId="36009" builtinId="8" hidden="1"/>
    <cellStyle name="Hyperlink" xfId="36044" builtinId="8" hidden="1"/>
    <cellStyle name="Hyperlink" xfId="36021" builtinId="8" hidden="1"/>
    <cellStyle name="Hyperlink" xfId="36025" builtinId="8" hidden="1"/>
    <cellStyle name="Hyperlink" xfId="36369" builtinId="8" hidden="1"/>
    <cellStyle name="Hyperlink" xfId="32609" builtinId="8" hidden="1"/>
    <cellStyle name="Hyperlink" xfId="36039" builtinId="8" hidden="1"/>
    <cellStyle name="Hyperlink" xfId="36019" builtinId="8" hidden="1"/>
    <cellStyle name="Hyperlink" xfId="36045" builtinId="8" hidden="1"/>
    <cellStyle name="Hyperlink" xfId="35577" builtinId="8" hidden="1"/>
    <cellStyle name="Hyperlink" xfId="35597" builtinId="8" hidden="1"/>
    <cellStyle name="Hyperlink" xfId="35576" builtinId="8" hidden="1"/>
    <cellStyle name="Hyperlink" xfId="35636" builtinId="8" hidden="1"/>
    <cellStyle name="Hyperlink" xfId="35637" builtinId="8" hidden="1"/>
    <cellStyle name="Hyperlink" xfId="35595" builtinId="8" hidden="1"/>
    <cellStyle name="Hyperlink" xfId="36131" builtinId="8" hidden="1"/>
    <cellStyle name="Hyperlink" xfId="35640" builtinId="8" hidden="1"/>
    <cellStyle name="Hyperlink" xfId="35616" builtinId="8" hidden="1"/>
    <cellStyle name="Hyperlink" xfId="35624" builtinId="8" hidden="1"/>
    <cellStyle name="Hyperlink" xfId="35639" builtinId="8" hidden="1"/>
    <cellStyle name="Hyperlink" xfId="35649" builtinId="8" hidden="1"/>
    <cellStyle name="Hyperlink" xfId="36381" builtinId="8" hidden="1"/>
    <cellStyle name="Hyperlink" xfId="35628" builtinId="8" hidden="1"/>
    <cellStyle name="Hyperlink" xfId="35629" builtinId="8" hidden="1"/>
    <cellStyle name="Hyperlink" xfId="35583" builtinId="8" hidden="1"/>
    <cellStyle name="Hyperlink" xfId="35609" builtinId="8" hidden="1"/>
    <cellStyle name="Hyperlink" xfId="32592" builtinId="8" hidden="1"/>
    <cellStyle name="Hyperlink" xfId="36302" builtinId="8" hidden="1"/>
    <cellStyle name="Hyperlink" xfId="35614" builtinId="8" hidden="1"/>
    <cellStyle name="Hyperlink" xfId="35608" builtinId="8" hidden="1"/>
    <cellStyle name="Hyperlink" xfId="35619" builtinId="8" hidden="1"/>
    <cellStyle name="Hyperlink" xfId="35591" builtinId="8" hidden="1"/>
    <cellStyle name="Hyperlink" xfId="35572" builtinId="8" hidden="1"/>
    <cellStyle name="Hyperlink" xfId="35610" builtinId="8" hidden="1"/>
    <cellStyle name="Hyperlink" xfId="35622" builtinId="8" hidden="1"/>
    <cellStyle name="Hyperlink" xfId="35603" builtinId="8" hidden="1"/>
    <cellStyle name="Hyperlink" xfId="36446" builtinId="8" hidden="1"/>
    <cellStyle name="Hyperlink" xfId="35641" builtinId="8" hidden="1"/>
    <cellStyle name="Hyperlink" xfId="35598" builtinId="8" hidden="1"/>
    <cellStyle name="Hyperlink" xfId="35606" builtinId="8" hidden="1"/>
    <cellStyle name="Hyperlink" xfId="35607" builtinId="8" hidden="1"/>
    <cellStyle name="Hyperlink" xfId="35620" builtinId="8" hidden="1"/>
    <cellStyle name="Hyperlink" xfId="35626" builtinId="8" hidden="1"/>
    <cellStyle name="Hyperlink" xfId="35596" builtinId="8" hidden="1"/>
    <cellStyle name="Hyperlink" xfId="32765" builtinId="8" hidden="1"/>
    <cellStyle name="Hyperlink" xfId="35421" builtinId="8" hidden="1"/>
    <cellStyle name="Hyperlink" xfId="35885" builtinId="8" hidden="1"/>
    <cellStyle name="Hyperlink" xfId="35898" builtinId="8" hidden="1"/>
    <cellStyle name="Hyperlink" xfId="35476" builtinId="8" hidden="1"/>
    <cellStyle name="Hyperlink" xfId="35631" builtinId="8" hidden="1"/>
    <cellStyle name="Hyperlink" xfId="35887" builtinId="8" hidden="1"/>
    <cellStyle name="Hyperlink" xfId="32718" builtinId="8" hidden="1"/>
    <cellStyle name="Hyperlink" xfId="35856" builtinId="8" hidden="1"/>
    <cellStyle name="Hyperlink" xfId="32587" builtinId="8" hidden="1"/>
    <cellStyle name="Hyperlink" xfId="35513" builtinId="8" hidden="1"/>
    <cellStyle name="Hyperlink" xfId="35424" builtinId="8" hidden="1"/>
    <cellStyle name="Hyperlink" xfId="35520" builtinId="8" hidden="1"/>
    <cellStyle name="Hyperlink" xfId="35532" builtinId="8" hidden="1"/>
    <cellStyle name="Hyperlink" xfId="36410" builtinId="8" hidden="1"/>
    <cellStyle name="Hyperlink" xfId="35829" builtinId="8" hidden="1"/>
    <cellStyle name="Hyperlink" xfId="35415" builtinId="8" hidden="1"/>
    <cellStyle name="Hyperlink" xfId="35878" builtinId="8" hidden="1"/>
    <cellStyle name="Hyperlink" xfId="35860" builtinId="8" hidden="1"/>
    <cellStyle name="Hyperlink" xfId="35437" builtinId="8" hidden="1"/>
    <cellStyle name="Hyperlink" xfId="32591" builtinId="8" hidden="1"/>
    <cellStyle name="Hyperlink" xfId="35879" builtinId="8" hidden="1"/>
    <cellStyle name="Hyperlink" xfId="35870" builtinId="8" hidden="1"/>
    <cellStyle name="Hyperlink" xfId="35890" builtinId="8" hidden="1"/>
    <cellStyle name="Hyperlink" xfId="35899" builtinId="8" hidden="1"/>
    <cellStyle name="Hyperlink" xfId="32588" builtinId="8" hidden="1"/>
    <cellStyle name="Hyperlink" xfId="35868" builtinId="8" hidden="1"/>
    <cellStyle name="Hyperlink" xfId="35882" builtinId="8" hidden="1"/>
    <cellStyle name="Hyperlink" xfId="36413" builtinId="8" hidden="1"/>
    <cellStyle name="Hyperlink" xfId="35855" builtinId="8" hidden="1"/>
    <cellStyle name="Hyperlink" xfId="35884" builtinId="8" hidden="1"/>
    <cellStyle name="Hyperlink" xfId="35880" builtinId="8" hidden="1"/>
    <cellStyle name="Hyperlink" xfId="35455" builtinId="8" hidden="1"/>
    <cellStyle name="Hyperlink" xfId="35869" builtinId="8" hidden="1"/>
    <cellStyle name="Hyperlink" xfId="35866" builtinId="8" hidden="1"/>
    <cellStyle name="Hyperlink" xfId="35886" builtinId="8" hidden="1"/>
    <cellStyle name="Hyperlink" xfId="35858" builtinId="8" hidden="1"/>
    <cellStyle name="Hyperlink" xfId="32576" builtinId="8" hidden="1"/>
    <cellStyle name="Hyperlink" xfId="35315" builtinId="8" hidden="1"/>
    <cellStyle name="Hyperlink" xfId="35301" builtinId="8" hidden="1"/>
    <cellStyle name="Hyperlink" xfId="35353" builtinId="8" hidden="1"/>
    <cellStyle name="Hyperlink" xfId="36462" builtinId="8" hidden="1"/>
    <cellStyle name="Hyperlink" xfId="35313" builtinId="8" hidden="1"/>
    <cellStyle name="Hyperlink" xfId="35344" builtinId="8" hidden="1"/>
    <cellStyle name="Hyperlink" xfId="35348" builtinId="8" hidden="1"/>
    <cellStyle name="Hyperlink" xfId="35327" builtinId="8" hidden="1"/>
    <cellStyle name="Hyperlink" xfId="35335" builtinId="8" hidden="1"/>
    <cellStyle name="Hyperlink" xfId="35346" builtinId="8" hidden="1"/>
    <cellStyle name="Hyperlink" xfId="35355" builtinId="8" hidden="1"/>
    <cellStyle name="Hyperlink" xfId="35300" builtinId="8" hidden="1"/>
    <cellStyle name="Hyperlink" xfId="35339" builtinId="8" hidden="1"/>
    <cellStyle name="Hyperlink" xfId="35303" builtinId="8" hidden="1"/>
    <cellStyle name="Hyperlink" xfId="35307" builtinId="8" hidden="1"/>
    <cellStyle name="Hyperlink" xfId="35320" builtinId="8" hidden="1"/>
    <cellStyle name="Hyperlink" xfId="35342" builtinId="8" hidden="1"/>
    <cellStyle name="Hyperlink" xfId="35347" builtinId="8" hidden="1"/>
    <cellStyle name="Hyperlink" xfId="35326" builtinId="8" hidden="1"/>
    <cellStyle name="Hyperlink" xfId="36450" builtinId="8" hidden="1"/>
    <cellStyle name="Hyperlink" xfId="35330" builtinId="8" hidden="1"/>
    <cellStyle name="Hyperlink" xfId="36479" builtinId="8" hidden="1"/>
    <cellStyle name="Hyperlink" xfId="35297" builtinId="8" hidden="1"/>
    <cellStyle name="Hyperlink" xfId="35321" builtinId="8" hidden="1"/>
    <cellStyle name="Hyperlink" xfId="35333" builtinId="8" hidden="1"/>
    <cellStyle name="Hyperlink" xfId="35317" builtinId="8" hidden="1"/>
    <cellStyle name="Hyperlink" xfId="36197" builtinId="8" hidden="1"/>
    <cellStyle name="Hyperlink" xfId="35349" builtinId="8" hidden="1"/>
    <cellStyle name="Hyperlink" xfId="36391" builtinId="8" hidden="1"/>
    <cellStyle name="Hyperlink" xfId="35318" builtinId="8" hidden="1"/>
    <cellStyle name="Hyperlink" xfId="35319" builtinId="8" hidden="1"/>
    <cellStyle name="Hyperlink" xfId="35331" builtinId="8" hidden="1"/>
    <cellStyle name="Hyperlink" xfId="35337" builtinId="8" hidden="1"/>
    <cellStyle name="Hyperlink" xfId="35314" builtinId="8" hidden="1"/>
    <cellStyle name="Hyperlink" xfId="35345" builtinId="8" hidden="1"/>
    <cellStyle name="Hyperlink" xfId="35432" builtinId="8" hidden="1"/>
    <cellStyle name="Hyperlink" xfId="35604" builtinId="8" hidden="1"/>
    <cellStyle name="Hyperlink" xfId="32616" builtinId="8" hidden="1"/>
    <cellStyle name="Hyperlink" xfId="35729" builtinId="8" hidden="1"/>
    <cellStyle name="Hyperlink" xfId="35724" builtinId="8" hidden="1"/>
    <cellStyle name="Hyperlink" xfId="36187" builtinId="8" hidden="1"/>
    <cellStyle name="Hyperlink" xfId="35863" builtinId="8" hidden="1"/>
    <cellStyle name="Hyperlink" xfId="35972" builtinId="8" hidden="1"/>
    <cellStyle name="Hyperlink" xfId="35538" builtinId="8" hidden="1"/>
    <cellStyle name="Hyperlink" xfId="35714" builtinId="8" hidden="1"/>
    <cellStyle name="Hyperlink" xfId="35723" builtinId="8" hidden="1"/>
    <cellStyle name="Hyperlink" xfId="35731" builtinId="8" hidden="1"/>
    <cellStyle name="Hyperlink" xfId="35442" builtinId="8" hidden="1"/>
    <cellStyle name="Hyperlink" xfId="35717" builtinId="8" hidden="1"/>
    <cellStyle name="Hyperlink" xfId="35457" builtinId="8" hidden="1"/>
    <cellStyle name="Hyperlink" xfId="35462" builtinId="8" hidden="1"/>
    <cellStyle name="Hyperlink" xfId="35540" builtinId="8" hidden="1"/>
    <cellStyle name="Hyperlink" xfId="35400" builtinId="8" hidden="1"/>
    <cellStyle name="Hyperlink" xfId="35633" builtinId="8" hidden="1"/>
    <cellStyle name="Hyperlink" xfId="35709" builtinId="8" hidden="1"/>
    <cellStyle name="Hyperlink" xfId="35548" builtinId="8" hidden="1"/>
    <cellStyle name="Hyperlink" xfId="35904" builtinId="8" hidden="1"/>
    <cellStyle name="Hyperlink" xfId="35372" builtinId="8" hidden="1"/>
    <cellStyle name="Hyperlink" xfId="35405" builtinId="8" hidden="1"/>
    <cellStyle name="Hyperlink" xfId="34050" builtinId="8" hidden="1"/>
    <cellStyle name="Hyperlink" xfId="35713" builtinId="8" hidden="1"/>
    <cellStyle name="Hyperlink" xfId="35707" builtinId="8" hidden="1"/>
    <cellStyle name="Hyperlink" xfId="35472" builtinId="8" hidden="1"/>
    <cellStyle name="Hyperlink" xfId="36463" builtinId="8" hidden="1"/>
    <cellStyle name="Hyperlink" xfId="35454" builtinId="8" hidden="1"/>
    <cellStyle name="Hyperlink" xfId="36511" builtinId="8" hidden="1"/>
    <cellStyle name="Hyperlink" xfId="35383" builtinId="8" hidden="1"/>
    <cellStyle name="Hyperlink" xfId="35536" builtinId="8" hidden="1"/>
    <cellStyle name="Hyperlink" xfId="35715" builtinId="8" hidden="1"/>
    <cellStyle name="Hyperlink" xfId="35362" builtinId="8" hidden="1"/>
    <cellStyle name="Hyperlink" xfId="35906" builtinId="8" hidden="1"/>
    <cellStyle name="Hyperlink" xfId="35243" builtinId="8" hidden="1"/>
    <cellStyle name="Hyperlink" xfId="35252" builtinId="8" hidden="1"/>
    <cellStyle name="Hyperlink" xfId="36249" builtinId="8" hidden="1"/>
    <cellStyle name="Hyperlink" xfId="35282" builtinId="8" hidden="1"/>
    <cellStyle name="Hyperlink" xfId="35268" builtinId="8" hidden="1"/>
    <cellStyle name="Hyperlink" xfId="32570" builtinId="8" hidden="1"/>
    <cellStyle name="Hyperlink" xfId="36283" builtinId="8" hidden="1"/>
    <cellStyle name="Hyperlink" xfId="32740" builtinId="8" hidden="1"/>
    <cellStyle name="Hyperlink" xfId="35261" builtinId="8" hidden="1"/>
    <cellStyle name="Hyperlink" xfId="35256" builtinId="8" hidden="1"/>
    <cellStyle name="Hyperlink" xfId="35276" builtinId="8" hidden="1"/>
    <cellStyle name="Hyperlink" xfId="36321" builtinId="8" hidden="1"/>
    <cellStyle name="Hyperlink" xfId="35242" builtinId="8" hidden="1"/>
    <cellStyle name="Hyperlink" xfId="35270" builtinId="8" hidden="1"/>
    <cellStyle name="Hyperlink" xfId="35271" builtinId="8" hidden="1"/>
    <cellStyle name="Hyperlink" xfId="35246" builtinId="8" hidden="1"/>
    <cellStyle name="Hyperlink" xfId="32573" builtinId="8" hidden="1"/>
    <cellStyle name="Hyperlink" xfId="35273" builtinId="8" hidden="1"/>
    <cellStyle name="Hyperlink" xfId="36154" builtinId="8" hidden="1"/>
    <cellStyle name="Hyperlink" xfId="35260" builtinId="8" hidden="1"/>
    <cellStyle name="Hyperlink" xfId="36127" builtinId="8" hidden="1"/>
    <cellStyle name="Hyperlink" xfId="35264" builtinId="8" hidden="1"/>
    <cellStyle name="Hyperlink" xfId="32569" builtinId="8" hidden="1"/>
    <cellStyle name="Hyperlink" xfId="36334" builtinId="8" hidden="1"/>
    <cellStyle name="Hyperlink" xfId="32761" builtinId="8" hidden="1"/>
    <cellStyle name="Hyperlink" xfId="35266" builtinId="8" hidden="1"/>
    <cellStyle name="Hyperlink" xfId="35254" builtinId="8" hidden="1"/>
    <cellStyle name="Hyperlink" xfId="36141" builtinId="8" hidden="1"/>
    <cellStyle name="Hyperlink" xfId="35278" builtinId="8" hidden="1"/>
    <cellStyle name="Hyperlink" xfId="32571" builtinId="8" hidden="1"/>
    <cellStyle name="Hyperlink" xfId="32572" builtinId="8" hidden="1"/>
    <cellStyle name="Hyperlink" xfId="35255" builtinId="8" hidden="1"/>
    <cellStyle name="Hyperlink" xfId="35265" builtinId="8" hidden="1"/>
    <cellStyle name="Hyperlink" xfId="32574" builtinId="8" hidden="1"/>
    <cellStyle name="Hyperlink" xfId="35251" builtinId="8" hidden="1"/>
    <cellStyle name="Hyperlink" xfId="35275" builtinId="8" hidden="1"/>
    <cellStyle name="Hyperlink" xfId="35827" builtinId="8" hidden="1"/>
    <cellStyle name="Hyperlink" xfId="35824" builtinId="8" hidden="1"/>
    <cellStyle name="Hyperlink" xfId="36455" builtinId="8" hidden="1"/>
    <cellStyle name="Hyperlink" xfId="35810" builtinId="8" hidden="1"/>
    <cellStyle name="Hyperlink" xfId="35453" builtinId="8" hidden="1"/>
    <cellStyle name="Hyperlink" xfId="32598" builtinId="8" hidden="1"/>
    <cellStyle name="Hyperlink" xfId="35719" builtinId="8" hidden="1"/>
    <cellStyle name="Hyperlink" xfId="35658" builtinId="8" hidden="1"/>
    <cellStyle name="Hyperlink" xfId="35894" builtinId="8" hidden="1"/>
    <cellStyle name="Hyperlink" xfId="36262" builtinId="8" hidden="1"/>
    <cellStyle name="Hyperlink" xfId="35814" builtinId="8" hidden="1"/>
    <cellStyle name="Hyperlink" xfId="36434" builtinId="8" hidden="1"/>
    <cellStyle name="Hyperlink" xfId="35911" builtinId="8" hidden="1"/>
    <cellStyle name="Hyperlink" xfId="35819" builtinId="8" hidden="1"/>
    <cellStyle name="Hyperlink" xfId="35956" builtinId="8" hidden="1"/>
    <cellStyle name="Hyperlink" xfId="36224" builtinId="8" hidden="1"/>
    <cellStyle name="Hyperlink" xfId="35474" builtinId="8" hidden="1"/>
    <cellStyle name="Hyperlink" xfId="35615" builtinId="8" hidden="1"/>
    <cellStyle name="Hyperlink" xfId="35962" builtinId="8" hidden="1"/>
    <cellStyle name="Hyperlink" xfId="35909" builtinId="8" hidden="1"/>
    <cellStyle name="Hyperlink" xfId="35821" builtinId="8" hidden="1"/>
    <cellStyle name="Hyperlink" xfId="35533" builtinId="8" hidden="1"/>
    <cellStyle name="Hyperlink" xfId="35294" builtinId="8" hidden="1"/>
    <cellStyle name="Hyperlink" xfId="36157" builtinId="8" hidden="1"/>
    <cellStyle name="Hyperlink" xfId="35465" builtinId="8" hidden="1"/>
    <cellStyle name="Hyperlink" xfId="35913" builtinId="8" hidden="1"/>
    <cellStyle name="Hyperlink" xfId="35823" builtinId="8" hidden="1"/>
    <cellStyle name="Hyperlink" xfId="35473" builtinId="8" hidden="1"/>
    <cellStyle name="Hyperlink" xfId="35812" builtinId="8" hidden="1"/>
    <cellStyle name="Hyperlink" xfId="35680" builtinId="8" hidden="1"/>
    <cellStyle name="Hyperlink" xfId="35881" builtinId="8" hidden="1"/>
    <cellStyle name="Hyperlink" xfId="35537" builtinId="8" hidden="1"/>
    <cellStyle name="Hyperlink" xfId="32603" builtinId="8" hidden="1"/>
    <cellStyle name="Hyperlink" xfId="36402" builtinId="8" hidden="1"/>
    <cellStyle name="Hyperlink" xfId="35287" builtinId="8" hidden="1"/>
    <cellStyle name="Hyperlink" xfId="35389" builtinId="8" hidden="1"/>
    <cellStyle name="Hyperlink" xfId="35752" builtinId="8" hidden="1"/>
    <cellStyle name="Hyperlink" xfId="36189" builtinId="8" hidden="1"/>
    <cellStyle name="Hyperlink" xfId="35491" builtinId="8" hidden="1"/>
    <cellStyle name="Hyperlink" xfId="35489" builtinId="8" hidden="1"/>
    <cellStyle name="Hyperlink" xfId="35763" builtinId="8" hidden="1"/>
    <cellStyle name="Hyperlink" xfId="35839" builtinId="8" hidden="1"/>
    <cellStyle name="Hyperlink" xfId="35817" builtinId="8" hidden="1"/>
    <cellStyle name="Hyperlink" xfId="36452" builtinId="8" hidden="1"/>
    <cellStyle name="Hyperlink" xfId="35440" builtinId="8" hidden="1"/>
    <cellStyle name="Hyperlink" xfId="35673" builtinId="8" hidden="1"/>
    <cellStyle name="Hyperlink" xfId="35762" builtinId="8" hidden="1"/>
    <cellStyle name="Hyperlink" xfId="36300" builtinId="8" hidden="1"/>
    <cellStyle name="Hyperlink" xfId="35378" builtinId="8" hidden="1"/>
    <cellStyle name="Hyperlink" xfId="35555" builtinId="8" hidden="1"/>
    <cellStyle name="Hyperlink" xfId="35547" builtinId="8" hidden="1"/>
    <cellStyle name="Hyperlink" xfId="35843" builtinId="8" hidden="1"/>
    <cellStyle name="Hyperlink" xfId="35702" builtinId="8" hidden="1"/>
    <cellStyle name="Hyperlink" xfId="32601" builtinId="8" hidden="1"/>
    <cellStyle name="Hyperlink" xfId="35935" builtinId="8" hidden="1"/>
    <cellStyle name="Hyperlink" xfId="35485" builtinId="8" hidden="1"/>
    <cellStyle name="Hyperlink" xfId="35936" builtinId="8" hidden="1"/>
    <cellStyle name="Hyperlink" xfId="35687" builtinId="8" hidden="1"/>
    <cellStyle name="Hyperlink" xfId="36272" builtinId="8" hidden="1"/>
    <cellStyle name="Hyperlink" xfId="35945" builtinId="8" hidden="1"/>
    <cellStyle name="Hyperlink" xfId="35756" builtinId="8" hidden="1"/>
    <cellStyle name="Hyperlink" xfId="36439" builtinId="8" hidden="1"/>
    <cellStyle name="Hyperlink" xfId="35366" builtinId="8" hidden="1"/>
    <cellStyle name="Hyperlink" xfId="35753" builtinId="8" hidden="1"/>
    <cellStyle name="Hyperlink" xfId="35764" builtinId="8" hidden="1"/>
    <cellStyle name="Hyperlink" xfId="35466" builtinId="8" hidden="1"/>
    <cellStyle name="Hyperlink" xfId="36500" builtinId="8" hidden="1"/>
    <cellStyle name="Hyperlink" xfId="35711" builtinId="8" hidden="1"/>
    <cellStyle name="Hyperlink" xfId="35965" builtinId="8" hidden="1"/>
    <cellStyle name="Hyperlink" xfId="35759" builtinId="8" hidden="1"/>
    <cellStyle name="Hyperlink" xfId="35225" builtinId="8" hidden="1"/>
    <cellStyle name="Hyperlink" xfId="35430" builtinId="8" hidden="1"/>
    <cellStyle name="Hyperlink" xfId="35800" builtinId="8" hidden="1"/>
    <cellStyle name="Hyperlink" xfId="35556" builtinId="8" hidden="1"/>
    <cellStyle name="Hyperlink" xfId="35954" builtinId="8" hidden="1"/>
    <cellStyle name="Hyperlink" xfId="36110" builtinId="8" hidden="1"/>
    <cellStyle name="Hyperlink" xfId="32584" builtinId="8" hidden="1"/>
    <cellStyle name="Hyperlink" xfId="35456" builtinId="8" hidden="1"/>
    <cellStyle name="Hyperlink" xfId="35634" builtinId="8" hidden="1"/>
    <cellStyle name="Hyperlink" xfId="32709" builtinId="8" hidden="1"/>
    <cellStyle name="Hyperlink" xfId="35685" builtinId="8" hidden="1"/>
    <cellStyle name="Hyperlink" xfId="35414" builtinId="8" hidden="1"/>
    <cellStyle name="Hyperlink" xfId="35793" builtinId="8" hidden="1"/>
    <cellStyle name="Hyperlink" xfId="35539" builtinId="8" hidden="1"/>
    <cellStyle name="Hyperlink" xfId="35874" builtinId="8" hidden="1"/>
    <cellStyle name="Hyperlink" xfId="35662" builtinId="8" hidden="1"/>
    <cellStyle name="Hyperlink" xfId="35696" builtinId="8" hidden="1"/>
    <cellStyle name="Hyperlink" xfId="35973" builtinId="8" hidden="1"/>
    <cellStyle name="Hyperlink" xfId="35968" builtinId="8" hidden="1"/>
    <cellStyle name="Hyperlink" xfId="35450" builtinId="8" hidden="1"/>
    <cellStyle name="Hyperlink" xfId="35682" builtinId="8" hidden="1"/>
    <cellStyle name="Hyperlink" xfId="32585" builtinId="8" hidden="1"/>
    <cellStyle name="Hyperlink" xfId="35681" builtinId="8" hidden="1"/>
    <cellStyle name="Hyperlink" xfId="35941" builtinId="8" hidden="1"/>
    <cellStyle name="Hyperlink" xfId="32564" builtinId="8" hidden="1"/>
    <cellStyle name="Hyperlink" xfId="35672" builtinId="8" hidden="1"/>
    <cellStyle name="Hyperlink" xfId="35797" builtinId="8" hidden="1"/>
    <cellStyle name="Hyperlink" xfId="36106" builtinId="8" hidden="1"/>
    <cellStyle name="Hyperlink" xfId="35288" builtinId="8" hidden="1"/>
    <cellStyle name="Hyperlink" xfId="35799" builtinId="8" hidden="1"/>
    <cellStyle name="Hyperlink" xfId="35434" builtinId="8" hidden="1"/>
    <cellStyle name="Hyperlink" xfId="35740" builtinId="8" hidden="1"/>
    <cellStyle name="Hyperlink" xfId="35822" builtinId="8" hidden="1"/>
    <cellStyle name="Hyperlink" xfId="36426" builtinId="8" hidden="1"/>
    <cellStyle name="Hyperlink" xfId="35659" builtinId="8" hidden="1"/>
    <cellStyle name="Hyperlink" xfId="35562" builtinId="8" hidden="1"/>
    <cellStyle name="Hyperlink" xfId="35223" builtinId="8" hidden="1"/>
    <cellStyle name="Hyperlink" xfId="36324" builtinId="8" hidden="1"/>
    <cellStyle name="Hyperlink" xfId="36306" builtinId="8" hidden="1"/>
    <cellStyle name="Hyperlink" xfId="35178" builtinId="8" hidden="1"/>
    <cellStyle name="Hyperlink" xfId="35168" builtinId="8" hidden="1"/>
    <cellStyle name="Hyperlink" xfId="35208" builtinId="8" hidden="1"/>
    <cellStyle name="Hyperlink" xfId="35202" builtinId="8" hidden="1"/>
    <cellStyle name="Hyperlink" xfId="36331" builtinId="8" hidden="1"/>
    <cellStyle name="Hyperlink" xfId="35200" builtinId="8" hidden="1"/>
    <cellStyle name="Hyperlink" xfId="36138" builtinId="8" hidden="1"/>
    <cellStyle name="Hyperlink" xfId="35188" builtinId="8" hidden="1"/>
    <cellStyle name="Hyperlink" xfId="35194" builtinId="8" hidden="1"/>
    <cellStyle name="Hyperlink" xfId="35201" builtinId="8" hidden="1"/>
    <cellStyle name="Hyperlink" xfId="35210" builtinId="8" hidden="1"/>
    <cellStyle name="Hyperlink" xfId="35167" builtinId="8" hidden="1"/>
    <cellStyle name="Hyperlink" xfId="35196" builtinId="8" hidden="1"/>
    <cellStyle name="Hyperlink" xfId="35197" builtinId="8" hidden="1"/>
    <cellStyle name="Hyperlink" xfId="35173" builtinId="8" hidden="1"/>
    <cellStyle name="Hyperlink" xfId="32560" builtinId="8" hidden="1"/>
    <cellStyle name="Hyperlink" xfId="35198" builtinId="8" hidden="1"/>
    <cellStyle name="Hyperlink" xfId="35182" builtinId="8" hidden="1"/>
    <cellStyle name="Hyperlink" xfId="35187" builtinId="8" hidden="1"/>
    <cellStyle name="Hyperlink" xfId="36137" builtinId="8" hidden="1"/>
    <cellStyle name="Hyperlink" xfId="35191" builtinId="8" hidden="1"/>
    <cellStyle name="Hyperlink" xfId="35175" builtinId="8" hidden="1"/>
    <cellStyle name="Hyperlink" xfId="35165" builtinId="8" hidden="1"/>
    <cellStyle name="Hyperlink" xfId="32561" builtinId="8" hidden="1"/>
    <cellStyle name="Hyperlink" xfId="32746" builtinId="8" hidden="1"/>
    <cellStyle name="Hyperlink" xfId="35180" builtinId="8" hidden="1"/>
    <cellStyle name="Hyperlink" xfId="35162" builtinId="8" hidden="1"/>
    <cellStyle name="Hyperlink" xfId="32562" builtinId="8" hidden="1"/>
    <cellStyle name="Hyperlink" xfId="35179" builtinId="8" hidden="1"/>
    <cellStyle name="Hyperlink" xfId="35181" builtinId="8" hidden="1"/>
    <cellStyle name="Hyperlink" xfId="35161" builtinId="8" hidden="1"/>
    <cellStyle name="Hyperlink" xfId="35183" builtinId="8" hidden="1"/>
    <cellStyle name="Hyperlink" xfId="36270" builtinId="8" hidden="1"/>
    <cellStyle name="Hyperlink" xfId="35177" builtinId="8" hidden="1"/>
    <cellStyle name="Hyperlink" xfId="36246" builtinId="8" hidden="1"/>
    <cellStyle name="Hyperlink" xfId="35512" builtinId="8" hidden="1"/>
    <cellStyle name="Hyperlink" xfId="35725" builtinId="8" hidden="1"/>
    <cellStyle name="Hyperlink" xfId="35925" builtinId="8" hidden="1"/>
    <cellStyle name="Hyperlink" xfId="36287" builtinId="8" hidden="1"/>
    <cellStyle name="Hyperlink" xfId="36107" builtinId="8" hidden="1"/>
    <cellStyle name="Hyperlink" xfId="36254" builtinId="8" hidden="1"/>
    <cellStyle name="Hyperlink" xfId="35794" builtinId="8" hidden="1"/>
    <cellStyle name="Hyperlink" xfId="36264" builtinId="8" hidden="1"/>
    <cellStyle name="Hyperlink" xfId="36111" builtinId="8" hidden="1"/>
    <cellStyle name="Hyperlink" xfId="36147" builtinId="8" hidden="1"/>
    <cellStyle name="Hyperlink" xfId="35443" builtinId="8" hidden="1"/>
    <cellStyle name="Hyperlink" xfId="35845" builtinId="8" hidden="1"/>
    <cellStyle name="Hyperlink" xfId="35942" builtinId="8" hidden="1"/>
    <cellStyle name="Hyperlink" xfId="35526" builtinId="8" hidden="1"/>
    <cellStyle name="Hyperlink" xfId="35481" builtinId="8" hidden="1"/>
    <cellStyle name="Hyperlink" xfId="35907" builtinId="8" hidden="1"/>
    <cellStyle name="Hyperlink" xfId="35918" builtinId="8" hidden="1"/>
    <cellStyle name="Hyperlink" xfId="36222" builtinId="8" hidden="1"/>
    <cellStyle name="Hyperlink" xfId="35837" builtinId="8" hidden="1"/>
    <cellStyle name="Hyperlink" xfId="35563" builtinId="8" hidden="1"/>
    <cellStyle name="Hyperlink" xfId="35840" builtinId="8" hidden="1"/>
    <cellStyle name="Hyperlink" xfId="35674" builtinId="8" hidden="1"/>
    <cellStyle name="Hyperlink" xfId="32730" builtinId="8" hidden="1"/>
    <cellStyle name="Hyperlink" xfId="32696" builtinId="8" hidden="1"/>
    <cellStyle name="Hyperlink" xfId="35646" builtinId="8" hidden="1"/>
    <cellStyle name="Hyperlink" xfId="35652" builtinId="8" hidden="1"/>
    <cellStyle name="Hyperlink" xfId="36182" builtinId="8" hidden="1"/>
    <cellStyle name="Hyperlink" xfId="35774" builtinId="8" hidden="1"/>
    <cellStyle name="Hyperlink" xfId="32586" builtinId="8" hidden="1"/>
    <cellStyle name="Hyperlink" xfId="35423" builtinId="8" hidden="1"/>
    <cellStyle name="Hyperlink" xfId="35755" builtinId="8" hidden="1"/>
    <cellStyle name="Hyperlink" xfId="35951" builtinId="8" hidden="1"/>
    <cellStyle name="Hyperlink" xfId="35864" builtinId="8" hidden="1"/>
    <cellStyle name="Hyperlink" xfId="35565" builtinId="8" hidden="1"/>
    <cellStyle name="Hyperlink" xfId="32748" builtinId="8" hidden="1"/>
    <cellStyle name="Hyperlink" xfId="35546" builtinId="8" hidden="1"/>
    <cellStyle name="Hyperlink" xfId="35105" builtinId="8" hidden="1"/>
    <cellStyle name="Hyperlink" xfId="35117" builtinId="8" hidden="1"/>
    <cellStyle name="Hyperlink" xfId="35104" builtinId="8" hidden="1"/>
    <cellStyle name="Hyperlink" xfId="35150" builtinId="8" hidden="1"/>
    <cellStyle name="Hyperlink" xfId="35147" builtinId="8" hidden="1"/>
    <cellStyle name="Hyperlink" xfId="32724" builtinId="8" hidden="1"/>
    <cellStyle name="Hyperlink" xfId="36368" builtinId="8" hidden="1"/>
    <cellStyle name="Hyperlink" xfId="35148" builtinId="8" hidden="1"/>
    <cellStyle name="Hyperlink" xfId="35128" builtinId="8" hidden="1"/>
    <cellStyle name="Hyperlink" xfId="35136" builtinId="8" hidden="1"/>
    <cellStyle name="Hyperlink" xfId="35146" builtinId="8" hidden="1"/>
    <cellStyle name="Hyperlink" xfId="32725" builtinId="8" hidden="1"/>
    <cellStyle name="Hyperlink" xfId="35103" builtinId="8" hidden="1"/>
    <cellStyle name="Hyperlink" xfId="35137" builtinId="8" hidden="1"/>
    <cellStyle name="Hyperlink" xfId="32556" builtinId="8" hidden="1"/>
    <cellStyle name="Hyperlink" xfId="35111" builtinId="8" hidden="1"/>
    <cellStyle name="Hyperlink" xfId="35122" builtinId="8" hidden="1"/>
    <cellStyle name="Hyperlink" xfId="35143" builtinId="8" hidden="1"/>
    <cellStyle name="Hyperlink" xfId="36305" builtinId="8" hidden="1"/>
    <cellStyle name="Hyperlink" xfId="35127" builtinId="8" hidden="1"/>
    <cellStyle name="Hyperlink" xfId="35121" builtinId="8" hidden="1"/>
    <cellStyle name="Hyperlink" xfId="35132" builtinId="8" hidden="1"/>
    <cellStyle name="Hyperlink" xfId="35114" builtinId="8" hidden="1"/>
    <cellStyle name="Hyperlink" xfId="35101" builtinId="8" hidden="1"/>
    <cellStyle name="Hyperlink" xfId="35123" builtinId="8" hidden="1"/>
    <cellStyle name="Hyperlink" xfId="35134" builtinId="8" hidden="1"/>
    <cellStyle name="Hyperlink" xfId="35120" builtinId="8" hidden="1"/>
    <cellStyle name="Hyperlink" xfId="35108" builtinId="8" hidden="1"/>
    <cellStyle name="Hyperlink" xfId="35149" builtinId="8" hidden="1"/>
    <cellStyle name="Hyperlink" xfId="35118" builtinId="8" hidden="1"/>
    <cellStyle name="Hyperlink" xfId="35115" builtinId="8" hidden="1"/>
    <cellStyle name="Hyperlink" xfId="36328" builtinId="8" hidden="1"/>
    <cellStyle name="Hyperlink" xfId="36411" builtinId="8" hidden="1"/>
    <cellStyle name="Hyperlink" xfId="35138" builtinId="8" hidden="1"/>
    <cellStyle name="Hyperlink" xfId="35116" builtinId="8" hidden="1"/>
    <cellStyle name="Hyperlink" xfId="35145" builtinId="8" hidden="1"/>
    <cellStyle name="Hyperlink" xfId="32580" builtinId="8" hidden="1"/>
    <cellStyle name="Hyperlink" xfId="35813" builtinId="8" hidden="1"/>
    <cellStyle name="Hyperlink" xfId="35688" builtinId="8" hidden="1"/>
    <cellStyle name="Hyperlink" xfId="35387" builtinId="8" hidden="1"/>
    <cellStyle name="Hyperlink" xfId="35373" builtinId="8" hidden="1"/>
    <cellStyle name="Hyperlink" xfId="32721" builtinId="8" hidden="1"/>
    <cellStyle name="Hyperlink" xfId="35776" builtinId="8" hidden="1"/>
    <cellStyle name="Hyperlink" xfId="35844" builtinId="8" hidden="1"/>
    <cellStyle name="Hyperlink" xfId="35655" builtinId="8" hidden="1"/>
    <cellStyle name="Hyperlink" xfId="35361" builtinId="8" hidden="1"/>
    <cellStyle name="Hyperlink" xfId="35470" builtinId="8" hidden="1"/>
    <cellStyle name="Hyperlink" xfId="35452" builtinId="8" hidden="1"/>
    <cellStyle name="Hyperlink" xfId="35408" builtinId="8" hidden="1"/>
    <cellStyle name="Hyperlink" xfId="35676" builtinId="8" hidden="1"/>
    <cellStyle name="Hyperlink" xfId="35749" builtinId="8" hidden="1"/>
    <cellStyle name="Hyperlink" xfId="36338" builtinId="8" hidden="1"/>
    <cellStyle name="Hyperlink" xfId="35463" builtinId="8" hidden="1"/>
    <cellStyle name="Hyperlink" xfId="36129" builtinId="8" hidden="1"/>
    <cellStyle name="Hyperlink" xfId="36506" builtinId="8" hidden="1"/>
    <cellStyle name="Hyperlink" xfId="35922" builtinId="8" hidden="1"/>
    <cellStyle name="Hyperlink" xfId="35741" builtinId="8" hidden="1"/>
    <cellStyle name="Hyperlink" xfId="36438" builtinId="8" hidden="1"/>
    <cellStyle name="Hyperlink" xfId="36135" builtinId="8" hidden="1"/>
    <cellStyle name="Hyperlink" xfId="35396" builtinId="8" hidden="1"/>
    <cellStyle name="Hyperlink" xfId="32590" builtinId="8" hidden="1"/>
    <cellStyle name="Hyperlink" xfId="35503" builtinId="8" hidden="1"/>
    <cellStyle name="Hyperlink" xfId="35203" builtinId="8" hidden="1"/>
    <cellStyle name="Hyperlink" xfId="36066" builtinId="8" hidden="1"/>
    <cellStyle name="Hyperlink" xfId="35529" builtinId="8" hidden="1"/>
    <cellStyle name="Hyperlink" xfId="35549" builtinId="8" hidden="1"/>
    <cellStyle name="Hyperlink" xfId="36459" builtinId="8" hidden="1"/>
    <cellStyle name="Hyperlink" xfId="35521" builtinId="8" hidden="1"/>
    <cellStyle name="Hyperlink" xfId="35718" builtinId="8" hidden="1"/>
    <cellStyle name="Hyperlink" xfId="35789" builtinId="8" hidden="1"/>
    <cellStyle name="Hyperlink" xfId="35158" builtinId="8" hidden="1"/>
    <cellStyle name="Hyperlink" xfId="35888" builtinId="8" hidden="1"/>
    <cellStyle name="Hyperlink" xfId="35566" builtinId="8" hidden="1"/>
    <cellStyle name="Hyperlink" xfId="35379" builtinId="8" hidden="1"/>
    <cellStyle name="Hyperlink" xfId="32599" builtinId="8" hidden="1"/>
    <cellStyle name="Hyperlink" xfId="35742" builtinId="8" hidden="1"/>
    <cellStyle name="Hyperlink" xfId="35808" builtinId="8" hidden="1"/>
    <cellStyle name="Hyperlink" xfId="35875" builtinId="8" hidden="1"/>
    <cellStyle name="Hyperlink" xfId="35933" builtinId="8" hidden="1"/>
    <cellStyle name="Hyperlink" xfId="36502" builtinId="8" hidden="1"/>
    <cellStyle name="Hyperlink" xfId="35664" builtinId="8" hidden="1"/>
    <cellStyle name="Hyperlink" xfId="35930" builtinId="8" hidden="1"/>
    <cellStyle name="Hyperlink" xfId="36213" builtinId="8" hidden="1"/>
    <cellStyle name="Hyperlink" xfId="35467" builtinId="8" hidden="1"/>
    <cellStyle name="Hyperlink" xfId="35743" builtinId="8" hidden="1"/>
    <cellStyle name="Hyperlink" xfId="35495" builtinId="8" hidden="1"/>
    <cellStyle name="Hyperlink" xfId="35779" builtinId="8" hidden="1"/>
    <cellStyle name="Hyperlink" xfId="35835" builtinId="8" hidden="1"/>
    <cellStyle name="Hyperlink" xfId="35420" builtinId="8" hidden="1"/>
    <cellStyle name="Hyperlink" xfId="35460" builtinId="8" hidden="1"/>
    <cellStyle name="Hyperlink" xfId="35908" builtinId="8" hidden="1"/>
    <cellStyle name="Hyperlink" xfId="35214" builtinId="8" hidden="1"/>
    <cellStyle name="Hyperlink" xfId="35963" builtinId="8" hidden="1"/>
    <cellStyle name="Hyperlink" xfId="35950" builtinId="8" hidden="1"/>
    <cellStyle name="Hyperlink" xfId="35516" builtinId="8" hidden="1"/>
    <cellStyle name="Hyperlink" xfId="35966" builtinId="8" hidden="1"/>
    <cellStyle name="Hyperlink" xfId="36276" builtinId="8" hidden="1"/>
    <cellStyle name="Hyperlink" xfId="36247" builtinId="8" hidden="1"/>
    <cellStyle name="Hyperlink" xfId="35939" builtinId="8" hidden="1"/>
    <cellStyle name="Hyperlink" xfId="35660" builtinId="8" hidden="1"/>
    <cellStyle name="Hyperlink" xfId="35496" builtinId="8" hidden="1"/>
    <cellStyle name="Hyperlink" xfId="36143" builtinId="8" hidden="1"/>
    <cellStyle name="Hyperlink" xfId="35769" builtinId="8" hidden="1"/>
    <cellStyle name="Hyperlink" xfId="35828" builtinId="8" hidden="1"/>
    <cellStyle name="Hyperlink" xfId="35514" builtinId="8" hidden="1"/>
    <cellStyle name="Hyperlink" xfId="35940" builtinId="8" hidden="1"/>
    <cellStyle name="Hyperlink" xfId="35849" builtinId="8" hidden="1"/>
    <cellStyle name="Hyperlink" xfId="36456" builtinId="8" hidden="1"/>
    <cellStyle name="Hyperlink" xfId="35552" builtinId="8" hidden="1"/>
    <cellStyle name="Hyperlink" xfId="35679" builtinId="8" hidden="1"/>
    <cellStyle name="Hyperlink" xfId="32594" builtinId="8" hidden="1"/>
    <cellStyle name="Hyperlink" xfId="35927" builtinId="8" hidden="1"/>
    <cellStyle name="Hyperlink" xfId="35475" builtinId="8" hidden="1"/>
    <cellStyle name="Hyperlink" xfId="35974" builtinId="8" hidden="1"/>
    <cellStyle name="Hyperlink" xfId="35861" builtinId="8" hidden="1"/>
    <cellStyle name="Hyperlink" xfId="35358" builtinId="8" hidden="1"/>
    <cellStyle name="Hyperlink" xfId="35914" builtinId="8" hidden="1"/>
    <cellStyle name="Hyperlink" xfId="35486" builtinId="8" hidden="1"/>
    <cellStyle name="Hyperlink" xfId="35667" builtinId="8" hidden="1"/>
    <cellStyle name="Hyperlink" xfId="35834" builtinId="8" hidden="1"/>
    <cellStyle name="Hyperlink" xfId="35744" builtinId="8" hidden="1"/>
    <cellStyle name="Hyperlink" xfId="35436" builtinId="8" hidden="1"/>
    <cellStyle name="Hyperlink" xfId="35494" builtinId="8" hidden="1"/>
    <cellStyle name="Hyperlink" xfId="35478" builtinId="8" hidden="1"/>
    <cellStyle name="Hyperlink" xfId="36383" builtinId="8" hidden="1"/>
    <cellStyle name="Hyperlink" xfId="35872" builtinId="8" hidden="1"/>
    <cellStyle name="Hyperlink" xfId="36385" builtinId="8" hidden="1"/>
    <cellStyle name="Hyperlink" xfId="36243" builtinId="8" hidden="1"/>
    <cellStyle name="Hyperlink" xfId="35686" builtinId="8" hidden="1"/>
    <cellStyle name="Hyperlink" xfId="35410" builtinId="8" hidden="1"/>
    <cellStyle name="Hyperlink" xfId="35140" builtinId="8" hidden="1"/>
    <cellStyle name="Hyperlink" xfId="35727" builtinId="8" hidden="1"/>
    <cellStyle name="Hyperlink" xfId="35561" builtinId="8" hidden="1"/>
    <cellStyle name="Hyperlink" xfId="36180" builtinId="8" hidden="1"/>
    <cellStyle name="Hyperlink" xfId="36310" builtinId="8" hidden="1"/>
    <cellStyle name="Hyperlink" xfId="35791" builtinId="8" hidden="1"/>
    <cellStyle name="Hyperlink" xfId="35771" builtinId="8" hidden="1"/>
    <cellStyle name="Hyperlink" xfId="35412" builtinId="8" hidden="1"/>
    <cellStyle name="Hyperlink" xfId="35384" builtinId="8" hidden="1"/>
    <cellStyle name="Hyperlink" xfId="35747" builtinId="8" hidden="1"/>
    <cellStyle name="Hyperlink" xfId="35417" builtinId="8" hidden="1"/>
    <cellStyle name="Hyperlink" xfId="35668" builtinId="8" hidden="1"/>
    <cellStyle name="Hyperlink" xfId="35157" builtinId="8" hidden="1"/>
    <cellStyle name="Hyperlink" xfId="35382" builtinId="8" hidden="1"/>
    <cellStyle name="Hyperlink" xfId="35078" builtinId="8" hidden="1"/>
    <cellStyle name="Hyperlink" xfId="35091" builtinId="8" hidden="1"/>
    <cellStyle name="Hyperlink" xfId="35077" builtinId="8" hidden="1"/>
    <cellStyle name="Hyperlink" xfId="35233" builtinId="8" hidden="1"/>
    <cellStyle name="Hyperlink" xfId="35732" builtinId="8" hidden="1"/>
    <cellStyle name="Hyperlink" xfId="35090" builtinId="8" hidden="1"/>
    <cellStyle name="Hyperlink" xfId="35397" builtinId="8" hidden="1"/>
    <cellStyle name="Hyperlink" xfId="36354" builtinId="8" hidden="1"/>
    <cellStyle name="Hyperlink" xfId="36417" builtinId="8" hidden="1"/>
    <cellStyle name="Hyperlink" xfId="35564" builtinId="8" hidden="1"/>
    <cellStyle name="Hyperlink" xfId="35969" builtinId="8" hidden="1"/>
    <cellStyle name="Hyperlink" xfId="35375" builtinId="8" hidden="1"/>
    <cellStyle name="Hyperlink" xfId="35076" builtinId="8" hidden="1"/>
    <cellStyle name="Hyperlink" xfId="36379" builtinId="8" hidden="1"/>
    <cellStyle name="Hyperlink" xfId="35500" builtinId="8" hidden="1"/>
    <cellStyle name="Hyperlink" xfId="35084" builtinId="8" hidden="1"/>
    <cellStyle name="Hyperlink" xfId="35098" builtinId="8" hidden="1"/>
    <cellStyle name="Hyperlink" xfId="35367" builtinId="8" hidden="1"/>
    <cellStyle name="Hyperlink" xfId="35153" builtinId="8" hidden="1"/>
    <cellStyle name="Hyperlink" xfId="35293" builtinId="8" hidden="1"/>
    <cellStyle name="Hyperlink" xfId="35097" builtinId="8" hidden="1"/>
    <cellStyle name="Hyperlink" xfId="35802" builtinId="8" hidden="1"/>
    <cellStyle name="Hyperlink" xfId="35087" builtinId="8" hidden="1"/>
    <cellStyle name="Hyperlink" xfId="35073" builtinId="8" hidden="1"/>
    <cellStyle name="Hyperlink" xfId="35787" builtinId="8" hidden="1"/>
    <cellStyle name="Hyperlink" xfId="35448" builtinId="8" hidden="1"/>
    <cellStyle name="Hyperlink" xfId="35094" builtinId="8" hidden="1"/>
    <cellStyle name="Hyperlink" xfId="35080" builtinId="8" hidden="1"/>
    <cellStyle name="Hyperlink" xfId="32767" builtinId="8" hidden="1"/>
    <cellStyle name="Hyperlink" xfId="35092" builtinId="8" hidden="1"/>
    <cellStyle name="Hyperlink" xfId="35095" builtinId="8" hidden="1"/>
    <cellStyle name="Hyperlink" xfId="35096" builtinId="8" hidden="1"/>
    <cellStyle name="Hyperlink" xfId="35505" builtinId="8" hidden="1"/>
    <cellStyle name="Hyperlink" xfId="36329" builtinId="8" hidden="1"/>
    <cellStyle name="Hyperlink" xfId="36492" builtinId="8" hidden="1"/>
    <cellStyle name="Hyperlink" xfId="35846" builtinId="8" hidden="1"/>
    <cellStyle name="Hyperlink" xfId="35049" builtinId="8" hidden="1"/>
    <cellStyle name="Hyperlink" xfId="35064" builtinId="8" hidden="1"/>
    <cellStyle name="Hyperlink" xfId="36242" builtinId="8" hidden="1"/>
    <cellStyle name="Hyperlink" xfId="35665" builtinId="8" hidden="1"/>
    <cellStyle name="Hyperlink" xfId="35798" builtinId="8" hidden="1"/>
    <cellStyle name="Hyperlink" xfId="35062" builtinId="8" hidden="1"/>
    <cellStyle name="Hyperlink" xfId="35705" builtinId="8" hidden="1"/>
    <cellStyle name="Hyperlink" xfId="35784" builtinId="8" hidden="1"/>
    <cellStyle name="Hyperlink" xfId="35770" builtinId="8" hidden="1"/>
    <cellStyle name="Hyperlink" xfId="36468" builtinId="8" hidden="1"/>
    <cellStyle name="Hyperlink" xfId="35765" builtinId="8" hidden="1"/>
    <cellStyle name="Hyperlink" xfId="35635" builtinId="8" hidden="1"/>
    <cellStyle name="Hyperlink" xfId="35048" builtinId="8" hidden="1"/>
    <cellStyle name="Hyperlink" xfId="35386" builtinId="8" hidden="1"/>
    <cellStyle name="Hyperlink" xfId="35370" builtinId="8" hidden="1"/>
    <cellStyle name="Hyperlink" xfId="35055" builtinId="8" hidden="1"/>
    <cellStyle name="Hyperlink" xfId="35070" builtinId="8" hidden="1"/>
    <cellStyle name="Hyperlink" xfId="32706" builtinId="8" hidden="1"/>
    <cellStyle name="Hyperlink" xfId="35737" builtinId="8" hidden="1"/>
    <cellStyle name="Hyperlink" xfId="35504" builtinId="8" hidden="1"/>
    <cellStyle name="Hyperlink" xfId="35069" builtinId="8" hidden="1"/>
    <cellStyle name="Hyperlink" xfId="35695" builtinId="8" hidden="1"/>
    <cellStyle name="Hyperlink" xfId="35059" builtinId="8" hidden="1"/>
    <cellStyle name="Hyperlink" xfId="35045" builtinId="8" hidden="1"/>
    <cellStyle name="Hyperlink" xfId="35483" builtinId="8" hidden="1"/>
    <cellStyle name="Hyperlink" xfId="35573" builtinId="8" hidden="1"/>
    <cellStyle name="Hyperlink" xfId="36161" builtinId="8" hidden="1"/>
    <cellStyle name="Hyperlink" xfId="35052" builtinId="8" hidden="1"/>
    <cellStyle name="Hyperlink" xfId="35159" builtinId="8" hidden="1"/>
    <cellStyle name="Hyperlink" xfId="35065" builtinId="8" hidden="1"/>
    <cellStyle name="Hyperlink" xfId="35067" builtinId="8" hidden="1"/>
    <cellStyle name="Hyperlink" xfId="35068" builtinId="8" hidden="1"/>
    <cellStyle name="Hyperlink" xfId="36191" builtinId="8" hidden="1"/>
    <cellStyle name="Hyperlink" xfId="32583" builtinId="8" hidden="1"/>
    <cellStyle name="Hyperlink" xfId="35063" builtinId="8" hidden="1"/>
    <cellStyle name="Hyperlink" xfId="35847" builtinId="8" hidden="1"/>
    <cellStyle name="Hyperlink" xfId="34968" builtinId="8" hidden="1"/>
    <cellStyle name="Hyperlink" xfId="34980" builtinId="8" hidden="1"/>
    <cellStyle name="Hyperlink" xfId="34967" builtinId="8" hidden="1"/>
    <cellStyle name="Hyperlink" xfId="35015" builtinId="8" hidden="1"/>
    <cellStyle name="Hyperlink" xfId="36400" builtinId="8" hidden="1"/>
    <cellStyle name="Hyperlink" xfId="34978" builtinId="8" hidden="1"/>
    <cellStyle name="Hyperlink" xfId="35005" builtinId="8" hidden="1"/>
    <cellStyle name="Hyperlink" xfId="35009" builtinId="8" hidden="1"/>
    <cellStyle name="Hyperlink" xfId="32550" builtinId="8" hidden="1"/>
    <cellStyle name="Hyperlink" xfId="34996" builtinId="8" hidden="1"/>
    <cellStyle name="Hyperlink" xfId="35007" builtinId="8" hidden="1"/>
    <cellStyle name="Hyperlink" xfId="35017" builtinId="8" hidden="1"/>
    <cellStyle name="Hyperlink" xfId="36266" builtinId="8" hidden="1"/>
    <cellStyle name="Hyperlink" xfId="35000" builtinId="8" hidden="1"/>
    <cellStyle name="Hyperlink" xfId="35001" builtinId="8" hidden="1"/>
    <cellStyle name="Hyperlink" xfId="34973" builtinId="8" hidden="1"/>
    <cellStyle name="Hyperlink" xfId="34986" builtinId="8" hidden="1"/>
    <cellStyle name="Hyperlink" xfId="35003" builtinId="8" hidden="1"/>
    <cellStyle name="Hyperlink" xfId="35008" builtinId="8" hidden="1"/>
    <cellStyle name="Hyperlink" xfId="34991" builtinId="8" hidden="1"/>
    <cellStyle name="Hyperlink" xfId="34985" builtinId="8" hidden="1"/>
    <cellStyle name="Hyperlink" xfId="32551" builtinId="8" hidden="1"/>
    <cellStyle name="Hyperlink" xfId="36327" builtinId="8" hidden="1"/>
    <cellStyle name="Hyperlink" xfId="34964" builtinId="8" hidden="1"/>
    <cellStyle name="Hyperlink" xfId="34987" builtinId="8" hidden="1"/>
    <cellStyle name="Hyperlink" xfId="32552" builtinId="8" hidden="1"/>
    <cellStyle name="Hyperlink" xfId="34982" builtinId="8" hidden="1"/>
    <cellStyle name="Hyperlink" xfId="36193" builtinId="8" hidden="1"/>
    <cellStyle name="Hyperlink" xfId="35010" builtinId="8" hidden="1"/>
    <cellStyle name="Hyperlink" xfId="34981" builtinId="8" hidden="1"/>
    <cellStyle name="Hyperlink" xfId="34983" builtinId="8" hidden="1"/>
    <cellStyle name="Hyperlink" xfId="34984" builtinId="8" hidden="1"/>
    <cellStyle name="Hyperlink" xfId="34994" builtinId="8" hidden="1"/>
    <cellStyle name="Hyperlink" xfId="34998" builtinId="8" hidden="1"/>
    <cellStyle name="Hyperlink" xfId="34979" builtinId="8" hidden="1"/>
    <cellStyle name="Hyperlink" xfId="35006" builtinId="8" hidden="1"/>
    <cellStyle name="Hyperlink" xfId="32565" builtinId="8" hidden="1"/>
    <cellStyle name="Hyperlink" xfId="35653" builtinId="8" hidden="1"/>
    <cellStyle name="Hyperlink" xfId="35024" builtinId="8" hidden="1"/>
    <cellStyle name="Hyperlink" xfId="32602" builtinId="8" hidden="1"/>
    <cellStyle name="Hyperlink" xfId="35916" builtinId="8" hidden="1"/>
    <cellStyle name="Hyperlink" xfId="35034" builtinId="8" hidden="1"/>
    <cellStyle name="Hyperlink" xfId="35645" builtinId="8" hidden="1"/>
    <cellStyle name="Hyperlink" xfId="35026" builtinId="8" hidden="1"/>
    <cellStyle name="Hyperlink" xfId="36483" builtinId="8" hidden="1"/>
    <cellStyle name="Hyperlink" xfId="35229" builtinId="8" hidden="1"/>
    <cellStyle name="Hyperlink" xfId="36445" builtinId="8" hidden="1"/>
    <cellStyle name="Hyperlink" xfId="35783" builtinId="8" hidden="1"/>
    <cellStyle name="Hyperlink" xfId="35425" builtinId="8" hidden="1"/>
    <cellStyle name="Hyperlink" xfId="35701" builtinId="8" hidden="1"/>
    <cellStyle name="Hyperlink" xfId="35039" builtinId="8" hidden="1"/>
    <cellStyle name="Hyperlink" xfId="35028" builtinId="8" hidden="1"/>
    <cellStyle name="Hyperlink" xfId="35648" builtinId="8" hidden="1"/>
    <cellStyle name="Hyperlink" xfId="35042" builtinId="8" hidden="1"/>
    <cellStyle name="Hyperlink" xfId="35031" builtinId="8" hidden="1"/>
    <cellStyle name="Hyperlink" xfId="35426" builtinId="8" hidden="1"/>
    <cellStyle name="Hyperlink" xfId="35374" builtinId="8" hidden="1"/>
    <cellStyle name="Hyperlink" xfId="35041" builtinId="8" hidden="1"/>
    <cellStyle name="Hyperlink" xfId="36509" builtinId="8" hidden="1"/>
    <cellStyle name="Hyperlink" xfId="35025" builtinId="8" hidden="1"/>
    <cellStyle name="Hyperlink" xfId="35955" builtinId="8" hidden="1"/>
    <cellStyle name="Hyperlink" xfId="35657" builtinId="8" hidden="1"/>
    <cellStyle name="Hyperlink" xfId="35949" builtinId="8" hidden="1"/>
    <cellStyle name="Hyperlink" xfId="35517" builtinId="8" hidden="1"/>
    <cellStyle name="Hyperlink" xfId="35643" builtinId="8" hidden="1"/>
    <cellStyle name="Hyperlink" xfId="35033" builtinId="8" hidden="1"/>
    <cellStyle name="Hyperlink" xfId="35691" builtinId="8" hidden="1"/>
    <cellStyle name="Hyperlink" xfId="35441" builtinId="8" hidden="1"/>
    <cellStyle name="Hyperlink" xfId="35782" builtinId="8" hidden="1"/>
    <cellStyle name="Hyperlink" xfId="36251" builtinId="8" hidden="1"/>
    <cellStyle name="Hyperlink" xfId="35019" builtinId="8" hidden="1"/>
    <cellStyle name="Hyperlink" xfId="35040" builtinId="8" hidden="1"/>
    <cellStyle name="Hyperlink" xfId="36737" builtinId="8" hidden="1"/>
    <cellStyle name="Hyperlink" xfId="36721" builtinId="8" hidden="1"/>
    <cellStyle name="Hyperlink" xfId="36738" builtinId="8" hidden="1"/>
    <cellStyle name="Hyperlink" xfId="36676" builtinId="8" hidden="1"/>
    <cellStyle name="Hyperlink" xfId="36685" builtinId="8" hidden="1"/>
    <cellStyle name="Hyperlink" xfId="36723" builtinId="8" hidden="1"/>
    <cellStyle name="Hyperlink" xfId="36688" builtinId="8" hidden="1"/>
    <cellStyle name="Hyperlink" xfId="36683" builtinId="8" hidden="1"/>
    <cellStyle name="Hyperlink" xfId="36707" builtinId="8" hidden="1"/>
    <cellStyle name="Hyperlink" xfId="36698" builtinId="8" hidden="1"/>
    <cellStyle name="Hyperlink" xfId="36686" builtinId="8" hidden="1"/>
    <cellStyle name="Hyperlink" xfId="36674" builtinId="8" hidden="1"/>
    <cellStyle name="Hyperlink" xfId="36739" builtinId="8" hidden="1"/>
    <cellStyle name="Hyperlink" xfId="36694" builtinId="8" hidden="1"/>
    <cellStyle name="Hyperlink" xfId="36693" builtinId="8" hidden="1"/>
    <cellStyle name="Hyperlink" xfId="36730" builtinId="8" hidden="1"/>
    <cellStyle name="Hyperlink" xfId="36714" builtinId="8" hidden="1"/>
    <cellStyle name="Hyperlink" xfId="36690" builtinId="8" hidden="1"/>
    <cellStyle name="Hyperlink" xfId="36684" builtinId="8" hidden="1"/>
    <cellStyle name="Hyperlink" xfId="36708" builtinId="8" hidden="1"/>
    <cellStyle name="Hyperlink" xfId="36715" builtinId="8" hidden="1"/>
    <cellStyle name="Hyperlink" xfId="36703" builtinId="8" hidden="1"/>
    <cellStyle name="Hyperlink" xfId="36726" builtinId="8" hidden="1"/>
    <cellStyle name="Hyperlink" xfId="36742" builtinId="8" hidden="1"/>
    <cellStyle name="Hyperlink" xfId="36713" builtinId="8" hidden="1"/>
    <cellStyle name="Hyperlink" xfId="36700" builtinId="8" hidden="1"/>
    <cellStyle name="Hyperlink" xfId="36718" builtinId="8" hidden="1"/>
    <cellStyle name="Hyperlink" xfId="36734" builtinId="8" hidden="1"/>
    <cellStyle name="Hyperlink" xfId="36682" builtinId="8" hidden="1"/>
    <cellStyle name="Hyperlink" xfId="36720" builtinId="8" hidden="1"/>
    <cellStyle name="Hyperlink" xfId="36717" builtinId="8" hidden="1"/>
    <cellStyle name="Hyperlink" xfId="36716" builtinId="8" hidden="1"/>
    <cellStyle name="Hyperlink" xfId="36702" builtinId="8" hidden="1"/>
    <cellStyle name="Hyperlink" xfId="36696" builtinId="8" hidden="1"/>
    <cellStyle name="Hyperlink" xfId="36722" builtinId="8" hidden="1"/>
    <cellStyle name="Hyperlink" xfId="36687" builtinId="8" hidden="1"/>
    <cellStyle name="Hyperlink" xfId="34187" builtinId="8" hidden="1"/>
    <cellStyle name="Hyperlink" xfId="34173" builtinId="8" hidden="1"/>
    <cellStyle name="Hyperlink" xfId="34188" builtinId="8" hidden="1"/>
    <cellStyle name="Hyperlink" xfId="34152" builtinId="8" hidden="1"/>
    <cellStyle name="Hyperlink" xfId="34149" builtinId="8" hidden="1"/>
    <cellStyle name="Hyperlink" xfId="34175" builtinId="8" hidden="1"/>
    <cellStyle name="Hyperlink" xfId="34127" builtinId="8" hidden="1"/>
    <cellStyle name="Hyperlink" xfId="34151" builtinId="8" hidden="1"/>
    <cellStyle name="Hyperlink" xfId="34162" builtinId="8" hidden="1"/>
    <cellStyle name="Hyperlink" xfId="34158" builtinId="8" hidden="1"/>
    <cellStyle name="Hyperlink" xfId="36601" builtinId="8" hidden="1"/>
    <cellStyle name="Hyperlink" xfId="36603" builtinId="8" hidden="1"/>
    <cellStyle name="Hyperlink" xfId="32497" builtinId="8" hidden="1"/>
    <cellStyle name="Hyperlink" xfId="34111" builtinId="8" hidden="1"/>
    <cellStyle name="Hyperlink" xfId="34156" builtinId="8" hidden="1"/>
    <cellStyle name="Hyperlink" xfId="34181" builtinId="8" hidden="1"/>
    <cellStyle name="Hyperlink" xfId="34066" builtinId="8" hidden="1"/>
    <cellStyle name="Hyperlink" xfId="32495" builtinId="8" hidden="1"/>
    <cellStyle name="Hyperlink" xfId="34148" builtinId="8" hidden="1"/>
    <cellStyle name="Hyperlink" xfId="34163" builtinId="8" hidden="1"/>
    <cellStyle name="Hyperlink" xfId="34166" builtinId="8" hidden="1"/>
    <cellStyle name="Hyperlink" xfId="36062" builtinId="8" hidden="1"/>
    <cellStyle name="Hyperlink" xfId="34178" builtinId="8" hidden="1"/>
    <cellStyle name="Hyperlink" xfId="36122" builtinId="8" hidden="1"/>
    <cellStyle name="Hyperlink" xfId="34165" builtinId="8" hidden="1"/>
    <cellStyle name="Hyperlink" xfId="34159" builtinId="8" hidden="1"/>
    <cellStyle name="Hyperlink" xfId="36063" builtinId="8" hidden="1"/>
    <cellStyle name="Hyperlink" xfId="34184" builtinId="8" hidden="1"/>
    <cellStyle name="Hyperlink" xfId="34109" builtinId="8" hidden="1"/>
    <cellStyle name="Hyperlink" xfId="34172" builtinId="8" hidden="1"/>
    <cellStyle name="Hyperlink" xfId="34168" builtinId="8" hidden="1"/>
    <cellStyle name="Hyperlink" xfId="34167" builtinId="8" hidden="1"/>
    <cellStyle name="Hyperlink" xfId="36480" builtinId="8" hidden="1"/>
    <cellStyle name="Hyperlink" xfId="34063" builtinId="8" hidden="1"/>
    <cellStyle name="Hyperlink" xfId="34174" builtinId="8" hidden="1"/>
    <cellStyle name="Hyperlink" xfId="34150" builtinId="8" hidden="1"/>
    <cellStyle name="Hyperlink" xfId="34484" builtinId="8" hidden="1"/>
    <cellStyle name="Hyperlink" xfId="34467" builtinId="8" hidden="1"/>
    <cellStyle name="Hyperlink" xfId="34485" builtinId="8" hidden="1"/>
    <cellStyle name="Hyperlink" xfId="36074" builtinId="8" hidden="1"/>
    <cellStyle name="Hyperlink" xfId="36202" builtinId="8" hidden="1"/>
    <cellStyle name="Hyperlink" xfId="34468" builtinId="8" hidden="1"/>
    <cellStyle name="Hyperlink" xfId="35976" builtinId="8" hidden="1"/>
    <cellStyle name="Hyperlink" xfId="34434" builtinId="8" hidden="1"/>
    <cellStyle name="Hyperlink" xfId="36629" builtinId="8" hidden="1"/>
    <cellStyle name="Hyperlink" xfId="34446" builtinId="8" hidden="1"/>
    <cellStyle name="Hyperlink" xfId="34069" builtinId="8" hidden="1"/>
    <cellStyle name="Hyperlink" xfId="34417" builtinId="8" hidden="1"/>
    <cellStyle name="Hyperlink" xfId="34486" builtinId="8" hidden="1"/>
    <cellStyle name="Hyperlink" xfId="34442" builtinId="8" hidden="1"/>
    <cellStyle name="Hyperlink" xfId="34441" builtinId="8" hidden="1"/>
    <cellStyle name="Hyperlink" xfId="34478" builtinId="8" hidden="1"/>
    <cellStyle name="Hyperlink" xfId="34458" builtinId="8" hidden="1"/>
    <cellStyle name="Hyperlink" xfId="36232" builtinId="8" hidden="1"/>
    <cellStyle name="Hyperlink" xfId="34429" builtinId="8" hidden="1"/>
    <cellStyle name="Hyperlink" xfId="32700" builtinId="8" hidden="1"/>
    <cellStyle name="Hyperlink" xfId="34459" builtinId="8" hidden="1"/>
    <cellStyle name="Hyperlink" xfId="34449" builtinId="8" hidden="1"/>
    <cellStyle name="Hyperlink" xfId="34471" builtinId="8" hidden="1"/>
    <cellStyle name="Hyperlink" xfId="32516" builtinId="8" hidden="1"/>
    <cellStyle name="Hyperlink" xfId="36621" builtinId="8" hidden="1"/>
    <cellStyle name="Hyperlink" xfId="34447" builtinId="8" hidden="1"/>
    <cellStyle name="Hyperlink" xfId="34463" builtinId="8" hidden="1"/>
    <cellStyle name="Hyperlink" xfId="34482" builtinId="8" hidden="1"/>
    <cellStyle name="Hyperlink" xfId="36594" builtinId="8" hidden="1"/>
    <cellStyle name="Hyperlink" xfId="34498" builtinId="8" hidden="1"/>
    <cellStyle name="Hyperlink" xfId="34461" builtinId="8" hidden="1"/>
    <cellStyle name="Hyperlink" xfId="36473" builtinId="8" hidden="1"/>
    <cellStyle name="Hyperlink" xfId="36422" builtinId="8" hidden="1"/>
    <cellStyle name="Hyperlink" xfId="34444" builtinId="8" hidden="1"/>
    <cellStyle name="Hyperlink" xfId="36448" builtinId="8" hidden="1"/>
    <cellStyle name="Hyperlink" xfId="32722" builtinId="8" hidden="1"/>
    <cellStyle name="Hyperlink" xfId="32768" builtinId="8" hidden="1"/>
    <cellStyle name="Hyperlink" xfId="34239" builtinId="8" hidden="1"/>
    <cellStyle name="Hyperlink" xfId="32611" builtinId="8" hidden="1"/>
    <cellStyle name="Hyperlink" xfId="34570" builtinId="8" hidden="1"/>
    <cellStyle name="Hyperlink" xfId="34435" builtinId="8" hidden="1"/>
    <cellStyle name="Hyperlink" xfId="32764" builtinId="8" hidden="1"/>
    <cellStyle name="Hyperlink" xfId="34511" builtinId="8" hidden="1"/>
    <cellStyle name="Hyperlink" xfId="34263" builtinId="8" hidden="1"/>
    <cellStyle name="Hyperlink" xfId="32493" builtinId="8" hidden="1"/>
    <cellStyle name="Hyperlink" xfId="36429" builtinId="8" hidden="1"/>
    <cellStyle name="Hyperlink" xfId="34608" builtinId="8" hidden="1"/>
    <cellStyle name="Hyperlink" xfId="34532" builtinId="8" hidden="1"/>
    <cellStyle name="Hyperlink" xfId="32518" builtinId="8" hidden="1"/>
    <cellStyle name="Hyperlink" xfId="34634" builtinId="8" hidden="1"/>
    <cellStyle name="Hyperlink" xfId="34256" builtinId="8" hidden="1"/>
    <cellStyle name="Hyperlink" xfId="36504" builtinId="8" hidden="1"/>
    <cellStyle name="Hyperlink" xfId="34245" builtinId="8" hidden="1"/>
    <cellStyle name="Hyperlink" xfId="34260" builtinId="8" hidden="1"/>
    <cellStyle name="Hyperlink" xfId="34602" builtinId="8" hidden="1"/>
    <cellStyle name="Hyperlink" xfId="34497" builtinId="8" hidden="1"/>
    <cellStyle name="Hyperlink" xfId="34244" builtinId="8" hidden="1"/>
    <cellStyle name="Hyperlink" xfId="36647" builtinId="8" hidden="1"/>
    <cellStyle name="Hyperlink" xfId="36130" builtinId="8" hidden="1"/>
    <cellStyle name="Hyperlink" xfId="34118" builtinId="8" hidden="1"/>
    <cellStyle name="Hyperlink" xfId="35977" builtinId="8" hidden="1"/>
    <cellStyle name="Hyperlink" xfId="34253" builtinId="8" hidden="1"/>
    <cellStyle name="Hyperlink" xfId="34243" builtinId="8" hidden="1"/>
    <cellStyle name="Hyperlink" xfId="34627" builtinId="8" hidden="1"/>
    <cellStyle name="Hyperlink" xfId="34264" builtinId="8" hidden="1"/>
    <cellStyle name="Hyperlink" xfId="34240" builtinId="8" hidden="1"/>
    <cellStyle name="Hyperlink" xfId="36482" builtinId="8" hidden="1"/>
    <cellStyle name="Hyperlink" xfId="34597" builtinId="8" hidden="1"/>
    <cellStyle name="Hyperlink" xfId="34252" builtinId="8" hidden="1"/>
    <cellStyle name="Hyperlink" xfId="36363" builtinId="8" hidden="1"/>
    <cellStyle name="Hyperlink" xfId="34238" builtinId="8" hidden="1"/>
    <cellStyle name="Hyperlink" xfId="34261" builtinId="8" hidden="1"/>
    <cellStyle name="Hyperlink" xfId="34717" builtinId="8" hidden="1"/>
    <cellStyle name="Hyperlink" xfId="34705" builtinId="8" hidden="1"/>
    <cellStyle name="Hyperlink" xfId="34103" builtinId="8" hidden="1"/>
    <cellStyle name="Hyperlink" xfId="34671" builtinId="8" hidden="1"/>
    <cellStyle name="Hyperlink" xfId="34677" builtinId="8" hidden="1"/>
    <cellStyle name="Hyperlink" xfId="34707" builtinId="8" hidden="1"/>
    <cellStyle name="Hyperlink" xfId="34680" builtinId="8" hidden="1"/>
    <cellStyle name="Hyperlink" xfId="34686" builtinId="8" hidden="1"/>
    <cellStyle name="Hyperlink" xfId="34694" builtinId="8" hidden="1"/>
    <cellStyle name="Hyperlink" xfId="34687" builtinId="8" hidden="1"/>
    <cellStyle name="Hyperlink" xfId="34678" builtinId="8" hidden="1"/>
    <cellStyle name="Hyperlink" xfId="34670" builtinId="8" hidden="1"/>
    <cellStyle name="Hyperlink" xfId="36086" builtinId="8" hidden="1"/>
    <cellStyle name="Hyperlink" xfId="34684" builtinId="8" hidden="1"/>
    <cellStyle name="Hyperlink" xfId="34683" builtinId="8" hidden="1"/>
    <cellStyle name="Hyperlink" xfId="36654" builtinId="8" hidden="1"/>
    <cellStyle name="Hyperlink" xfId="34700" builtinId="8" hidden="1"/>
    <cellStyle name="Hyperlink" xfId="34681" builtinId="8" hidden="1"/>
    <cellStyle name="Hyperlink" xfId="36490" builtinId="8" hidden="1"/>
    <cellStyle name="Hyperlink" xfId="34695" builtinId="8" hidden="1"/>
    <cellStyle name="Hyperlink" xfId="34701" builtinId="8" hidden="1"/>
    <cellStyle name="Hyperlink" xfId="34691" builtinId="8" hidden="1"/>
    <cellStyle name="Hyperlink" xfId="34709" builtinId="8" hidden="1"/>
    <cellStyle name="Hyperlink" xfId="34720" builtinId="8" hidden="1"/>
    <cellStyle name="Hyperlink" xfId="34699" builtinId="8" hidden="1"/>
    <cellStyle name="Hyperlink" xfId="34688" builtinId="8" hidden="1"/>
    <cellStyle name="Hyperlink" xfId="34704" builtinId="8" hidden="1"/>
    <cellStyle name="Hyperlink" xfId="34715" builtinId="8" hidden="1"/>
    <cellStyle name="Hyperlink" xfId="36623" builtinId="8" hidden="1"/>
    <cellStyle name="Hyperlink" xfId="34669" builtinId="8" hidden="1"/>
    <cellStyle name="Hyperlink" xfId="34703" builtinId="8" hidden="1"/>
    <cellStyle name="Hyperlink" xfId="34702" builtinId="8" hidden="1"/>
    <cellStyle name="Hyperlink" xfId="34690" builtinId="8" hidden="1"/>
    <cellStyle name="Hyperlink" xfId="36006" builtinId="8" hidden="1"/>
    <cellStyle name="Hyperlink" xfId="34706" builtinId="8" hidden="1"/>
    <cellStyle name="Hyperlink" xfId="34679" builtinId="8" hidden="1"/>
    <cellStyle name="Hyperlink" xfId="34606" builtinId="8" hidden="1"/>
    <cellStyle name="Hyperlink" xfId="34462" builtinId="8" hidden="1"/>
    <cellStyle name="Hyperlink" xfId="36059" builtinId="8" hidden="1"/>
    <cellStyle name="Hyperlink" xfId="36624" builtinId="8" hidden="1"/>
    <cellStyle name="Hyperlink" xfId="36646" builtinId="8" hidden="1"/>
    <cellStyle name="Hyperlink" xfId="34496" builtinId="8" hidden="1"/>
    <cellStyle name="Hyperlink" xfId="34286" builtinId="8" hidden="1"/>
    <cellStyle name="Hyperlink" xfId="34195" builtinId="8" hidden="1"/>
    <cellStyle name="Hyperlink" xfId="36610" builtinId="8" hidden="1"/>
    <cellStyle name="Hyperlink" xfId="36119" builtinId="8" hidden="1"/>
    <cellStyle name="Hyperlink" xfId="34370" builtinId="8" hidden="1"/>
    <cellStyle name="Hyperlink" xfId="34362" builtinId="8" hidden="1"/>
    <cellStyle name="Hyperlink" xfId="34598" builtinId="8" hidden="1"/>
    <cellStyle name="Hyperlink" xfId="34402" builtinId="8" hidden="1"/>
    <cellStyle name="Hyperlink" xfId="34585" builtinId="8" hidden="1"/>
    <cellStyle name="Hyperlink" xfId="34586" builtinId="8" hidden="1"/>
    <cellStyle name="Hyperlink" xfId="34516" builtinId="8" hidden="1"/>
    <cellStyle name="Hyperlink" xfId="34633" builtinId="8" hidden="1"/>
    <cellStyle name="Hyperlink" xfId="36075" builtinId="8" hidden="1"/>
    <cellStyle name="Hyperlink" xfId="34380" builtinId="8" hidden="1"/>
    <cellStyle name="Hyperlink" xfId="34508" builtinId="8" hidden="1"/>
    <cellStyle name="Hyperlink" xfId="36210" builtinId="8" hidden="1"/>
    <cellStyle name="Hyperlink" xfId="36248" builtinId="8" hidden="1"/>
    <cellStyle name="Hyperlink" xfId="34629" builtinId="8" hidden="1"/>
    <cellStyle name="Hyperlink" xfId="34564" builtinId="8" hidden="1"/>
    <cellStyle name="Hyperlink" xfId="32510" builtinId="8" hidden="1"/>
    <cellStyle name="Hyperlink" xfId="36173" builtinId="8" hidden="1"/>
    <cellStyle name="Hyperlink" xfId="36616" builtinId="8" hidden="1"/>
    <cellStyle name="Hyperlink" xfId="34368" builtinId="8" hidden="1"/>
    <cellStyle name="Hyperlink" xfId="34587" builtinId="8" hidden="1"/>
    <cellStyle name="Hyperlink" xfId="32512" builtinId="8" hidden="1"/>
    <cellStyle name="Hyperlink" xfId="34647" builtinId="8" hidden="1"/>
    <cellStyle name="Hyperlink" xfId="35993" builtinId="8" hidden="1"/>
    <cellStyle name="Hyperlink" xfId="36517" builtinId="8" hidden="1"/>
    <cellStyle name="Hyperlink" xfId="34667" builtinId="8" hidden="1"/>
    <cellStyle name="Hyperlink" xfId="36652" builtinId="8" hidden="1"/>
    <cellStyle name="Hyperlink" xfId="36093" builtinId="8" hidden="1"/>
    <cellStyle name="Hyperlink" xfId="32697" builtinId="8" hidden="1"/>
    <cellStyle name="Hyperlink" xfId="34125" builtinId="8" hidden="1"/>
    <cellStyle name="Hyperlink" xfId="34735" builtinId="8" hidden="1"/>
    <cellStyle name="Hyperlink" xfId="32524" builtinId="8" hidden="1"/>
    <cellStyle name="Hyperlink" xfId="34760" builtinId="8" hidden="1"/>
    <cellStyle name="Hyperlink" xfId="34122" builtinId="8" hidden="1"/>
    <cellStyle name="Hyperlink" xfId="34087" builtinId="8" hidden="1"/>
    <cellStyle name="Hyperlink" xfId="34741" builtinId="8" hidden="1"/>
    <cellStyle name="Hyperlink" xfId="36477" builtinId="8" hidden="1"/>
    <cellStyle name="Hyperlink" xfId="36149" builtinId="8" hidden="1"/>
    <cellStyle name="Hyperlink" xfId="34097" builtinId="8" hidden="1"/>
    <cellStyle name="Hyperlink" xfId="34785" builtinId="8" hidden="1"/>
    <cellStyle name="Hyperlink" xfId="34745" builtinId="8" hidden="1"/>
    <cellStyle name="Hyperlink" xfId="34744" builtinId="8" hidden="1"/>
    <cellStyle name="Hyperlink" xfId="36089" builtinId="8" hidden="1"/>
    <cellStyle name="Hyperlink" xfId="34758" builtinId="8" hidden="1"/>
    <cellStyle name="Hyperlink" xfId="34742" builtinId="8" hidden="1"/>
    <cellStyle name="Hyperlink" xfId="32753" builtinId="8" hidden="1"/>
    <cellStyle name="Hyperlink" xfId="36339" builtinId="8" hidden="1"/>
    <cellStyle name="Hyperlink" xfId="34756" builtinId="8" hidden="1"/>
    <cellStyle name="Hyperlink" xfId="34750" builtinId="8" hidden="1"/>
    <cellStyle name="Hyperlink" xfId="34762" builtinId="8" hidden="1"/>
    <cellStyle name="Hyperlink" xfId="34090" builtinId="8" hidden="1"/>
    <cellStyle name="Hyperlink" xfId="34071" builtinId="8" hidden="1"/>
    <cellStyle name="Hyperlink" xfId="36083" builtinId="8" hidden="1"/>
    <cellStyle name="Hyperlink" xfId="36215" builtinId="8" hidden="1"/>
    <cellStyle name="Hyperlink" xfId="34766" builtinId="8" hidden="1"/>
    <cellStyle name="Hyperlink" xfId="35994" builtinId="8" hidden="1"/>
    <cellStyle name="Hyperlink" xfId="36278" builtinId="8" hidden="1"/>
    <cellStyle name="Hyperlink" xfId="35978" builtinId="8" hidden="1"/>
    <cellStyle name="Hyperlink" xfId="34757" builtinId="8" hidden="1"/>
    <cellStyle name="Hyperlink" xfId="34753" builtinId="8" hidden="1"/>
    <cellStyle name="Hyperlink" xfId="34051" builtinId="8" hidden="1"/>
    <cellStyle name="Hyperlink" xfId="34759" builtinId="8" hidden="1"/>
    <cellStyle name="Hyperlink" xfId="35987" builtinId="8" hidden="1"/>
    <cellStyle name="Hyperlink" xfId="36070" builtinId="8" hidden="1"/>
    <cellStyle name="Hyperlink" xfId="36071" builtinId="8" hidden="1"/>
    <cellStyle name="Hyperlink" xfId="36620" builtinId="8" hidden="1"/>
    <cellStyle name="Hyperlink" xfId="34297" builtinId="8" hidden="1"/>
    <cellStyle name="Hyperlink" xfId="34588" builtinId="8" hidden="1"/>
    <cellStyle name="Hyperlink" xfId="34101" builtinId="8" hidden="1"/>
    <cellStyle name="Hyperlink" xfId="34374" builtinId="8" hidden="1"/>
    <cellStyle name="Hyperlink" xfId="34424" builtinId="8" hidden="1"/>
    <cellStyle name="Hyperlink" xfId="34234" builtinId="8" hidden="1"/>
    <cellStyle name="Hyperlink" xfId="34514" builtinId="8" hidden="1"/>
    <cellStyle name="Hyperlink" xfId="34295" builtinId="8" hidden="1"/>
    <cellStyle name="Hyperlink" xfId="34299" builtinId="8" hidden="1"/>
    <cellStyle name="Hyperlink" xfId="34231" builtinId="8" hidden="1"/>
    <cellStyle name="Hyperlink" xfId="32720" builtinId="8" hidden="1"/>
    <cellStyle name="Hyperlink" xfId="34088" builtinId="8" hidden="1"/>
    <cellStyle name="Hyperlink" xfId="34416" builtinId="8" hidden="1"/>
    <cellStyle name="Hyperlink" xfId="34098" builtinId="8" hidden="1"/>
    <cellStyle name="Hyperlink" xfId="36190" builtinId="8" hidden="1"/>
    <cellStyle name="Hyperlink" xfId="34202" builtinId="8" hidden="1"/>
    <cellStyle name="Hyperlink" xfId="34225" builtinId="8" hidden="1"/>
    <cellStyle name="Hyperlink" xfId="34284" builtinId="8" hidden="1"/>
    <cellStyle name="Hyperlink" xfId="34523" builtinId="8" hidden="1"/>
    <cellStyle name="Hyperlink" xfId="36494" builtinId="8" hidden="1"/>
    <cellStyle name="Hyperlink" xfId="36349" builtinId="8" hidden="1"/>
    <cellStyle name="Hyperlink" xfId="36442" builtinId="8" hidden="1"/>
    <cellStyle name="Hyperlink" xfId="36184" builtinId="8" hidden="1"/>
    <cellStyle name="Hyperlink" xfId="36263" builtinId="8" hidden="1"/>
    <cellStyle name="Hyperlink" xfId="36424" builtinId="8" hidden="1"/>
    <cellStyle name="Hyperlink" xfId="36323" builtinId="8" hidden="1"/>
    <cellStyle name="Hyperlink" xfId="34404" builtinId="8" hidden="1"/>
    <cellStyle name="Hyperlink" xfId="36635" builtinId="8" hidden="1"/>
    <cellStyle name="Hyperlink" xfId="34519" builtinId="8" hidden="1"/>
    <cellStyle name="Hyperlink" xfId="35997" builtinId="8" hidden="1"/>
    <cellStyle name="Hyperlink" xfId="36414" builtinId="8" hidden="1"/>
    <cellStyle name="Hyperlink" xfId="36088" builtinId="8" hidden="1"/>
    <cellStyle name="Hyperlink" xfId="34643" builtinId="8" hidden="1"/>
    <cellStyle name="Hyperlink" xfId="36069" builtinId="8" hidden="1"/>
    <cellStyle name="Hyperlink" xfId="32509" builtinId="8" hidden="1"/>
    <cellStyle name="Hyperlink" xfId="34557" builtinId="8" hidden="1"/>
    <cellStyle name="Hyperlink" xfId="34559" builtinId="8" hidden="1"/>
    <cellStyle name="Hyperlink" xfId="34335" builtinId="8" hidden="1"/>
    <cellStyle name="Hyperlink" xfId="34278" builtinId="8" hidden="1"/>
    <cellStyle name="Hyperlink" xfId="34292" builtinId="8" hidden="1"/>
    <cellStyle name="Hyperlink" xfId="34271" builtinId="8" hidden="1"/>
    <cellStyle name="Hyperlink" xfId="34600" builtinId="8" hidden="1"/>
    <cellStyle name="Hyperlink" xfId="34415" builtinId="8" hidden="1"/>
    <cellStyle name="Hyperlink" xfId="34336" builtinId="8" hidden="1"/>
    <cellStyle name="Hyperlink" xfId="36512" builtinId="8" hidden="1"/>
    <cellStyle name="Hyperlink" xfId="34651" builtinId="8" hidden="1"/>
    <cellStyle name="Hyperlink" xfId="36140" builtinId="8" hidden="1"/>
    <cellStyle name="Hyperlink" xfId="34509" builtinId="8" hidden="1"/>
    <cellStyle name="Hyperlink" xfId="34274" builtinId="8" hidden="1"/>
    <cellStyle name="Hyperlink" xfId="34385" builtinId="8" hidden="1"/>
    <cellStyle name="Hyperlink" xfId="32734" builtinId="8" hidden="1"/>
    <cellStyle name="Hyperlink" xfId="36214" builtinId="8" hidden="1"/>
    <cellStyle name="Hyperlink" xfId="34563" builtinId="8" hidden="1"/>
    <cellStyle name="Hyperlink" xfId="36148" builtinId="8" hidden="1"/>
    <cellStyle name="Hyperlink" xfId="34397" builtinId="8" hidden="1"/>
    <cellStyle name="Hyperlink" xfId="34775" builtinId="8" hidden="1"/>
    <cellStyle name="Hyperlink" xfId="34077" builtinId="8" hidden="1"/>
    <cellStyle name="Hyperlink" xfId="34342" builtinId="8" hidden="1"/>
    <cellStyle name="Hyperlink" xfId="34191" builtinId="8" hidden="1"/>
    <cellStyle name="Hyperlink" xfId="34663" builtinId="8" hidden="1"/>
    <cellStyle name="Hyperlink" xfId="34107" builtinId="8" hidden="1"/>
    <cellStyle name="Hyperlink" xfId="34334" builtinId="8" hidden="1"/>
    <cellStyle name="Hyperlink" xfId="36615" builtinId="8" hidden="1"/>
    <cellStyle name="Hyperlink" xfId="34474" builtinId="8" hidden="1"/>
    <cellStyle name="Hyperlink" xfId="34378" builtinId="8" hidden="1"/>
    <cellStyle name="Hyperlink" xfId="35998" builtinId="8" hidden="1"/>
    <cellStyle name="Hyperlink" xfId="34339" builtinId="8" hidden="1"/>
    <cellStyle name="Hyperlink" xfId="34740" builtinId="8" hidden="1"/>
    <cellStyle name="Hyperlink" xfId="36386" builtinId="8" hidden="1"/>
    <cellStyle name="Hyperlink" xfId="34305" builtinId="8" hidden="1"/>
    <cellStyle name="Hyperlink" xfId="34502" builtinId="8" hidden="1"/>
    <cellStyle name="Hyperlink" xfId="34209" builtinId="8" hidden="1"/>
    <cellStyle name="Hyperlink" xfId="34135" builtinId="8" hidden="1"/>
    <cellStyle name="Hyperlink" xfId="35979" builtinId="8" hidden="1"/>
    <cellStyle name="Hyperlink" xfId="36115" builtinId="8" hidden="1"/>
    <cellStyle name="Hyperlink" xfId="36255" builtinId="8" hidden="1"/>
    <cellStyle name="Hyperlink" xfId="34205" builtinId="8" hidden="1"/>
    <cellStyle name="Hyperlink" xfId="34399" builtinId="8" hidden="1"/>
    <cellStyle name="Hyperlink" xfId="36642" builtinId="8" hidden="1"/>
    <cellStyle name="Hyperlink" xfId="34311" builtinId="8" hidden="1"/>
    <cellStyle name="Hyperlink" xfId="34518" builtinId="8" hidden="1"/>
    <cellStyle name="Hyperlink" xfId="34237" builtinId="8" hidden="1"/>
    <cellStyle name="Hyperlink" xfId="34058" builtinId="8" hidden="1"/>
    <cellStyle name="Hyperlink" xfId="34390" builtinId="8" hidden="1"/>
    <cellStyle name="Hyperlink" xfId="36633" builtinId="8" hidden="1"/>
    <cellStyle name="Hyperlink" xfId="34196" builtinId="8" hidden="1"/>
    <cellStyle name="Hyperlink" xfId="34591" builtinId="8" hidden="1"/>
    <cellStyle name="Hyperlink" xfId="36051" builtinId="8" hidden="1"/>
    <cellStyle name="Hyperlink" xfId="36192" builtinId="8" hidden="1"/>
    <cellStyle name="Hyperlink" xfId="34403" builtinId="8" hidden="1"/>
    <cellStyle name="Hyperlink" xfId="34207" builtinId="8" hidden="1"/>
    <cellStyle name="Hyperlink" xfId="36389" builtinId="8" hidden="1"/>
    <cellStyle name="Hyperlink" xfId="34410" builtinId="8" hidden="1"/>
    <cellStyle name="Hyperlink" xfId="32699" builtinId="8" hidden="1"/>
    <cellStyle name="Hyperlink" xfId="34139" builtinId="8" hidden="1"/>
    <cellStyle name="Hyperlink" xfId="34728" builtinId="8" hidden="1"/>
    <cellStyle name="Hyperlink" xfId="34306" builtinId="8" hidden="1"/>
    <cellStyle name="Hyperlink" xfId="36077" builtinId="8" hidden="1"/>
    <cellStyle name="Hyperlink" xfId="36416" builtinId="8" hidden="1"/>
    <cellStyle name="Hyperlink" xfId="34289" builtinId="8" hidden="1"/>
    <cellStyle name="Hyperlink" xfId="36419" builtinId="8" hidden="1"/>
    <cellStyle name="Hyperlink" xfId="34085" builtinId="8" hidden="1"/>
    <cellStyle name="Hyperlink" xfId="34108" builtinId="8" hidden="1"/>
    <cellStyle name="Hyperlink" xfId="36094" builtinId="8" hidden="1"/>
    <cellStyle name="Hyperlink" xfId="34418" builtinId="8" hidden="1"/>
    <cellStyle name="Hyperlink" xfId="34113" builtinId="8" hidden="1"/>
    <cellStyle name="Hyperlink" xfId="34818" builtinId="8" hidden="1"/>
    <cellStyle name="Hyperlink" xfId="34833" builtinId="8" hidden="1"/>
    <cellStyle name="Hyperlink" xfId="32705" builtinId="8" hidden="1"/>
    <cellStyle name="Hyperlink" xfId="36095" builtinId="8" hidden="1"/>
    <cellStyle name="Hyperlink" xfId="34093" builtinId="8" hidden="1"/>
    <cellStyle name="Hyperlink" xfId="34817" builtinId="8" hidden="1"/>
    <cellStyle name="Hyperlink" xfId="34799" builtinId="8" hidden="1"/>
    <cellStyle name="Hyperlink" xfId="34810" builtinId="8" hidden="1"/>
    <cellStyle name="Hyperlink" xfId="34806" builtinId="8" hidden="1"/>
    <cellStyle name="Hyperlink" xfId="36128" builtinId="8" hidden="1"/>
    <cellStyle name="Hyperlink" xfId="36216" builtinId="8" hidden="1"/>
    <cellStyle name="Hyperlink" xfId="34826" builtinId="8" hidden="1"/>
    <cellStyle name="Hyperlink" xfId="34805" builtinId="8" hidden="1"/>
    <cellStyle name="Hyperlink" xfId="34804" builtinId="8" hidden="1"/>
    <cellStyle name="Hyperlink" xfId="34823" builtinId="8" hidden="1"/>
    <cellStyle name="Hyperlink" xfId="34813" builtinId="8" hidden="1"/>
    <cellStyle name="Hyperlink" xfId="34802" builtinId="8" hidden="1"/>
    <cellStyle name="Hyperlink" xfId="34794" builtinId="8" hidden="1"/>
    <cellStyle name="Hyperlink" xfId="36123" builtinId="8" hidden="1"/>
    <cellStyle name="Hyperlink" xfId="34814" builtinId="8" hidden="1"/>
    <cellStyle name="Hyperlink" xfId="34809" builtinId="8" hidden="1"/>
    <cellStyle name="Hyperlink" xfId="34821" builtinId="8" hidden="1"/>
    <cellStyle name="Hyperlink" xfId="34828" builtinId="8" hidden="1"/>
    <cellStyle name="Hyperlink" xfId="36598" builtinId="8" hidden="1"/>
    <cellStyle name="Hyperlink" xfId="34082" builtinId="8" hidden="1"/>
    <cellStyle name="Hyperlink" xfId="32762" builtinId="8" hidden="1"/>
    <cellStyle name="Hyperlink" xfId="36294" builtinId="8" hidden="1"/>
    <cellStyle name="Hyperlink" xfId="34798" builtinId="8" hidden="1"/>
    <cellStyle name="Hyperlink" xfId="34834" builtinId="8" hidden="1"/>
    <cellStyle name="Hyperlink" xfId="32613" builtinId="8" hidden="1"/>
    <cellStyle name="Hyperlink" xfId="34815" builtinId="8" hidden="1"/>
    <cellStyle name="Hyperlink" xfId="34808" builtinId="8" hidden="1"/>
    <cellStyle name="Hyperlink" xfId="34807" builtinId="8" hidden="1"/>
    <cellStyle name="Hyperlink" xfId="36478" builtinId="8" hidden="1"/>
    <cellStyle name="Hyperlink" xfId="34128" builtinId="8" hidden="1"/>
    <cellStyle name="Hyperlink" xfId="34538" builtinId="8" hidden="1"/>
    <cellStyle name="Hyperlink" xfId="34369" builtinId="8" hidden="1"/>
    <cellStyle name="Hyperlink" xfId="34220" builtinId="8" hidden="1"/>
    <cellStyle name="Hyperlink" xfId="34425" builtinId="8" hidden="1"/>
    <cellStyle name="Hyperlink" xfId="34138" builtinId="8" hidden="1"/>
    <cellStyle name="Hyperlink" xfId="32499" builtinId="8" hidden="1"/>
    <cellStyle name="Hyperlink" xfId="34310" builtinId="8" hidden="1"/>
    <cellStyle name="Hyperlink" xfId="34421" builtinId="8" hidden="1"/>
    <cellStyle name="Hyperlink" xfId="34134" builtinId="8" hidden="1"/>
    <cellStyle name="Hyperlink" xfId="36174" builtinId="8" hidden="1"/>
    <cellStyle name="Hyperlink" xfId="36080" builtinId="8" hidden="1"/>
    <cellStyle name="Hyperlink" xfId="32506" builtinId="8" hidden="1"/>
    <cellStyle name="Hyperlink" xfId="34052" builtinId="8" hidden="1"/>
    <cellStyle name="Hyperlink" xfId="34526" builtinId="8" hidden="1"/>
    <cellStyle name="Hyperlink" xfId="36672" builtinId="8" hidden="1"/>
    <cellStyle name="Hyperlink" xfId="34228" builtinId="8" hidden="1"/>
    <cellStyle name="Hyperlink" xfId="36377" builtinId="8" hidden="1"/>
    <cellStyle name="Hyperlink" xfId="34501" builtinId="8" hidden="1"/>
    <cellStyle name="Hyperlink" xfId="34279" builtinId="8" hidden="1"/>
    <cellStyle name="Hyperlink" xfId="34465" builtinId="8" hidden="1"/>
    <cellStyle name="Hyperlink" xfId="36612" builtinId="8" hidden="1"/>
    <cellStyle name="Hyperlink" xfId="34409" builtinId="8" hidden="1"/>
    <cellStyle name="Hyperlink" xfId="34053" builtinId="8" hidden="1"/>
    <cellStyle name="Hyperlink" xfId="34193" builtinId="8" hidden="1"/>
    <cellStyle name="Hyperlink" xfId="34438" builtinId="8" hidden="1"/>
    <cellStyle name="Hyperlink" xfId="34426" builtinId="8" hidden="1"/>
    <cellStyle name="Hyperlink" xfId="34777" builtinId="8" hidden="1"/>
    <cellStyle name="Hyperlink" xfId="36118" builtinId="8" hidden="1"/>
    <cellStyle name="Hyperlink" xfId="36078" builtinId="8" hidden="1"/>
    <cellStyle name="Hyperlink" xfId="34614" builtinId="8" hidden="1"/>
    <cellStyle name="Hyperlink" xfId="34307" builtinId="8" hidden="1"/>
    <cellStyle name="Hyperlink" xfId="35995" builtinId="8" hidden="1"/>
    <cellStyle name="Hyperlink" xfId="34257" builtinId="8" hidden="1"/>
    <cellStyle name="Hyperlink" xfId="36460" builtinId="8" hidden="1"/>
    <cellStyle name="Hyperlink" xfId="34080" builtinId="8" hidden="1"/>
    <cellStyle name="Hyperlink" xfId="34510" builtinId="8" hidden="1"/>
    <cellStyle name="Hyperlink" xfId="36608" builtinId="8" hidden="1"/>
    <cellStyle name="Hyperlink" xfId="34867" builtinId="8" hidden="1"/>
    <cellStyle name="Hyperlink" xfId="34872" builtinId="8" hidden="1"/>
    <cellStyle name="Hyperlink" xfId="34839" builtinId="8" hidden="1"/>
    <cellStyle name="Hyperlink" xfId="34849" builtinId="8" hidden="1"/>
    <cellStyle name="Hyperlink" xfId="34859" builtinId="8" hidden="1"/>
    <cellStyle name="Hyperlink" xfId="34067" builtinId="8" hidden="1"/>
    <cellStyle name="Hyperlink" xfId="35984" builtinId="8" hidden="1"/>
    <cellStyle name="Hyperlink" xfId="34856" builtinId="8" hidden="1"/>
    <cellStyle name="Hyperlink" xfId="34848" builtinId="8" hidden="1"/>
    <cellStyle name="Hyperlink" xfId="34844" builtinId="8" hidden="1"/>
    <cellStyle name="Hyperlink" xfId="34055" builtinId="8" hidden="1"/>
    <cellStyle name="Hyperlink" xfId="34873" builtinId="8" hidden="1"/>
    <cellStyle name="Hyperlink" xfId="32754" builtinId="8" hidden="1"/>
    <cellStyle name="Hyperlink" xfId="32669" builtinId="8" hidden="1"/>
    <cellStyle name="Hyperlink" xfId="34868" builtinId="8" hidden="1"/>
    <cellStyle name="Hyperlink" xfId="34860" builtinId="8" hidden="1"/>
    <cellStyle name="Hyperlink" xfId="34811" builtinId="8" hidden="1"/>
    <cellStyle name="Hyperlink" xfId="34114" builtinId="8" hidden="1"/>
    <cellStyle name="Hyperlink" xfId="34857" builtinId="8" hidden="1"/>
    <cellStyle name="Hyperlink" xfId="34861" builtinId="8" hidden="1"/>
    <cellStyle name="Hyperlink" xfId="34854" builtinId="8" hidden="1"/>
    <cellStyle name="Hyperlink" xfId="34866" builtinId="8" hidden="1"/>
    <cellStyle name="Hyperlink" xfId="34876" builtinId="8" hidden="1"/>
    <cellStyle name="Hyperlink" xfId="36227" builtinId="8" hidden="1"/>
    <cellStyle name="Hyperlink" xfId="34853" builtinId="8" hidden="1"/>
    <cellStyle name="Hyperlink" xfId="34863" builtinId="8" hidden="1"/>
    <cellStyle name="Hyperlink" xfId="34865" builtinId="8" hidden="1"/>
    <cellStyle name="Hyperlink" xfId="34842" builtinId="8" hidden="1"/>
    <cellStyle name="Hyperlink" xfId="34056" builtinId="8" hidden="1"/>
    <cellStyle name="Hyperlink" xfId="34862" builtinId="8" hidden="1"/>
    <cellStyle name="Hyperlink" xfId="36390" builtinId="8" hidden="1"/>
    <cellStyle name="Hyperlink" xfId="36340" builtinId="8" hidden="1"/>
    <cellStyle name="Hyperlink" xfId="36099" builtinId="8" hidden="1"/>
    <cellStyle name="Hyperlink" xfId="34864" builtinId="8" hidden="1"/>
    <cellStyle name="Hyperlink" xfId="34845" builtinId="8" hidden="1"/>
    <cellStyle name="Hyperlink" xfId="36628" builtinId="8" hidden="1"/>
    <cellStyle name="Hyperlink" xfId="34290" builtinId="8" hidden="1"/>
    <cellStyle name="Hyperlink" xfId="34396" builtinId="8" hidden="1"/>
    <cellStyle name="Hyperlink" xfId="34645" builtinId="8" hidden="1"/>
    <cellStyle name="Hyperlink" xfId="34656" builtinId="8" hidden="1"/>
    <cellStyle name="Hyperlink" xfId="34420" builtinId="8" hidden="1"/>
    <cellStyle name="Hyperlink" xfId="34324" builtinId="8" hidden="1"/>
    <cellStyle name="Hyperlink" xfId="34273" builtinId="8" hidden="1"/>
    <cellStyle name="Hyperlink" xfId="34430" builtinId="8" hidden="1"/>
    <cellStyle name="Hyperlink" xfId="34666" builtinId="8" hidden="1"/>
    <cellStyle name="Hyperlink" xfId="34574" builtinId="8" hidden="1"/>
    <cellStyle name="Hyperlink" xfId="34589" builtinId="8" hidden="1"/>
    <cellStyle name="Hyperlink" xfId="36084" builtinId="8" hidden="1"/>
    <cellStyle name="Hyperlink" xfId="34406" builtinId="8" hidden="1"/>
    <cellStyle name="Hyperlink" xfId="34348" builtinId="8" hidden="1"/>
    <cellStyle name="Hyperlink" xfId="34213" builtinId="8" hidden="1"/>
    <cellStyle name="Hyperlink" xfId="36058" builtinId="8" hidden="1"/>
    <cellStyle name="Hyperlink" xfId="36158" builtinId="8" hidden="1"/>
    <cellStyle name="Hyperlink" xfId="34354" builtinId="8" hidden="1"/>
    <cellStyle name="Hyperlink" xfId="36229" builtinId="8" hidden="1"/>
    <cellStyle name="Hyperlink" xfId="36666" builtinId="8" hidden="1"/>
    <cellStyle name="Hyperlink" xfId="36164" builtinId="8" hidden="1"/>
    <cellStyle name="Hyperlink" xfId="34831" builtinId="8" hidden="1"/>
    <cellStyle name="Hyperlink" xfId="36617" builtinId="8" hidden="1"/>
    <cellStyle name="Hyperlink" xfId="34520" builtinId="8" hidden="1"/>
    <cellStyle name="Hyperlink" xfId="34546" builtinId="8" hidden="1"/>
    <cellStyle name="Hyperlink" xfId="34784" builtinId="8" hidden="1"/>
    <cellStyle name="Hyperlink" xfId="34076" builtinId="8" hidden="1"/>
    <cellStyle name="Hyperlink" xfId="32692" builtinId="8" hidden="1"/>
    <cellStyle name="Hyperlink" xfId="34513" builtinId="8" hidden="1"/>
    <cellStyle name="Hyperlink" xfId="36188" builtinId="8" hidden="1"/>
    <cellStyle name="Hyperlink" xfId="34562" builtinId="8" hidden="1"/>
    <cellStyle name="Hyperlink" xfId="34376" builtinId="8" hidden="1"/>
    <cellStyle name="Hyperlink" xfId="34345" builtinId="8" hidden="1"/>
    <cellStyle name="Hyperlink" xfId="34851" builtinId="8" hidden="1"/>
    <cellStyle name="Hyperlink" xfId="36171" builtinId="8" hidden="1"/>
    <cellStyle name="Hyperlink" xfId="34494" builtinId="8" hidden="1"/>
    <cellStyle name="Hyperlink" xfId="36649" builtinId="8" hidden="1"/>
    <cellStyle name="Hyperlink" xfId="34344" builtinId="8" hidden="1"/>
    <cellStyle name="Hyperlink" xfId="34343" builtinId="8" hidden="1"/>
    <cellStyle name="Hyperlink" xfId="34300" builtinId="8" hidden="1"/>
    <cellStyle name="Hyperlink" xfId="36625" builtinId="8" hidden="1"/>
    <cellStyle name="Hyperlink" xfId="36252" builtinId="8" hidden="1"/>
    <cellStyle name="Hyperlink" xfId="34322" builtinId="8" hidden="1"/>
    <cellStyle name="Hyperlink" xfId="36374" builtinId="8" hidden="1"/>
    <cellStyle name="Hyperlink" xfId="36146" builtinId="8" hidden="1"/>
    <cellStyle name="Hyperlink" xfId="34194" builtinId="8" hidden="1"/>
    <cellStyle name="Hyperlink" xfId="34578" builtinId="8" hidden="1"/>
    <cellStyle name="Hyperlink" xfId="34353" builtinId="8" hidden="1"/>
    <cellStyle name="Hyperlink" xfId="34553" builtinId="8" hidden="1"/>
    <cellStyle name="Hyperlink" xfId="36444" builtinId="8" hidden="1"/>
    <cellStyle name="Hyperlink" xfId="36657" builtinId="8" hidden="1"/>
    <cellStyle name="Hyperlink" xfId="34616" builtinId="8" hidden="1"/>
    <cellStyle name="Hyperlink" xfId="34583" builtinId="8" hidden="1"/>
    <cellStyle name="Hyperlink" xfId="36208" builtinId="8" hidden="1"/>
    <cellStyle name="Hyperlink" xfId="35988" builtinId="8" hidden="1"/>
    <cellStyle name="Hyperlink" xfId="32498" builtinId="8" hidden="1"/>
    <cellStyle name="Hyperlink" xfId="35996" builtinId="8" hidden="1"/>
    <cellStyle name="Hyperlink" xfId="36661" builtinId="8" hidden="1"/>
    <cellStyle name="Hyperlink" xfId="34198" builtinId="8" hidden="1"/>
    <cellStyle name="Hyperlink" xfId="32732" builtinId="8" hidden="1"/>
    <cellStyle name="Hyperlink" xfId="34126" builtinId="8" hidden="1"/>
    <cellStyle name="Hyperlink" xfId="32500" builtinId="8" hidden="1"/>
    <cellStyle name="Hyperlink" xfId="34419" builtinId="8" hidden="1"/>
    <cellStyle name="Hyperlink" xfId="34552" builtinId="8" hidden="1"/>
    <cellStyle name="Hyperlink" xfId="34584" builtinId="8" hidden="1"/>
    <cellStyle name="Hyperlink" xfId="36638" builtinId="8" hidden="1"/>
    <cellStyle name="Hyperlink" xfId="34100" builtinId="8" hidden="1"/>
    <cellStyle name="Hyperlink" xfId="34537" builtinId="8" hidden="1"/>
    <cellStyle name="Hyperlink" xfId="36142" builtinId="8" hidden="1"/>
    <cellStyle name="Hyperlink" xfId="34269" builtinId="8" hidden="1"/>
    <cellStyle name="Hyperlink" xfId="34460" builtinId="8" hidden="1"/>
    <cellStyle name="Hyperlink" xfId="34505" builtinId="8" hidden="1"/>
    <cellStyle name="Hyperlink" xfId="32711" builtinId="8" hidden="1"/>
    <cellStyle name="Hyperlink" xfId="34436" builtinId="8" hidden="1"/>
    <cellStyle name="Hyperlink" xfId="34219" builtinId="8" hidden="1"/>
    <cellStyle name="Hyperlink" xfId="34572" builtinId="8" hidden="1"/>
    <cellStyle name="Hyperlink" xfId="36067" builtinId="8" hidden="1"/>
    <cellStyle name="Hyperlink" xfId="34259" builtinId="8" hidden="1"/>
    <cellStyle name="Hyperlink" xfId="34668" builtinId="8" hidden="1"/>
    <cellStyle name="Hyperlink" xfId="34222" builtinId="8" hidden="1"/>
    <cellStyle name="Hyperlink" xfId="32698" builtinId="8" hidden="1"/>
    <cellStyle name="Hyperlink" xfId="36073" builtinId="8" hidden="1"/>
    <cellStyle name="Hyperlink" xfId="34281" builtinId="8" hidden="1"/>
    <cellStyle name="Hyperlink" xfId="34352" builtinId="8" hidden="1"/>
    <cellStyle name="Hyperlink" xfId="34604" builtinId="8" hidden="1"/>
    <cellStyle name="Hyperlink" xfId="34555" builtinId="8" hidden="1"/>
    <cellStyle name="Hyperlink" xfId="34569" builtinId="8" hidden="1"/>
    <cellStyle name="Hyperlink" xfId="34332" builtinId="8" hidden="1"/>
    <cellStyle name="Hyperlink" xfId="34249" builtinId="8" hidden="1"/>
    <cellStyle name="Hyperlink" xfId="34210" builtinId="8" hidden="1"/>
    <cellStyle name="Hyperlink" xfId="34130" builtinId="8" hidden="1"/>
    <cellStyle name="Hyperlink" xfId="34398" builtinId="8" hidden="1"/>
    <cellStyle name="Hyperlink" xfId="34625" builtinId="8" hidden="1"/>
    <cellStyle name="Hyperlink" xfId="34832" builtinId="8" hidden="1"/>
    <cellStyle name="Hyperlink" xfId="34366" builtinId="8" hidden="1"/>
    <cellStyle name="Hyperlink" xfId="36076" builtinId="8" hidden="1"/>
    <cellStyle name="Hyperlink" xfId="34788" builtinId="8" hidden="1"/>
    <cellStyle name="Hyperlink" xfId="36470" builtinId="8" hidden="1"/>
    <cellStyle name="Hyperlink" xfId="34313" builtinId="8" hidden="1"/>
    <cellStyle name="Hyperlink" xfId="34328" builtinId="8" hidden="1"/>
    <cellStyle name="Hyperlink" xfId="34622" builtinId="8" hidden="1"/>
    <cellStyle name="Hyperlink" xfId="34657" builtinId="8" hidden="1"/>
    <cellStyle name="Hyperlink" xfId="36458" builtinId="8" hidden="1"/>
    <cellStyle name="Hyperlink" xfId="34619" builtinId="8" hidden="1"/>
    <cellStyle name="Hyperlink" xfId="34408" builtinId="8" hidden="1"/>
    <cellStyle name="Hyperlink" xfId="34835" builtinId="8" hidden="1"/>
    <cellStyle name="Hyperlink" xfId="34649" builtinId="8" hidden="1"/>
    <cellStyle name="Hyperlink" xfId="34892" builtinId="8" hidden="1"/>
    <cellStyle name="Hyperlink" xfId="32530" builtinId="8" hidden="1"/>
    <cellStyle name="Hyperlink" xfId="34893" builtinId="8" hidden="1"/>
    <cellStyle name="Hyperlink" xfId="32525" builtinId="8" hidden="1"/>
    <cellStyle name="Hyperlink" xfId="34361" builtinId="8" hidden="1"/>
    <cellStyle name="Hyperlink" xfId="32531" builtinId="8" hidden="1"/>
    <cellStyle name="Hyperlink" xfId="34637" builtinId="8" hidden="1"/>
    <cellStyle name="Hyperlink" xfId="34223" builtinId="8" hidden="1"/>
    <cellStyle name="Hyperlink" xfId="36454" builtinId="8" hidden="1"/>
    <cellStyle name="Hyperlink" xfId="34495" builtinId="8" hidden="1"/>
    <cellStyle name="Hyperlink" xfId="34201" builtinId="8" hidden="1"/>
    <cellStyle name="Hyperlink" xfId="34624" builtinId="8" hidden="1"/>
    <cellStyle name="Hyperlink" xfId="36234" builtinId="8" hidden="1"/>
    <cellStyle name="Hyperlink" xfId="32719" builtinId="8" hidden="1"/>
    <cellStyle name="Hyperlink" xfId="34549" builtinId="8" hidden="1"/>
    <cellStyle name="Hyperlink" xfId="34889" builtinId="8" hidden="1"/>
    <cellStyle name="Hyperlink" xfId="36151" builtinId="8" hidden="1"/>
    <cellStyle name="Hyperlink" xfId="34662" builtinId="8" hidden="1"/>
    <cellStyle name="Hyperlink" xfId="34836" builtinId="8" hidden="1"/>
    <cellStyle name="Hyperlink" xfId="34724" builtinId="8" hidden="1"/>
    <cellStyle name="Hyperlink" xfId="34877" builtinId="8" hidden="1"/>
    <cellStyle name="Hyperlink" xfId="34304" builtinId="8" hidden="1"/>
    <cellStyle name="Hyperlink" xfId="36659" builtinId="8" hidden="1"/>
    <cellStyle name="Hyperlink" xfId="36166" builtinId="8" hidden="1"/>
    <cellStyle name="Hyperlink" xfId="34316" builtinId="8" hidden="1"/>
    <cellStyle name="Hyperlink" xfId="34594" builtinId="8" hidden="1"/>
    <cellStyle name="Hyperlink" xfId="34879" builtinId="8" hidden="1"/>
    <cellStyle name="Hyperlink" xfId="34890" builtinId="8" hidden="1"/>
    <cellStyle name="Hyperlink" xfId="34199" builtinId="8" hidden="1"/>
    <cellStyle name="Hyperlink" xfId="34881" builtinId="8" hidden="1"/>
    <cellStyle name="Hyperlink" xfId="36409" builtinId="8" hidden="1"/>
    <cellStyle name="Hyperlink" xfId="34878" builtinId="8" hidden="1"/>
    <cellStyle name="Hyperlink" xfId="34545" builtinId="8" hidden="1"/>
    <cellStyle name="Hyperlink" xfId="32713" builtinId="8" hidden="1"/>
    <cellStyle name="Hyperlink" xfId="36124" builtinId="8" hidden="1"/>
    <cellStyle name="Hyperlink" xfId="36641" builtinId="8" hidden="1"/>
    <cellStyle name="Hyperlink" xfId="34911" builtinId="8" hidden="1"/>
    <cellStyle name="Hyperlink" xfId="34895" builtinId="8" hidden="1"/>
    <cellStyle name="Hyperlink" xfId="34912" builtinId="8" hidden="1"/>
    <cellStyle name="Hyperlink" xfId="34381" builtinId="8" hidden="1"/>
    <cellStyle name="Hyperlink" xfId="32508" builtinId="8" hidden="1"/>
    <cellStyle name="Hyperlink" xfId="36299" builtinId="8" hidden="1"/>
    <cellStyle name="Hyperlink" xfId="32766" builtinId="8" hidden="1"/>
    <cellStyle name="Hyperlink" xfId="34319" builtinId="8" hidden="1"/>
    <cellStyle name="Hyperlink" xfId="34330" builtinId="8" hidden="1"/>
    <cellStyle name="Hyperlink" xfId="34648" builtinId="8" hidden="1"/>
    <cellStyle name="Hyperlink" xfId="36606" builtinId="8" hidden="1"/>
    <cellStyle name="Hyperlink" xfId="34414" builtinId="8" hidden="1"/>
    <cellStyle name="Hyperlink" xfId="34907" builtinId="8" hidden="1"/>
    <cellStyle name="Hyperlink" xfId="34646" builtinId="8" hidden="1"/>
    <cellStyle name="Hyperlink" xfId="34659" builtinId="8" hidden="1"/>
    <cellStyle name="Hyperlink" xfId="34901" builtinId="8" hidden="1"/>
    <cellStyle name="Hyperlink" xfId="36653" builtinId="8" hidden="1"/>
    <cellStyle name="Hyperlink" xfId="34230" builtinId="8" hidden="1"/>
    <cellStyle name="Hyperlink" xfId="34357" builtinId="8" hidden="1"/>
    <cellStyle name="Hyperlink" xfId="36593" builtinId="8" hidden="1"/>
    <cellStyle name="Hyperlink" xfId="34897" builtinId="8" hidden="1"/>
    <cellStyle name="Hyperlink" xfId="34392" builtinId="8" hidden="1"/>
    <cellStyle name="Hyperlink" xfId="34903" builtinId="8" hidden="1"/>
    <cellStyle name="Hyperlink" xfId="34094" builtinId="8" hidden="1"/>
    <cellStyle name="Hyperlink" xfId="34962" builtinId="8" hidden="1"/>
    <cellStyle name="Hyperlink" xfId="34452" builtinId="8" hidden="1"/>
    <cellStyle name="Hyperlink" xfId="34899" builtinId="8" hidden="1"/>
    <cellStyle name="Hyperlink" xfId="34909" builtinId="8" hidden="1"/>
    <cellStyle name="Hyperlink" xfId="36098" builtinId="8" hidden="1"/>
    <cellStyle name="Hyperlink" xfId="34900" builtinId="8" hidden="1"/>
    <cellStyle name="Hyperlink" xfId="34898" builtinId="8" hidden="1"/>
    <cellStyle name="Hyperlink" xfId="36342" builtinId="8" hidden="1"/>
    <cellStyle name="Hyperlink" xfId="34206" builtinId="8" hidden="1"/>
    <cellStyle name="Hyperlink" xfId="34599" builtinId="8" hidden="1"/>
    <cellStyle name="Hyperlink" xfId="34119" builtinId="8" hidden="1"/>
    <cellStyle name="Hyperlink" xfId="34236" builtinId="8" hidden="1"/>
    <cellStyle name="Hyperlink" xfId="35991" builtinId="8" hidden="1"/>
    <cellStyle name="Hyperlink" xfId="34948" builtinId="8" hidden="1"/>
    <cellStyle name="Hyperlink" xfId="34105" builtinId="8" hidden="1"/>
    <cellStyle name="Hyperlink" xfId="34925" builtinId="8" hidden="1"/>
    <cellStyle name="Hyperlink" xfId="34931" builtinId="8" hidden="1"/>
    <cellStyle name="Hyperlink" xfId="32491" builtinId="8" hidden="1"/>
    <cellStyle name="Hyperlink" xfId="34938" builtinId="8" hidden="1"/>
    <cellStyle name="Hyperlink" xfId="34935" builtinId="8" hidden="1"/>
    <cellStyle name="Hyperlink" xfId="36103" builtinId="8" hidden="1"/>
    <cellStyle name="Hyperlink" xfId="34944" builtinId="8" hidden="1"/>
    <cellStyle name="Hyperlink" xfId="36259" builtinId="8" hidden="1"/>
    <cellStyle name="Hyperlink" xfId="34930" builtinId="8" hidden="1"/>
    <cellStyle name="Hyperlink" xfId="34958" builtinId="8" hidden="1"/>
    <cellStyle name="Hyperlink" xfId="34937" builtinId="8" hidden="1"/>
    <cellStyle name="Hyperlink" xfId="34942" builtinId="8" hidden="1"/>
    <cellStyle name="Hyperlink" xfId="34057" builtinId="8" hidden="1"/>
    <cellStyle name="Hyperlink" xfId="34949" builtinId="8" hidden="1"/>
    <cellStyle name="Hyperlink" xfId="34939" builtinId="8" hidden="1"/>
    <cellStyle name="Hyperlink" xfId="34936" builtinId="8" hidden="1"/>
    <cellStyle name="Hyperlink" xfId="34131" builtinId="8" hidden="1"/>
    <cellStyle name="Hyperlink" xfId="36297" builtinId="8" hidden="1"/>
    <cellStyle name="Hyperlink" xfId="34099" builtinId="8" hidden="1"/>
    <cellStyle name="Hyperlink" xfId="36344" builtinId="8" hidden="1"/>
    <cellStyle name="Hyperlink" xfId="34957" builtinId="8" hidden="1"/>
    <cellStyle name="Hyperlink" xfId="32759" builtinId="8" hidden="1"/>
    <cellStyle name="Hyperlink" xfId="34945" builtinId="8" hidden="1"/>
    <cellStyle name="Hyperlink" xfId="36359" builtinId="8" hidden="1"/>
    <cellStyle name="Hyperlink" xfId="32739" builtinId="8" hidden="1"/>
    <cellStyle name="Hyperlink" xfId="34068" builtinId="8" hidden="1"/>
    <cellStyle name="Hyperlink" xfId="36236" builtinId="8" hidden="1"/>
    <cellStyle name="Hyperlink" xfId="34950" builtinId="8" hidden="1"/>
    <cellStyle name="Hyperlink" xfId="36619" builtinId="8" hidden="1"/>
    <cellStyle name="Hyperlink" xfId="36427" builtinId="8" hidden="1"/>
    <cellStyle name="Hyperlink" xfId="36319" builtinId="8" hidden="1"/>
    <cellStyle name="Hyperlink" xfId="36168" builtinId="8" hidden="1"/>
    <cellStyle name="Hyperlink" xfId="32715" builtinId="8" hidden="1"/>
    <cellStyle name="Hyperlink" xfId="36602" builtinId="8" hidden="1"/>
    <cellStyle name="Hyperlink" xfId="34074" builtinId="8" hidden="1"/>
    <cellStyle name="Hyperlink" xfId="36167" builtinId="8" hidden="1"/>
    <cellStyle name="Hyperlink" xfId="34285" builtinId="8" hidden="1"/>
    <cellStyle name="Hyperlink" xfId="34224" builtinId="8" hidden="1"/>
    <cellStyle name="Hyperlink" xfId="36648" builtinId="8" hidden="1"/>
    <cellStyle name="Hyperlink" xfId="36397" builtinId="8" hidden="1"/>
    <cellStyle name="Hyperlink" xfId="36235" builtinId="8" hidden="1"/>
    <cellStyle name="Hyperlink" xfId="34394" builtinId="8" hidden="1"/>
    <cellStyle name="Hyperlink" xfId="34779" builtinId="8" hidden="1"/>
    <cellStyle name="Hyperlink" xfId="34639" builtinId="8" hidden="1"/>
    <cellStyle name="Hyperlink" xfId="34308" builtinId="8" hidden="1"/>
    <cellStyle name="Hyperlink" xfId="34612" builtinId="8" hidden="1"/>
    <cellStyle name="Hyperlink" xfId="34387" builtinId="8" hidden="1"/>
    <cellStyle name="Hyperlink" xfId="36595" builtinId="8" hidden="1"/>
    <cellStyle name="Hyperlink" xfId="34924" builtinId="8" hidden="1"/>
    <cellStyle name="Hyperlink" xfId="35986" builtinId="8" hidden="1"/>
    <cellStyle name="Hyperlink" xfId="34916" builtinId="8" hidden="1"/>
    <cellStyle name="Hyperlink" xfId="36296" builtinId="8" hidden="1"/>
    <cellStyle name="Hyperlink" xfId="36449" builtinId="8" hidden="1"/>
    <cellStyle name="Hyperlink" xfId="34655" builtinId="8" hidden="1"/>
    <cellStyle name="Hyperlink" xfId="36408" builtinId="8" hidden="1"/>
    <cellStyle name="Hyperlink" xfId="34928" builtinId="8" hidden="1"/>
    <cellStyle name="Hyperlink" xfId="34919" builtinId="8" hidden="1"/>
    <cellStyle name="Hyperlink" xfId="36311" builtinId="8" hidden="1"/>
    <cellStyle name="Hyperlink" xfId="35992" builtinId="8" hidden="1"/>
    <cellStyle name="Hyperlink" xfId="34123" builtinId="8" hidden="1"/>
    <cellStyle name="Hyperlink" xfId="34535" builtinId="8" hidden="1"/>
    <cellStyle name="Hyperlink" xfId="34432" builtinId="8" hidden="1"/>
    <cellStyle name="Hyperlink" xfId="34921" builtinId="8" hidden="1"/>
    <cellStyle name="Hyperlink" xfId="36303" builtinId="8" hidden="1"/>
    <cellStyle name="Hyperlink" xfId="36081" builtinId="8" hidden="1"/>
    <cellStyle name="Hyperlink" xfId="36382" builtinId="8" hidden="1"/>
    <cellStyle name="Hyperlink" xfId="34124" builtinId="8" hidden="1"/>
    <cellStyle name="Hyperlink" xfId="34929" builtinId="8" hidden="1"/>
    <cellStyle name="Hyperlink" xfId="34917" builtinId="8" hidden="1"/>
    <cellStyle name="Hyperlink" xfId="36809" builtinId="8" hidden="1"/>
    <cellStyle name="Hyperlink" xfId="36793" builtinId="8" hidden="1"/>
    <cellStyle name="Hyperlink" xfId="36810" builtinId="8" hidden="1"/>
    <cellStyle name="Hyperlink" xfId="36748" builtinId="8" hidden="1"/>
    <cellStyle name="Hyperlink" xfId="36757" builtinId="8" hidden="1"/>
    <cellStyle name="Hyperlink" xfId="36795" builtinId="8" hidden="1"/>
    <cellStyle name="Hyperlink" xfId="36760" builtinId="8" hidden="1"/>
    <cellStyle name="Hyperlink" xfId="36755" builtinId="8" hidden="1"/>
    <cellStyle name="Hyperlink" xfId="36779" builtinId="8" hidden="1"/>
    <cellStyle name="Hyperlink" xfId="36770" builtinId="8" hidden="1"/>
    <cellStyle name="Hyperlink" xfId="36758" builtinId="8" hidden="1"/>
    <cellStyle name="Hyperlink" xfId="36746" builtinId="8" hidden="1"/>
    <cellStyle name="Hyperlink" xfId="36811" builtinId="8" hidden="1"/>
    <cellStyle name="Hyperlink" xfId="36766" builtinId="8" hidden="1"/>
    <cellStyle name="Hyperlink" xfId="36765" builtinId="8" hidden="1"/>
    <cellStyle name="Hyperlink" xfId="36802" builtinId="8" hidden="1"/>
    <cellStyle name="Hyperlink" xfId="36786" builtinId="8" hidden="1"/>
    <cellStyle name="Hyperlink" xfId="36762" builtinId="8" hidden="1"/>
    <cellStyle name="Hyperlink" xfId="36756" builtinId="8" hidden="1"/>
    <cellStyle name="Hyperlink" xfId="36780" builtinId="8" hidden="1"/>
    <cellStyle name="Hyperlink" xfId="36787" builtinId="8" hidden="1"/>
    <cellStyle name="Hyperlink" xfId="36775" builtinId="8" hidden="1"/>
    <cellStyle name="Hyperlink" xfId="36798" builtinId="8" hidden="1"/>
    <cellStyle name="Hyperlink" xfId="36814" builtinId="8" hidden="1"/>
    <cellStyle name="Hyperlink" xfId="36785" builtinId="8" hidden="1"/>
    <cellStyle name="Hyperlink" xfId="36772" builtinId="8" hidden="1"/>
    <cellStyle name="Hyperlink" xfId="36790" builtinId="8" hidden="1"/>
    <cellStyle name="Hyperlink" xfId="36806" builtinId="8" hidden="1"/>
    <cellStyle name="Hyperlink" xfId="36754" builtinId="8" hidden="1"/>
    <cellStyle name="Hyperlink" xfId="36792" builtinId="8" hidden="1"/>
    <cellStyle name="Hyperlink" xfId="36789" builtinId="8" hidden="1"/>
    <cellStyle name="Hyperlink" xfId="36788" builtinId="8" hidden="1"/>
    <cellStyle name="Hyperlink" xfId="36774" builtinId="8" hidden="1"/>
    <cellStyle name="Hyperlink" xfId="36768" builtinId="8" hidden="1"/>
    <cellStyle name="Hyperlink" xfId="36794" builtinId="8" hidden="1"/>
    <cellStyle name="Hyperlink" xfId="36759" builtinId="8" hidden="1"/>
    <cellStyle name="Input" xfId="9" builtinId="20" customBuiltin="1"/>
    <cellStyle name="Input 2" xfId="800" xr:uid="{00000000-0005-0000-0000-0000527B0000}"/>
    <cellStyle name="Input 2 2" xfId="1496" xr:uid="{00000000-0005-0000-0000-0000537B0000}"/>
    <cellStyle name="Input 2 2 2" xfId="35985" xr:uid="{00000000-0005-0000-0000-0000547B0000}"/>
    <cellStyle name="Input 2 2 2 2" xfId="36425" xr:uid="{00000000-0005-0000-0000-0000557B0000}"/>
    <cellStyle name="Input 2 3" xfId="15679" xr:uid="{00000000-0005-0000-0000-0000567B0000}"/>
    <cellStyle name="Input 2 3 2" xfId="34959" xr:uid="{00000000-0005-0000-0000-0000577B0000}"/>
    <cellStyle name="Input 2 4" xfId="23808" xr:uid="{00000000-0005-0000-0000-0000587B0000}"/>
    <cellStyle name="Input 2 5" xfId="36289" xr:uid="{00000000-0005-0000-0000-0000597B0000}"/>
    <cellStyle name="Input 3" xfId="801" xr:uid="{00000000-0005-0000-0000-00005A7B0000}"/>
    <cellStyle name="Input 3 2" xfId="15680" xr:uid="{00000000-0005-0000-0000-00005B7B0000}"/>
    <cellStyle name="Input 3 3" xfId="23809" xr:uid="{00000000-0005-0000-0000-00005C7B0000}"/>
    <cellStyle name="Input 4" xfId="802" xr:uid="{00000000-0005-0000-0000-00005D7B0000}"/>
    <cellStyle name="Input 4 2" xfId="15681" xr:uid="{00000000-0005-0000-0000-00005E7B0000}"/>
    <cellStyle name="Input 4 3" xfId="23810" xr:uid="{00000000-0005-0000-0000-00005F7B0000}"/>
    <cellStyle name="Input 5" xfId="803" xr:uid="{00000000-0005-0000-0000-0000607B0000}"/>
    <cellStyle name="Input 5 2" xfId="15682" xr:uid="{00000000-0005-0000-0000-0000617B0000}"/>
    <cellStyle name="Input 5 3" xfId="23811" xr:uid="{00000000-0005-0000-0000-0000627B0000}"/>
    <cellStyle name="Input 6" xfId="1329" xr:uid="{00000000-0005-0000-0000-0000637B0000}"/>
    <cellStyle name="Input 6 2" xfId="15683" xr:uid="{00000000-0005-0000-0000-0000647B0000}"/>
    <cellStyle name="Input 7" xfId="1330" xr:uid="{00000000-0005-0000-0000-0000657B0000}"/>
    <cellStyle name="Input 8" xfId="1331" xr:uid="{00000000-0005-0000-0000-0000667B0000}"/>
    <cellStyle name="Linked Cell" xfId="12" builtinId="24" customBuiltin="1"/>
    <cellStyle name="Linked Cell 2" xfId="804" xr:uid="{00000000-0005-0000-0000-0000687B0000}"/>
    <cellStyle name="Linked Cell 2 2" xfId="1423" xr:uid="{00000000-0005-0000-0000-0000697B0000}"/>
    <cellStyle name="Linked Cell 2 3" xfId="15684" xr:uid="{00000000-0005-0000-0000-00006A7B0000}"/>
    <cellStyle name="Linked Cell 3" xfId="805" xr:uid="{00000000-0005-0000-0000-00006B7B0000}"/>
    <cellStyle name="Linked Cell 3 2" xfId="15685" xr:uid="{00000000-0005-0000-0000-00006C7B0000}"/>
    <cellStyle name="Linked Cell 4" xfId="806" xr:uid="{00000000-0005-0000-0000-00006D7B0000}"/>
    <cellStyle name="Linked Cell 4 2" xfId="15686" xr:uid="{00000000-0005-0000-0000-00006E7B0000}"/>
    <cellStyle name="Linked Cell 5" xfId="807" xr:uid="{00000000-0005-0000-0000-00006F7B0000}"/>
    <cellStyle name="Linked Cell 5 2" xfId="15687" xr:uid="{00000000-0005-0000-0000-0000707B0000}"/>
    <cellStyle name="Linked Cell 6" xfId="1332" xr:uid="{00000000-0005-0000-0000-0000717B0000}"/>
    <cellStyle name="Linked Cell 6 2" xfId="15688" xr:uid="{00000000-0005-0000-0000-0000727B0000}"/>
    <cellStyle name="Linked Cell 7" xfId="1333" xr:uid="{00000000-0005-0000-0000-0000737B0000}"/>
    <cellStyle name="Linked Cell 8" xfId="1334" xr:uid="{00000000-0005-0000-0000-0000747B0000}"/>
    <cellStyle name="Neutral" xfId="8" builtinId="28" customBuiltin="1"/>
    <cellStyle name="Neutral 2" xfId="808" xr:uid="{00000000-0005-0000-0000-0000767B0000}"/>
    <cellStyle name="Neutral 2 2" xfId="1543" xr:uid="{00000000-0005-0000-0000-0000777B0000}"/>
    <cellStyle name="Neutral 2 3" xfId="15689" xr:uid="{00000000-0005-0000-0000-0000787B0000}"/>
    <cellStyle name="Neutral 3" xfId="809" xr:uid="{00000000-0005-0000-0000-0000797B0000}"/>
    <cellStyle name="Neutral 3 2" xfId="15690" xr:uid="{00000000-0005-0000-0000-00007A7B0000}"/>
    <cellStyle name="Neutral 4" xfId="810" xr:uid="{00000000-0005-0000-0000-00007B7B0000}"/>
    <cellStyle name="Neutral 4 2" xfId="15691" xr:uid="{00000000-0005-0000-0000-00007C7B0000}"/>
    <cellStyle name="Neutral 5" xfId="811" xr:uid="{00000000-0005-0000-0000-00007D7B0000}"/>
    <cellStyle name="Neutral 5 2" xfId="15692" xr:uid="{00000000-0005-0000-0000-00007E7B0000}"/>
    <cellStyle name="Neutral 6" xfId="1335" xr:uid="{00000000-0005-0000-0000-00007F7B0000}"/>
    <cellStyle name="Neutral 6 2" xfId="15693" xr:uid="{00000000-0005-0000-0000-0000807B0000}"/>
    <cellStyle name="Neutral 7" xfId="1336" xr:uid="{00000000-0005-0000-0000-0000817B0000}"/>
    <cellStyle name="Neutral 8" xfId="1337" xr:uid="{00000000-0005-0000-0000-0000827B0000}"/>
    <cellStyle name="Normal" xfId="0" builtinId="0"/>
    <cellStyle name="Normal 10" xfId="42" xr:uid="{00000000-0005-0000-0000-0000847B0000}"/>
    <cellStyle name="Normal 10 2" xfId="15694" xr:uid="{00000000-0005-0000-0000-0000857B0000}"/>
    <cellStyle name="Normal 10 3" xfId="23812" xr:uid="{00000000-0005-0000-0000-0000867B0000}"/>
    <cellStyle name="Normal 11" xfId="812" xr:uid="{00000000-0005-0000-0000-0000877B0000}"/>
    <cellStyle name="Normal 11 10" xfId="19559" xr:uid="{00000000-0005-0000-0000-0000887B0000}"/>
    <cellStyle name="Normal 11 11" xfId="1338" xr:uid="{00000000-0005-0000-0000-0000897B0000}"/>
    <cellStyle name="Normal 11 2" xfId="813" xr:uid="{00000000-0005-0000-0000-00008A7B0000}"/>
    <cellStyle name="Normal 11 2 2" xfId="1683" xr:uid="{00000000-0005-0000-0000-00008B7B0000}"/>
    <cellStyle name="Normal 11 2 2 2" xfId="15698" xr:uid="{00000000-0005-0000-0000-00008C7B0000}"/>
    <cellStyle name="Normal 11 2 2 2 2" xfId="15699" xr:uid="{00000000-0005-0000-0000-00008D7B0000}"/>
    <cellStyle name="Normal 11 2 2 2 2 2" xfId="15700" xr:uid="{00000000-0005-0000-0000-00008E7B0000}"/>
    <cellStyle name="Normal 11 2 2 2 3" xfId="15701" xr:uid="{00000000-0005-0000-0000-00008F7B0000}"/>
    <cellStyle name="Normal 11 2 2 2 3 2" xfId="15702" xr:uid="{00000000-0005-0000-0000-0000907B0000}"/>
    <cellStyle name="Normal 11 2 2 2 4" xfId="15703" xr:uid="{00000000-0005-0000-0000-0000917B0000}"/>
    <cellStyle name="Normal 11 2 2 2 5" xfId="23383" xr:uid="{00000000-0005-0000-0000-0000927B0000}"/>
    <cellStyle name="Normal 11 2 2 3" xfId="15704" xr:uid="{00000000-0005-0000-0000-0000937B0000}"/>
    <cellStyle name="Normal 11 2 2 3 2" xfId="15705" xr:uid="{00000000-0005-0000-0000-0000947B0000}"/>
    <cellStyle name="Normal 11 2 2 3 2 2" xfId="15706" xr:uid="{00000000-0005-0000-0000-0000957B0000}"/>
    <cellStyle name="Normal 11 2 2 3 3" xfId="15707" xr:uid="{00000000-0005-0000-0000-0000967B0000}"/>
    <cellStyle name="Normal 11 2 2 3 3 2" xfId="15708" xr:uid="{00000000-0005-0000-0000-0000977B0000}"/>
    <cellStyle name="Normal 11 2 2 3 4" xfId="15709" xr:uid="{00000000-0005-0000-0000-0000987B0000}"/>
    <cellStyle name="Normal 11 2 2 4" xfId="15710" xr:uid="{00000000-0005-0000-0000-0000997B0000}"/>
    <cellStyle name="Normal 11 2 2 4 2" xfId="15711" xr:uid="{00000000-0005-0000-0000-00009A7B0000}"/>
    <cellStyle name="Normal 11 2 2 5" xfId="15712" xr:uid="{00000000-0005-0000-0000-00009B7B0000}"/>
    <cellStyle name="Normal 11 2 2 5 2" xfId="15713" xr:uid="{00000000-0005-0000-0000-00009C7B0000}"/>
    <cellStyle name="Normal 11 2 2 6" xfId="15714" xr:uid="{00000000-0005-0000-0000-00009D7B0000}"/>
    <cellStyle name="Normal 11 2 2 7" xfId="15697" xr:uid="{00000000-0005-0000-0000-00009E7B0000}"/>
    <cellStyle name="Normal 11 2 2 8" xfId="21575" xr:uid="{00000000-0005-0000-0000-00009F7B0000}"/>
    <cellStyle name="Normal 11 2 3" xfId="15715" xr:uid="{00000000-0005-0000-0000-0000A07B0000}"/>
    <cellStyle name="Normal 11 2 3 2" xfId="15716" xr:uid="{00000000-0005-0000-0000-0000A17B0000}"/>
    <cellStyle name="Normal 11 2 3 2 2" xfId="15717" xr:uid="{00000000-0005-0000-0000-0000A27B0000}"/>
    <cellStyle name="Normal 11 2 3 3" xfId="15718" xr:uid="{00000000-0005-0000-0000-0000A37B0000}"/>
    <cellStyle name="Normal 11 2 3 3 2" xfId="15719" xr:uid="{00000000-0005-0000-0000-0000A47B0000}"/>
    <cellStyle name="Normal 11 2 3 4" xfId="15720" xr:uid="{00000000-0005-0000-0000-0000A57B0000}"/>
    <cellStyle name="Normal 11 2 3 5" xfId="22360" xr:uid="{00000000-0005-0000-0000-0000A67B0000}"/>
    <cellStyle name="Normal 11 2 4" xfId="15721" xr:uid="{00000000-0005-0000-0000-0000A77B0000}"/>
    <cellStyle name="Normal 11 2 4 2" xfId="15722" xr:uid="{00000000-0005-0000-0000-0000A87B0000}"/>
    <cellStyle name="Normal 11 2 4 2 2" xfId="15723" xr:uid="{00000000-0005-0000-0000-0000A97B0000}"/>
    <cellStyle name="Normal 11 2 4 3" xfId="15724" xr:uid="{00000000-0005-0000-0000-0000AA7B0000}"/>
    <cellStyle name="Normal 11 2 4 3 2" xfId="15725" xr:uid="{00000000-0005-0000-0000-0000AB7B0000}"/>
    <cellStyle name="Normal 11 2 4 4" xfId="15726" xr:uid="{00000000-0005-0000-0000-0000AC7B0000}"/>
    <cellStyle name="Normal 11 2 4 5" xfId="20776" xr:uid="{00000000-0005-0000-0000-0000AD7B0000}"/>
    <cellStyle name="Normal 11 2 5" xfId="15727" xr:uid="{00000000-0005-0000-0000-0000AE7B0000}"/>
    <cellStyle name="Normal 11 2 5 2" xfId="15728" xr:uid="{00000000-0005-0000-0000-0000AF7B0000}"/>
    <cellStyle name="Normal 11 2 5 2 2" xfId="15729" xr:uid="{00000000-0005-0000-0000-0000B07B0000}"/>
    <cellStyle name="Normal 11 2 5 3" xfId="15730" xr:uid="{00000000-0005-0000-0000-0000B17B0000}"/>
    <cellStyle name="Normal 11 2 5 3 2" xfId="15731" xr:uid="{00000000-0005-0000-0000-0000B27B0000}"/>
    <cellStyle name="Normal 11 2 5 4" xfId="15732" xr:uid="{00000000-0005-0000-0000-0000B37B0000}"/>
    <cellStyle name="Normal 11 2 5 5" xfId="23490" xr:uid="{00000000-0005-0000-0000-0000B47B0000}"/>
    <cellStyle name="Normal 11 2 6" xfId="15733" xr:uid="{00000000-0005-0000-0000-0000B57B0000}"/>
    <cellStyle name="Normal 11 2 6 2" xfId="15734" xr:uid="{00000000-0005-0000-0000-0000B67B0000}"/>
    <cellStyle name="Normal 11 2 7" xfId="15735" xr:uid="{00000000-0005-0000-0000-0000B77B0000}"/>
    <cellStyle name="Normal 11 2 7 2" xfId="15736" xr:uid="{00000000-0005-0000-0000-0000B87B0000}"/>
    <cellStyle name="Normal 11 2 8" xfId="15696" xr:uid="{00000000-0005-0000-0000-0000B97B0000}"/>
    <cellStyle name="Normal 11 2 9" xfId="20064" xr:uid="{00000000-0005-0000-0000-0000BA7B0000}"/>
    <cellStyle name="Normal 11 3" xfId="814" xr:uid="{00000000-0005-0000-0000-0000BB7B0000}"/>
    <cellStyle name="Normal 11 3 2" xfId="15738" xr:uid="{00000000-0005-0000-0000-0000BC7B0000}"/>
    <cellStyle name="Normal 11 3 2 2" xfId="15739" xr:uid="{00000000-0005-0000-0000-0000BD7B0000}"/>
    <cellStyle name="Normal 11 3 2 2 2" xfId="15740" xr:uid="{00000000-0005-0000-0000-0000BE7B0000}"/>
    <cellStyle name="Normal 11 3 2 3" xfId="15741" xr:uid="{00000000-0005-0000-0000-0000BF7B0000}"/>
    <cellStyle name="Normal 11 3 2 3 2" xfId="15742" xr:uid="{00000000-0005-0000-0000-0000C07B0000}"/>
    <cellStyle name="Normal 11 3 2 4" xfId="15743" xr:uid="{00000000-0005-0000-0000-0000C17B0000}"/>
    <cellStyle name="Normal 11 3 2 5" xfId="22137" xr:uid="{00000000-0005-0000-0000-0000C27B0000}"/>
    <cellStyle name="Normal 11 3 3" xfId="15744" xr:uid="{00000000-0005-0000-0000-0000C37B0000}"/>
    <cellStyle name="Normal 11 3 3 2" xfId="15745" xr:uid="{00000000-0005-0000-0000-0000C47B0000}"/>
    <cellStyle name="Normal 11 3 3 3" xfId="21352" xr:uid="{00000000-0005-0000-0000-0000C57B0000}"/>
    <cellStyle name="Normal 11 3 4" xfId="15746" xr:uid="{00000000-0005-0000-0000-0000C67B0000}"/>
    <cellStyle name="Normal 11 3 4 2" xfId="15747" xr:uid="{00000000-0005-0000-0000-0000C77B0000}"/>
    <cellStyle name="Normal 11 3 5" xfId="15748" xr:uid="{00000000-0005-0000-0000-0000C87B0000}"/>
    <cellStyle name="Normal 11 3 6" xfId="15737" xr:uid="{00000000-0005-0000-0000-0000C97B0000}"/>
    <cellStyle name="Normal 11 3 7" xfId="19841" xr:uid="{00000000-0005-0000-0000-0000CA7B0000}"/>
    <cellStyle name="Normal 11 4" xfId="1339" xr:uid="{00000000-0005-0000-0000-0000CB7B0000}"/>
    <cellStyle name="Normal 11 4 2" xfId="1981" xr:uid="{00000000-0005-0000-0000-0000CC7B0000}"/>
    <cellStyle name="Normal 11 4 2 2" xfId="15751" xr:uid="{00000000-0005-0000-0000-0000CD7B0000}"/>
    <cellStyle name="Normal 11 4 2 3" xfId="15750" xr:uid="{00000000-0005-0000-0000-0000CE7B0000}"/>
    <cellStyle name="Normal 11 4 2 4" xfId="22710" xr:uid="{00000000-0005-0000-0000-0000CF7B0000}"/>
    <cellStyle name="Normal 11 4 3" xfId="1706" xr:uid="{00000000-0005-0000-0000-0000D07B0000}"/>
    <cellStyle name="Normal 11 4 3 2" xfId="15753" xr:uid="{00000000-0005-0000-0000-0000D17B0000}"/>
    <cellStyle name="Normal 11 4 3 3" xfId="15752" xr:uid="{00000000-0005-0000-0000-0000D27B0000}"/>
    <cellStyle name="Normal 11 4 3 4" xfId="21070" xr:uid="{00000000-0005-0000-0000-0000D37B0000}"/>
    <cellStyle name="Normal 11 4 4" xfId="15754" xr:uid="{00000000-0005-0000-0000-0000D47B0000}"/>
    <cellStyle name="Normal 11 4 5" xfId="15749" xr:uid="{00000000-0005-0000-0000-0000D57B0000}"/>
    <cellStyle name="Normal 11 4 6" xfId="20414" xr:uid="{00000000-0005-0000-0000-0000D67B0000}"/>
    <cellStyle name="Normal 11 5" xfId="1720" xr:uid="{00000000-0005-0000-0000-0000D77B0000}"/>
    <cellStyle name="Normal 11 5 2" xfId="15756" xr:uid="{00000000-0005-0000-0000-0000D87B0000}"/>
    <cellStyle name="Normal 11 5 2 2" xfId="15757" xr:uid="{00000000-0005-0000-0000-0000D97B0000}"/>
    <cellStyle name="Normal 11 5 3" xfId="15758" xr:uid="{00000000-0005-0000-0000-0000DA7B0000}"/>
    <cellStyle name="Normal 11 5 3 2" xfId="15759" xr:uid="{00000000-0005-0000-0000-0000DB7B0000}"/>
    <cellStyle name="Normal 11 5 4" xfId="15760" xr:uid="{00000000-0005-0000-0000-0000DC7B0000}"/>
    <cellStyle name="Normal 11 5 5" xfId="15755" xr:uid="{00000000-0005-0000-0000-0000DD7B0000}"/>
    <cellStyle name="Normal 11 5 6" xfId="21855" xr:uid="{00000000-0005-0000-0000-0000DE7B0000}"/>
    <cellStyle name="Normal 11 6" xfId="2419" xr:uid="{00000000-0005-0000-0000-0000DF7B0000}"/>
    <cellStyle name="Normal 11 6 2" xfId="15762" xr:uid="{00000000-0005-0000-0000-0000E07B0000}"/>
    <cellStyle name="Normal 11 6 2 2" xfId="15763" xr:uid="{00000000-0005-0000-0000-0000E17B0000}"/>
    <cellStyle name="Normal 11 6 3" xfId="15764" xr:uid="{00000000-0005-0000-0000-0000E27B0000}"/>
    <cellStyle name="Normal 11 6 3 2" xfId="15765" xr:uid="{00000000-0005-0000-0000-0000E37B0000}"/>
    <cellStyle name="Normal 11 6 4" xfId="15766" xr:uid="{00000000-0005-0000-0000-0000E47B0000}"/>
    <cellStyle name="Normal 11 6 5" xfId="15761" xr:uid="{00000000-0005-0000-0000-0000E57B0000}"/>
    <cellStyle name="Normal 11 6 6" xfId="20551" xr:uid="{00000000-0005-0000-0000-0000E67B0000}"/>
    <cellStyle name="Normal 11 7" xfId="1580" xr:uid="{00000000-0005-0000-0000-0000E77B0000}"/>
    <cellStyle name="Normal 11 7 2" xfId="15768" xr:uid="{00000000-0005-0000-0000-0000E87B0000}"/>
    <cellStyle name="Normal 11 7 3" xfId="15767" xr:uid="{00000000-0005-0000-0000-0000E97B0000}"/>
    <cellStyle name="Normal 11 7 4" xfId="22981" xr:uid="{00000000-0005-0000-0000-0000EA7B0000}"/>
    <cellStyle name="Normal 11 8" xfId="15769" xr:uid="{00000000-0005-0000-0000-0000EB7B0000}"/>
    <cellStyle name="Normal 11 8 2" xfId="15770" xr:uid="{00000000-0005-0000-0000-0000EC7B0000}"/>
    <cellStyle name="Normal 11 9" xfId="15695" xr:uid="{00000000-0005-0000-0000-0000ED7B0000}"/>
    <cellStyle name="Normal 12" xfId="815" xr:uid="{00000000-0005-0000-0000-0000EE7B0000}"/>
    <cellStyle name="Normal 12 10" xfId="1340" xr:uid="{00000000-0005-0000-0000-0000EF7B0000}"/>
    <cellStyle name="Normal 12 2" xfId="816" xr:uid="{00000000-0005-0000-0000-0000F07B0000}"/>
    <cellStyle name="Normal 12 2 2" xfId="1684" xr:uid="{00000000-0005-0000-0000-0000F17B0000}"/>
    <cellStyle name="Normal 12 2 2 2" xfId="15772" xr:uid="{00000000-0005-0000-0000-0000F27B0000}"/>
    <cellStyle name="Normal 12 2 2 3" xfId="21572" xr:uid="{00000000-0005-0000-0000-0000F37B0000}"/>
    <cellStyle name="Normal 12 2 3" xfId="15773" xr:uid="{00000000-0005-0000-0000-0000F47B0000}"/>
    <cellStyle name="Normal 12 2 3 2" xfId="22357" xr:uid="{00000000-0005-0000-0000-0000F57B0000}"/>
    <cellStyle name="Normal 12 2 4" xfId="15774" xr:uid="{00000000-0005-0000-0000-0000F67B0000}"/>
    <cellStyle name="Normal 12 2 4 2" xfId="20773" xr:uid="{00000000-0005-0000-0000-0000F77B0000}"/>
    <cellStyle name="Normal 12 2 5" xfId="15771" xr:uid="{00000000-0005-0000-0000-0000F87B0000}"/>
    <cellStyle name="Normal 12 2 6" xfId="20061" xr:uid="{00000000-0005-0000-0000-0000F97B0000}"/>
    <cellStyle name="Normal 12 3" xfId="817" xr:uid="{00000000-0005-0000-0000-0000FA7B0000}"/>
    <cellStyle name="Normal 12 3 2" xfId="15776" xr:uid="{00000000-0005-0000-0000-0000FB7B0000}"/>
    <cellStyle name="Normal 12 3 2 2" xfId="22134" xr:uid="{00000000-0005-0000-0000-0000FC7B0000}"/>
    <cellStyle name="Normal 12 3 3" xfId="15777" xr:uid="{00000000-0005-0000-0000-0000FD7B0000}"/>
    <cellStyle name="Normal 12 3 3 2" xfId="21349" xr:uid="{00000000-0005-0000-0000-0000FE7B0000}"/>
    <cellStyle name="Normal 12 3 4" xfId="15775" xr:uid="{00000000-0005-0000-0000-0000FF7B0000}"/>
    <cellStyle name="Normal 12 3 5" xfId="19838" xr:uid="{00000000-0005-0000-0000-0000007C0000}"/>
    <cellStyle name="Normal 12 4" xfId="1551" xr:uid="{00000000-0005-0000-0000-0000017C0000}"/>
    <cellStyle name="Normal 12 4 2" xfId="1980" xr:uid="{00000000-0005-0000-0000-0000027C0000}"/>
    <cellStyle name="Normal 12 4 3" xfId="1707" xr:uid="{00000000-0005-0000-0000-0000037C0000}"/>
    <cellStyle name="Normal 12 4 4" xfId="15778" xr:uid="{00000000-0005-0000-0000-0000047C0000}"/>
    <cellStyle name="Normal 12 4 5" xfId="21067" xr:uid="{00000000-0005-0000-0000-0000057C0000}"/>
    <cellStyle name="Normal 12 5" xfId="1671" xr:uid="{00000000-0005-0000-0000-0000067C0000}"/>
    <cellStyle name="Normal 12 5 2" xfId="15779" xr:uid="{00000000-0005-0000-0000-0000077C0000}"/>
    <cellStyle name="Normal 12 5 3" xfId="21852" xr:uid="{00000000-0005-0000-0000-0000087C0000}"/>
    <cellStyle name="Normal 12 6" xfId="2420" xr:uid="{00000000-0005-0000-0000-0000097C0000}"/>
    <cellStyle name="Normal 12 6 2" xfId="15780" xr:uid="{00000000-0005-0000-0000-00000A7C0000}"/>
    <cellStyle name="Normal 12 6 3" xfId="20548" xr:uid="{00000000-0005-0000-0000-00000B7C0000}"/>
    <cellStyle name="Normal 12 7" xfId="1581" xr:uid="{00000000-0005-0000-0000-00000C7C0000}"/>
    <cellStyle name="Normal 12 7 2" xfId="15781" xr:uid="{00000000-0005-0000-0000-00000D7C0000}"/>
    <cellStyle name="Normal 12 8" xfId="15782" xr:uid="{00000000-0005-0000-0000-00000E7C0000}"/>
    <cellStyle name="Normal 12 8 2" xfId="22985" xr:uid="{00000000-0005-0000-0000-00000F7C0000}"/>
    <cellStyle name="Normal 12 9" xfId="19556" xr:uid="{00000000-0005-0000-0000-0000107C0000}"/>
    <cellStyle name="Normal 13" xfId="818" xr:uid="{00000000-0005-0000-0000-0000117C0000}"/>
    <cellStyle name="Normal 13 10" xfId="23813" xr:uid="{00000000-0005-0000-0000-0000127C0000}"/>
    <cellStyle name="Normal 13 2" xfId="1545" xr:uid="{00000000-0005-0000-0000-0000137C0000}"/>
    <cellStyle name="Normal 13 2 2" xfId="15785" xr:uid="{00000000-0005-0000-0000-0000147C0000}"/>
    <cellStyle name="Normal 13 2 2 2" xfId="15786" xr:uid="{00000000-0005-0000-0000-0000157C0000}"/>
    <cellStyle name="Normal 13 2 2 2 2" xfId="15787" xr:uid="{00000000-0005-0000-0000-0000167C0000}"/>
    <cellStyle name="Normal 13 2 2 3" xfId="15788" xr:uid="{00000000-0005-0000-0000-0000177C0000}"/>
    <cellStyle name="Normal 13 2 2 3 2" xfId="15789" xr:uid="{00000000-0005-0000-0000-0000187C0000}"/>
    <cellStyle name="Normal 13 2 2 4" xfId="15790" xr:uid="{00000000-0005-0000-0000-0000197C0000}"/>
    <cellStyle name="Normal 13 2 2 5" xfId="23307" xr:uid="{00000000-0005-0000-0000-00001A7C0000}"/>
    <cellStyle name="Normal 13 2 3" xfId="15791" xr:uid="{00000000-0005-0000-0000-00001B7C0000}"/>
    <cellStyle name="Normal 13 2 3 2" xfId="15792" xr:uid="{00000000-0005-0000-0000-00001C7C0000}"/>
    <cellStyle name="Normal 13 2 4" xfId="15793" xr:uid="{00000000-0005-0000-0000-00001D7C0000}"/>
    <cellStyle name="Normal 13 2 4 2" xfId="15794" xr:uid="{00000000-0005-0000-0000-00001E7C0000}"/>
    <cellStyle name="Normal 13 2 5" xfId="15795" xr:uid="{00000000-0005-0000-0000-00001F7C0000}"/>
    <cellStyle name="Normal 13 2 6" xfId="15784" xr:uid="{00000000-0005-0000-0000-0000207C0000}"/>
    <cellStyle name="Normal 13 2 7" xfId="22839" xr:uid="{00000000-0005-0000-0000-0000217C0000}"/>
    <cellStyle name="Normal 13 3" xfId="15796" xr:uid="{00000000-0005-0000-0000-0000227C0000}"/>
    <cellStyle name="Normal 13 3 2" xfId="15797" xr:uid="{00000000-0005-0000-0000-0000237C0000}"/>
    <cellStyle name="Normal 13 3 2 2" xfId="15798" xr:uid="{00000000-0005-0000-0000-0000247C0000}"/>
    <cellStyle name="Normal 13 3 2 3" xfId="23111" xr:uid="{00000000-0005-0000-0000-0000257C0000}"/>
    <cellStyle name="Normal 13 3 3" xfId="15799" xr:uid="{00000000-0005-0000-0000-0000267C0000}"/>
    <cellStyle name="Normal 13 3 3 2" xfId="15800" xr:uid="{00000000-0005-0000-0000-0000277C0000}"/>
    <cellStyle name="Normal 13 3 4" xfId="15801" xr:uid="{00000000-0005-0000-0000-0000287C0000}"/>
    <cellStyle name="Normal 13 4" xfId="15802" xr:uid="{00000000-0005-0000-0000-0000297C0000}"/>
    <cellStyle name="Normal 13 4 2" xfId="15803" xr:uid="{00000000-0005-0000-0000-00002A7C0000}"/>
    <cellStyle name="Normal 13 4 2 2" xfId="15804" xr:uid="{00000000-0005-0000-0000-00002B7C0000}"/>
    <cellStyle name="Normal 13 4 3" xfId="15805" xr:uid="{00000000-0005-0000-0000-00002C7C0000}"/>
    <cellStyle name="Normal 13 4 3 2" xfId="15806" xr:uid="{00000000-0005-0000-0000-00002D7C0000}"/>
    <cellStyle name="Normal 13 4 4" xfId="15807" xr:uid="{00000000-0005-0000-0000-00002E7C0000}"/>
    <cellStyle name="Normal 13 4 5" xfId="20557" xr:uid="{00000000-0005-0000-0000-00002F7C0000}"/>
    <cellStyle name="Normal 13 5" xfId="15808" xr:uid="{00000000-0005-0000-0000-0000307C0000}"/>
    <cellStyle name="Normal 13 5 2" xfId="15809" xr:uid="{00000000-0005-0000-0000-0000317C0000}"/>
    <cellStyle name="Normal 13 5 2 2" xfId="15810" xr:uid="{00000000-0005-0000-0000-0000327C0000}"/>
    <cellStyle name="Normal 13 5 3" xfId="15811" xr:uid="{00000000-0005-0000-0000-0000337C0000}"/>
    <cellStyle name="Normal 13 5 3 2" xfId="15812" xr:uid="{00000000-0005-0000-0000-0000347C0000}"/>
    <cellStyle name="Normal 13 5 4" xfId="15813" xr:uid="{00000000-0005-0000-0000-0000357C0000}"/>
    <cellStyle name="Normal 13 6" xfId="15814" xr:uid="{00000000-0005-0000-0000-0000367C0000}"/>
    <cellStyle name="Normal 13 6 2" xfId="15815" xr:uid="{00000000-0005-0000-0000-0000377C0000}"/>
    <cellStyle name="Normal 13 7" xfId="15816" xr:uid="{00000000-0005-0000-0000-0000387C0000}"/>
    <cellStyle name="Normal 13 7 2" xfId="15817" xr:uid="{00000000-0005-0000-0000-0000397C0000}"/>
    <cellStyle name="Normal 13 8" xfId="15818" xr:uid="{00000000-0005-0000-0000-00003A7C0000}"/>
    <cellStyle name="Normal 13 9" xfId="15783" xr:uid="{00000000-0005-0000-0000-00003B7C0000}"/>
    <cellStyle name="Normal 14" xfId="819" xr:uid="{00000000-0005-0000-0000-00003C7C0000}"/>
    <cellStyle name="Normal 14 2" xfId="1550" xr:uid="{00000000-0005-0000-0000-00003D7C0000}"/>
    <cellStyle name="Normal 14 2 2" xfId="15821" xr:uid="{00000000-0005-0000-0000-00003E7C0000}"/>
    <cellStyle name="Normal 14 2 2 2" xfId="15822" xr:uid="{00000000-0005-0000-0000-00003F7C0000}"/>
    <cellStyle name="Normal 14 2 3" xfId="15823" xr:uid="{00000000-0005-0000-0000-0000407C0000}"/>
    <cellStyle name="Normal 14 2 3 2" xfId="15824" xr:uid="{00000000-0005-0000-0000-0000417C0000}"/>
    <cellStyle name="Normal 14 2 4" xfId="15825" xr:uid="{00000000-0005-0000-0000-0000427C0000}"/>
    <cellStyle name="Normal 14 2 5" xfId="15820" xr:uid="{00000000-0005-0000-0000-0000437C0000}"/>
    <cellStyle name="Normal 14 2 6" xfId="23018" xr:uid="{00000000-0005-0000-0000-0000447C0000}"/>
    <cellStyle name="Normal 14 3" xfId="15826" xr:uid="{00000000-0005-0000-0000-0000457C0000}"/>
    <cellStyle name="Normal 14 3 2" xfId="15827" xr:uid="{00000000-0005-0000-0000-0000467C0000}"/>
    <cellStyle name="Normal 14 3 2 2" xfId="15828" xr:uid="{00000000-0005-0000-0000-0000477C0000}"/>
    <cellStyle name="Normal 14 3 3" xfId="15829" xr:uid="{00000000-0005-0000-0000-0000487C0000}"/>
    <cellStyle name="Normal 14 3 3 2" xfId="15830" xr:uid="{00000000-0005-0000-0000-0000497C0000}"/>
    <cellStyle name="Normal 14 3 4" xfId="15831" xr:uid="{00000000-0005-0000-0000-00004A7C0000}"/>
    <cellStyle name="Normal 14 3 5" xfId="23114" xr:uid="{00000000-0005-0000-0000-00004B7C0000}"/>
    <cellStyle name="Normal 14 4" xfId="15832" xr:uid="{00000000-0005-0000-0000-00004C7C0000}"/>
    <cellStyle name="Normal 14 4 2" xfId="22858" xr:uid="{00000000-0005-0000-0000-00004D7C0000}"/>
    <cellStyle name="Normal 14 5" xfId="15833" xr:uid="{00000000-0005-0000-0000-00004E7C0000}"/>
    <cellStyle name="Normal 14 5 2" xfId="15834" xr:uid="{00000000-0005-0000-0000-00004F7C0000}"/>
    <cellStyle name="Normal 14 6" xfId="15835" xr:uid="{00000000-0005-0000-0000-0000507C0000}"/>
    <cellStyle name="Normal 14 6 2" xfId="15836" xr:uid="{00000000-0005-0000-0000-0000517C0000}"/>
    <cellStyle name="Normal 14 7" xfId="15837" xr:uid="{00000000-0005-0000-0000-0000527C0000}"/>
    <cellStyle name="Normal 14 8" xfId="15819" xr:uid="{00000000-0005-0000-0000-0000537C0000}"/>
    <cellStyle name="Normal 14 9" xfId="23814" xr:uid="{00000000-0005-0000-0000-0000547C0000}"/>
    <cellStyle name="Normal 15" xfId="820" xr:uid="{00000000-0005-0000-0000-0000557C0000}"/>
    <cellStyle name="Normal 15 2" xfId="1487" xr:uid="{00000000-0005-0000-0000-0000567C0000}"/>
    <cellStyle name="Normal 15 3" xfId="15838" xr:uid="{00000000-0005-0000-0000-0000577C0000}"/>
    <cellStyle name="Normal 15 4" xfId="23815" xr:uid="{00000000-0005-0000-0000-0000587C0000}"/>
    <cellStyle name="Normal 16" xfId="821" xr:uid="{00000000-0005-0000-0000-0000597C0000}"/>
    <cellStyle name="Normal 16 2" xfId="1517" xr:uid="{00000000-0005-0000-0000-00005A7C0000}"/>
    <cellStyle name="Normal 16 2 2" xfId="15841" xr:uid="{00000000-0005-0000-0000-00005B7C0000}"/>
    <cellStyle name="Normal 16 2 2 2" xfId="15842" xr:uid="{00000000-0005-0000-0000-00005C7C0000}"/>
    <cellStyle name="Normal 16 2 3" xfId="15843" xr:uid="{00000000-0005-0000-0000-00005D7C0000}"/>
    <cellStyle name="Normal 16 2 3 2" xfId="15844" xr:uid="{00000000-0005-0000-0000-00005E7C0000}"/>
    <cellStyle name="Normal 16 2 4" xfId="15845" xr:uid="{00000000-0005-0000-0000-00005F7C0000}"/>
    <cellStyle name="Normal 16 2 5" xfId="15840" xr:uid="{00000000-0005-0000-0000-0000607C0000}"/>
    <cellStyle name="Normal 16 2 6" xfId="23204" xr:uid="{00000000-0005-0000-0000-0000617C0000}"/>
    <cellStyle name="Normal 16 3" xfId="15846" xr:uid="{00000000-0005-0000-0000-0000627C0000}"/>
    <cellStyle name="Normal 16 3 2" xfId="15847" xr:uid="{00000000-0005-0000-0000-0000637C0000}"/>
    <cellStyle name="Normal 16 3 2 2" xfId="15848" xr:uid="{00000000-0005-0000-0000-0000647C0000}"/>
    <cellStyle name="Normal 16 3 3" xfId="15849" xr:uid="{00000000-0005-0000-0000-0000657C0000}"/>
    <cellStyle name="Normal 16 3 3 2" xfId="15850" xr:uid="{00000000-0005-0000-0000-0000667C0000}"/>
    <cellStyle name="Normal 16 3 4" xfId="15851" xr:uid="{00000000-0005-0000-0000-0000677C0000}"/>
    <cellStyle name="Normal 16 3 5" xfId="22886" xr:uid="{00000000-0005-0000-0000-0000687C0000}"/>
    <cellStyle name="Normal 16 4" xfId="15852" xr:uid="{00000000-0005-0000-0000-0000697C0000}"/>
    <cellStyle name="Normal 16 4 2" xfId="15853" xr:uid="{00000000-0005-0000-0000-00006A7C0000}"/>
    <cellStyle name="Normal 16 5" xfId="15854" xr:uid="{00000000-0005-0000-0000-00006B7C0000}"/>
    <cellStyle name="Normal 16 5 2" xfId="15855" xr:uid="{00000000-0005-0000-0000-00006C7C0000}"/>
    <cellStyle name="Normal 16 6" xfId="15856" xr:uid="{00000000-0005-0000-0000-00006D7C0000}"/>
    <cellStyle name="Normal 16 7" xfId="15839" xr:uid="{00000000-0005-0000-0000-00006E7C0000}"/>
    <cellStyle name="Normal 16 8" xfId="23816" xr:uid="{00000000-0005-0000-0000-00006F7C0000}"/>
    <cellStyle name="Normal 17" xfId="822" xr:uid="{00000000-0005-0000-0000-0000707C0000}"/>
    <cellStyle name="Normal 17 2" xfId="15858" xr:uid="{00000000-0005-0000-0000-0000717C0000}"/>
    <cellStyle name="Normal 17 3" xfId="15859" xr:uid="{00000000-0005-0000-0000-0000727C0000}"/>
    <cellStyle name="Normal 17 4" xfId="15857" xr:uid="{00000000-0005-0000-0000-0000737C0000}"/>
    <cellStyle name="Normal 17 5" xfId="23817" xr:uid="{00000000-0005-0000-0000-0000747C0000}"/>
    <cellStyle name="Normal 18" xfId="823" xr:uid="{00000000-0005-0000-0000-0000757C0000}"/>
    <cellStyle name="Normal 18 2" xfId="15861" xr:uid="{00000000-0005-0000-0000-0000767C0000}"/>
    <cellStyle name="Normal 18 3" xfId="15860" xr:uid="{00000000-0005-0000-0000-0000777C0000}"/>
    <cellStyle name="Normal 18 4" xfId="23818" xr:uid="{00000000-0005-0000-0000-0000787C0000}"/>
    <cellStyle name="Normal 19" xfId="824" xr:uid="{00000000-0005-0000-0000-0000797C0000}"/>
    <cellStyle name="Normal 19 2" xfId="23819" xr:uid="{00000000-0005-0000-0000-00007A7C0000}"/>
    <cellStyle name="Normal 2" xfId="825" xr:uid="{00000000-0005-0000-0000-00007B7C0000}"/>
    <cellStyle name="Normal 2 10" xfId="826" xr:uid="{00000000-0005-0000-0000-00007C7C0000}"/>
    <cellStyle name="Normal 2 10 2" xfId="15862" xr:uid="{00000000-0005-0000-0000-00007D7C0000}"/>
    <cellStyle name="Normal 2 10 3" xfId="23820" xr:uid="{00000000-0005-0000-0000-00007E7C0000}"/>
    <cellStyle name="Normal 2 11" xfId="827" xr:uid="{00000000-0005-0000-0000-00007F7C0000}"/>
    <cellStyle name="Normal 2 11 2" xfId="15863" xr:uid="{00000000-0005-0000-0000-0000807C0000}"/>
    <cellStyle name="Normal 2 11 3" xfId="23821" xr:uid="{00000000-0005-0000-0000-0000817C0000}"/>
    <cellStyle name="Normal 2 12" xfId="828" xr:uid="{00000000-0005-0000-0000-0000827C0000}"/>
    <cellStyle name="Normal 2 12 2" xfId="23822" xr:uid="{00000000-0005-0000-0000-0000837C0000}"/>
    <cellStyle name="Normal 2 13" xfId="829" xr:uid="{00000000-0005-0000-0000-0000847C0000}"/>
    <cellStyle name="Normal 2 13 2" xfId="23823" xr:uid="{00000000-0005-0000-0000-0000857C0000}"/>
    <cellStyle name="Normal 2 14" xfId="830" xr:uid="{00000000-0005-0000-0000-0000867C0000}"/>
    <cellStyle name="Normal 2 14 2" xfId="23824" xr:uid="{00000000-0005-0000-0000-0000877C0000}"/>
    <cellStyle name="Normal 2 15" xfId="831" xr:uid="{00000000-0005-0000-0000-0000887C0000}"/>
    <cellStyle name="Normal 2 15 2" xfId="15864" xr:uid="{00000000-0005-0000-0000-0000897C0000}"/>
    <cellStyle name="Normal 2 15 3" xfId="15865" xr:uid="{00000000-0005-0000-0000-00008A7C0000}"/>
    <cellStyle name="Normal 2 15 4" xfId="15866" xr:uid="{00000000-0005-0000-0000-00008B7C0000}"/>
    <cellStyle name="Normal 2 15 5" xfId="15867" xr:uid="{00000000-0005-0000-0000-00008C7C0000}"/>
    <cellStyle name="Normal 2 15 6" xfId="15868" xr:uid="{00000000-0005-0000-0000-00008D7C0000}"/>
    <cellStyle name="Normal 2 15 7" xfId="23825" xr:uid="{00000000-0005-0000-0000-00008E7C0000}"/>
    <cellStyle name="Normal 2 16" xfId="832" xr:uid="{00000000-0005-0000-0000-00008F7C0000}"/>
    <cellStyle name="Normal 2 16 2" xfId="833" xr:uid="{00000000-0005-0000-0000-0000907C0000}"/>
    <cellStyle name="Normal 2 16 2 2" xfId="2305" xr:uid="{00000000-0005-0000-0000-0000917C0000}"/>
    <cellStyle name="Normal 2 16 2 2 2" xfId="15871" xr:uid="{00000000-0005-0000-0000-0000927C0000}"/>
    <cellStyle name="Normal 2 16 2 2 3" xfId="21664" xr:uid="{00000000-0005-0000-0000-0000937C0000}"/>
    <cellStyle name="Normal 2 16 2 3" xfId="15872" xr:uid="{00000000-0005-0000-0000-0000947C0000}"/>
    <cellStyle name="Normal 2 16 2 3 2" xfId="22449" xr:uid="{00000000-0005-0000-0000-0000957C0000}"/>
    <cellStyle name="Normal 2 16 2 4" xfId="15873" xr:uid="{00000000-0005-0000-0000-0000967C0000}"/>
    <cellStyle name="Normal 2 16 2 4 2" xfId="20865" xr:uid="{00000000-0005-0000-0000-0000977C0000}"/>
    <cellStyle name="Normal 2 16 2 5" xfId="15870" xr:uid="{00000000-0005-0000-0000-0000987C0000}"/>
    <cellStyle name="Normal 2 16 2 6" xfId="20153" xr:uid="{00000000-0005-0000-0000-0000997C0000}"/>
    <cellStyle name="Normal 2 16 3" xfId="834" xr:uid="{00000000-0005-0000-0000-00009A7C0000}"/>
    <cellStyle name="Normal 2 16 3 2" xfId="15875" xr:uid="{00000000-0005-0000-0000-00009B7C0000}"/>
    <cellStyle name="Normal 2 16 3 2 2" xfId="22226" xr:uid="{00000000-0005-0000-0000-00009C7C0000}"/>
    <cellStyle name="Normal 2 16 3 3" xfId="15876" xr:uid="{00000000-0005-0000-0000-00009D7C0000}"/>
    <cellStyle name="Normal 2 16 3 3 2" xfId="21441" xr:uid="{00000000-0005-0000-0000-00009E7C0000}"/>
    <cellStyle name="Normal 2 16 3 4" xfId="15874" xr:uid="{00000000-0005-0000-0000-00009F7C0000}"/>
    <cellStyle name="Normal 2 16 3 5" xfId="19930" xr:uid="{00000000-0005-0000-0000-0000A07C0000}"/>
    <cellStyle name="Normal 2 16 4" xfId="2045" xr:uid="{00000000-0005-0000-0000-0000A17C0000}"/>
    <cellStyle name="Normal 2 16 4 2" xfId="15877" xr:uid="{00000000-0005-0000-0000-0000A27C0000}"/>
    <cellStyle name="Normal 2 16 4 3" xfId="21159" xr:uid="{00000000-0005-0000-0000-0000A37C0000}"/>
    <cellStyle name="Normal 2 16 5" xfId="1803" xr:uid="{00000000-0005-0000-0000-0000A47C0000}"/>
    <cellStyle name="Normal 2 16 5 2" xfId="15878" xr:uid="{00000000-0005-0000-0000-0000A57C0000}"/>
    <cellStyle name="Normal 2 16 5 3" xfId="21944" xr:uid="{00000000-0005-0000-0000-0000A67C0000}"/>
    <cellStyle name="Normal 2 16 6" xfId="15879" xr:uid="{00000000-0005-0000-0000-0000A77C0000}"/>
    <cellStyle name="Normal 2 16 6 2" xfId="20642" xr:uid="{00000000-0005-0000-0000-0000A87C0000}"/>
    <cellStyle name="Normal 2 16 7" xfId="15880" xr:uid="{00000000-0005-0000-0000-0000A97C0000}"/>
    <cellStyle name="Normal 2 16 8" xfId="15869" xr:uid="{00000000-0005-0000-0000-0000AA7C0000}"/>
    <cellStyle name="Normal 2 16 9" xfId="19648" xr:uid="{00000000-0005-0000-0000-0000AB7C0000}"/>
    <cellStyle name="Normal 2 17" xfId="835" xr:uid="{00000000-0005-0000-0000-0000AC7C0000}"/>
    <cellStyle name="Normal 2 17 2" xfId="2231" xr:uid="{00000000-0005-0000-0000-0000AD7C0000}"/>
    <cellStyle name="Normal 2 17 2 2" xfId="15882" xr:uid="{00000000-0005-0000-0000-0000AE7C0000}"/>
    <cellStyle name="Normal 2 17 2 3" xfId="21569" xr:uid="{00000000-0005-0000-0000-0000AF7C0000}"/>
    <cellStyle name="Normal 2 17 3" xfId="15883" xr:uid="{00000000-0005-0000-0000-0000B07C0000}"/>
    <cellStyle name="Normal 2 17 3 2" xfId="22354" xr:uid="{00000000-0005-0000-0000-0000B17C0000}"/>
    <cellStyle name="Normal 2 17 4" xfId="15884" xr:uid="{00000000-0005-0000-0000-0000B27C0000}"/>
    <cellStyle name="Normal 2 17 4 2" xfId="20770" xr:uid="{00000000-0005-0000-0000-0000B37C0000}"/>
    <cellStyle name="Normal 2 17 5" xfId="15885" xr:uid="{00000000-0005-0000-0000-0000B47C0000}"/>
    <cellStyle name="Normal 2 17 6" xfId="15881" xr:uid="{00000000-0005-0000-0000-0000B57C0000}"/>
    <cellStyle name="Normal 2 17 7" xfId="20058" xr:uid="{00000000-0005-0000-0000-0000B67C0000}"/>
    <cellStyle name="Normal 2 18" xfId="836" xr:uid="{00000000-0005-0000-0000-0000B77C0000}"/>
    <cellStyle name="Normal 2 18 2" xfId="2190" xr:uid="{00000000-0005-0000-0000-0000B87C0000}"/>
    <cellStyle name="Normal 2 18 2 2" xfId="15887" xr:uid="{00000000-0005-0000-0000-0000B97C0000}"/>
    <cellStyle name="Normal 2 18 2 3" xfId="22131" xr:uid="{00000000-0005-0000-0000-0000BA7C0000}"/>
    <cellStyle name="Normal 2 18 3" xfId="1708" xr:uid="{00000000-0005-0000-0000-0000BB7C0000}"/>
    <cellStyle name="Normal 2 18 3 2" xfId="15888" xr:uid="{00000000-0005-0000-0000-0000BC7C0000}"/>
    <cellStyle name="Normal 2 18 3 3" xfId="21346" xr:uid="{00000000-0005-0000-0000-0000BD7C0000}"/>
    <cellStyle name="Normal 2 18 4" xfId="15886" xr:uid="{00000000-0005-0000-0000-0000BE7C0000}"/>
    <cellStyle name="Normal 2 18 5" xfId="19835" xr:uid="{00000000-0005-0000-0000-0000BF7C0000}"/>
    <cellStyle name="Normal 2 19" xfId="1342" xr:uid="{00000000-0005-0000-0000-0000C07C0000}"/>
    <cellStyle name="Normal 2 19 2" xfId="15890" xr:uid="{00000000-0005-0000-0000-0000C17C0000}"/>
    <cellStyle name="Normal 2 19 2 2" xfId="22622" xr:uid="{00000000-0005-0000-0000-0000C27C0000}"/>
    <cellStyle name="Normal 2 19 3" xfId="15891" xr:uid="{00000000-0005-0000-0000-0000C37C0000}"/>
    <cellStyle name="Normal 2 19 3 2" xfId="21064" xr:uid="{00000000-0005-0000-0000-0000C47C0000}"/>
    <cellStyle name="Normal 2 19 4" xfId="15889" xr:uid="{00000000-0005-0000-0000-0000C57C0000}"/>
    <cellStyle name="Normal 2 19 5" xfId="20326" xr:uid="{00000000-0005-0000-0000-0000C67C0000}"/>
    <cellStyle name="Normal 2 2" xfId="837" xr:uid="{00000000-0005-0000-0000-0000C77C0000}"/>
    <cellStyle name="Normal 2 2 10" xfId="23826" xr:uid="{00000000-0005-0000-0000-0000C87C0000}"/>
    <cellStyle name="Normal 2 2 2" xfId="838" xr:uid="{00000000-0005-0000-0000-0000C97C0000}"/>
    <cellStyle name="Normal 2 2 2 10" xfId="1343" xr:uid="{00000000-0005-0000-0000-0000CA7C0000}"/>
    <cellStyle name="Normal 2 2 2 2" xfId="839" xr:uid="{00000000-0005-0000-0000-0000CB7C0000}"/>
    <cellStyle name="Normal 2 2 2 2 2" xfId="23827" xr:uid="{00000000-0005-0000-0000-0000CC7C0000}"/>
    <cellStyle name="Normal 2 2 2 3" xfId="840" xr:uid="{00000000-0005-0000-0000-0000CD7C0000}"/>
    <cellStyle name="Normal 2 2 2 3 2" xfId="1686" xr:uid="{00000000-0005-0000-0000-0000CE7C0000}"/>
    <cellStyle name="Normal 2 2 2 3 2 2" xfId="15894" xr:uid="{00000000-0005-0000-0000-0000CF7C0000}"/>
    <cellStyle name="Normal 2 2 2 3 2 3" xfId="21576" xr:uid="{00000000-0005-0000-0000-0000D07C0000}"/>
    <cellStyle name="Normal 2 2 2 3 3" xfId="15895" xr:uid="{00000000-0005-0000-0000-0000D17C0000}"/>
    <cellStyle name="Normal 2 2 2 3 3 2" xfId="22361" xr:uid="{00000000-0005-0000-0000-0000D27C0000}"/>
    <cellStyle name="Normal 2 2 2 3 4" xfId="15896" xr:uid="{00000000-0005-0000-0000-0000D37C0000}"/>
    <cellStyle name="Normal 2 2 2 3 4 2" xfId="20777" xr:uid="{00000000-0005-0000-0000-0000D47C0000}"/>
    <cellStyle name="Normal 2 2 2 3 5" xfId="15893" xr:uid="{00000000-0005-0000-0000-0000D57C0000}"/>
    <cellStyle name="Normal 2 2 2 3 6" xfId="20065" xr:uid="{00000000-0005-0000-0000-0000D67C0000}"/>
    <cellStyle name="Normal 2 2 2 4" xfId="841" xr:uid="{00000000-0005-0000-0000-0000D77C0000}"/>
    <cellStyle name="Normal 2 2 2 4 2" xfId="15898" xr:uid="{00000000-0005-0000-0000-0000D87C0000}"/>
    <cellStyle name="Normal 2 2 2 4 2 2" xfId="22138" xr:uid="{00000000-0005-0000-0000-0000D97C0000}"/>
    <cellStyle name="Normal 2 2 2 4 3" xfId="15899" xr:uid="{00000000-0005-0000-0000-0000DA7C0000}"/>
    <cellStyle name="Normal 2 2 2 4 3 2" xfId="21353" xr:uid="{00000000-0005-0000-0000-0000DB7C0000}"/>
    <cellStyle name="Normal 2 2 2 4 4" xfId="15897" xr:uid="{00000000-0005-0000-0000-0000DC7C0000}"/>
    <cellStyle name="Normal 2 2 2 4 5" xfId="19842" xr:uid="{00000000-0005-0000-0000-0000DD7C0000}"/>
    <cellStyle name="Normal 2 2 2 5" xfId="1709" xr:uid="{00000000-0005-0000-0000-0000DE7C0000}"/>
    <cellStyle name="Normal 2 2 2 5 2" xfId="1982" xr:uid="{00000000-0005-0000-0000-0000DF7C0000}"/>
    <cellStyle name="Normal 2 2 2 5 3" xfId="15900" xr:uid="{00000000-0005-0000-0000-0000E07C0000}"/>
    <cellStyle name="Normal 2 2 2 5 4" xfId="21071" xr:uid="{00000000-0005-0000-0000-0000E17C0000}"/>
    <cellStyle name="Normal 2 2 2 6" xfId="1670" xr:uid="{00000000-0005-0000-0000-0000E27C0000}"/>
    <cellStyle name="Normal 2 2 2 6 2" xfId="15901" xr:uid="{00000000-0005-0000-0000-0000E37C0000}"/>
    <cellStyle name="Normal 2 2 2 6 3" xfId="21856" xr:uid="{00000000-0005-0000-0000-0000E47C0000}"/>
    <cellStyle name="Normal 2 2 2 7" xfId="2422" xr:uid="{00000000-0005-0000-0000-0000E57C0000}"/>
    <cellStyle name="Normal 2 2 2 7 2" xfId="15902" xr:uid="{00000000-0005-0000-0000-0000E67C0000}"/>
    <cellStyle name="Normal 2 2 2 7 3" xfId="20552" xr:uid="{00000000-0005-0000-0000-0000E77C0000}"/>
    <cellStyle name="Normal 2 2 2 8" xfId="1583" xr:uid="{00000000-0005-0000-0000-0000E87C0000}"/>
    <cellStyle name="Normal 2 2 2 8 2" xfId="15903" xr:uid="{00000000-0005-0000-0000-0000E97C0000}"/>
    <cellStyle name="Normal 2 2 2 8 3" xfId="23273" xr:uid="{00000000-0005-0000-0000-0000EA7C0000}"/>
    <cellStyle name="Normal 2 2 2 9" xfId="19560" xr:uid="{00000000-0005-0000-0000-0000EB7C0000}"/>
    <cellStyle name="Normal 2 2 3" xfId="1576" xr:uid="{00000000-0005-0000-0000-0000EC7C0000}"/>
    <cellStyle name="Normal 2 2 3 2" xfId="15905" xr:uid="{00000000-0005-0000-0000-0000ED7C0000}"/>
    <cellStyle name="Normal 2 2 3 2 2" xfId="15906" xr:uid="{00000000-0005-0000-0000-0000EE7C0000}"/>
    <cellStyle name="Normal 2 2 3 2 2 2" xfId="15907" xr:uid="{00000000-0005-0000-0000-0000EF7C0000}"/>
    <cellStyle name="Normal 2 2 3 2 3" xfId="15908" xr:uid="{00000000-0005-0000-0000-0000F07C0000}"/>
    <cellStyle name="Normal 2 2 3 2 3 2" xfId="15909" xr:uid="{00000000-0005-0000-0000-0000F17C0000}"/>
    <cellStyle name="Normal 2 2 3 2 4" xfId="15910" xr:uid="{00000000-0005-0000-0000-0000F27C0000}"/>
    <cellStyle name="Normal 2 2 3 2 5" xfId="23016" xr:uid="{00000000-0005-0000-0000-0000F37C0000}"/>
    <cellStyle name="Normal 2 2 3 3" xfId="15911" xr:uid="{00000000-0005-0000-0000-0000F47C0000}"/>
    <cellStyle name="Normal 2 2 3 3 2" xfId="15912" xr:uid="{00000000-0005-0000-0000-0000F57C0000}"/>
    <cellStyle name="Normal 2 2 3 3 2 2" xfId="15913" xr:uid="{00000000-0005-0000-0000-0000F67C0000}"/>
    <cellStyle name="Normal 2 2 3 3 3" xfId="15914" xr:uid="{00000000-0005-0000-0000-0000F77C0000}"/>
    <cellStyle name="Normal 2 2 3 3 3 2" xfId="15915" xr:uid="{00000000-0005-0000-0000-0000F87C0000}"/>
    <cellStyle name="Normal 2 2 3 3 4" xfId="15916" xr:uid="{00000000-0005-0000-0000-0000F97C0000}"/>
    <cellStyle name="Normal 2 2 3 3 5" xfId="23143" xr:uid="{00000000-0005-0000-0000-0000FA7C0000}"/>
    <cellStyle name="Normal 2 2 3 4" xfId="15917" xr:uid="{00000000-0005-0000-0000-0000FB7C0000}"/>
    <cellStyle name="Normal 2 2 3 4 2" xfId="15918" xr:uid="{00000000-0005-0000-0000-0000FC7C0000}"/>
    <cellStyle name="Normal 2 2 3 4 3" xfId="23664" xr:uid="{00000000-0005-0000-0000-0000FD7C0000}"/>
    <cellStyle name="Normal 2 2 3 5" xfId="15919" xr:uid="{00000000-0005-0000-0000-0000FE7C0000}"/>
    <cellStyle name="Normal 2 2 3 5 2" xfId="15920" xr:uid="{00000000-0005-0000-0000-0000FF7C0000}"/>
    <cellStyle name="Normal 2 2 3 6" xfId="15921" xr:uid="{00000000-0005-0000-0000-0000007D0000}"/>
    <cellStyle name="Normal 2 2 3 7" xfId="15904" xr:uid="{00000000-0005-0000-0000-0000017D0000}"/>
    <cellStyle name="Normal 2 2 3 8" xfId="22841" xr:uid="{00000000-0005-0000-0000-0000027D0000}"/>
    <cellStyle name="Normal 2 2 4" xfId="15922" xr:uid="{00000000-0005-0000-0000-0000037D0000}"/>
    <cellStyle name="Normal 2 2 4 2" xfId="15923" xr:uid="{00000000-0005-0000-0000-0000047D0000}"/>
    <cellStyle name="Normal 2 2 4 2 2" xfId="15924" xr:uid="{00000000-0005-0000-0000-0000057D0000}"/>
    <cellStyle name="Normal 2 2 4 2 3" xfId="23015" xr:uid="{00000000-0005-0000-0000-0000067D0000}"/>
    <cellStyle name="Normal 2 2 4 3" xfId="15925" xr:uid="{00000000-0005-0000-0000-0000077D0000}"/>
    <cellStyle name="Normal 2 2 4 3 2" xfId="15926" xr:uid="{00000000-0005-0000-0000-0000087D0000}"/>
    <cellStyle name="Normal 2 2 4 4" xfId="15927" xr:uid="{00000000-0005-0000-0000-0000097D0000}"/>
    <cellStyle name="Normal 2 2 4 5" xfId="19540" xr:uid="{00000000-0005-0000-0000-00000A7D0000}"/>
    <cellStyle name="Normal 2 2 5" xfId="15928" xr:uid="{00000000-0005-0000-0000-00000B7D0000}"/>
    <cellStyle name="Normal 2 2 5 2" xfId="15929" xr:uid="{00000000-0005-0000-0000-00000C7D0000}"/>
    <cellStyle name="Normal 2 2 5 2 2" xfId="15930" xr:uid="{00000000-0005-0000-0000-00000D7D0000}"/>
    <cellStyle name="Normal 2 2 5 3" xfId="15931" xr:uid="{00000000-0005-0000-0000-00000E7D0000}"/>
    <cellStyle name="Normal 2 2 5 3 2" xfId="15932" xr:uid="{00000000-0005-0000-0000-00000F7D0000}"/>
    <cellStyle name="Normal 2 2 5 4" xfId="15933" xr:uid="{00000000-0005-0000-0000-0000107D0000}"/>
    <cellStyle name="Normal 2 2 5 5" xfId="23048" xr:uid="{00000000-0005-0000-0000-0000117D0000}"/>
    <cellStyle name="Normal 2 2 6" xfId="15934" xr:uid="{00000000-0005-0000-0000-0000127D0000}"/>
    <cellStyle name="Normal 2 2 6 2" xfId="15935" xr:uid="{00000000-0005-0000-0000-0000137D0000}"/>
    <cellStyle name="Normal 2 2 7" xfId="15936" xr:uid="{00000000-0005-0000-0000-0000147D0000}"/>
    <cellStyle name="Normal 2 2 7 2" xfId="15937" xr:uid="{00000000-0005-0000-0000-0000157D0000}"/>
    <cellStyle name="Normal 2 2 8" xfId="15938" xr:uid="{00000000-0005-0000-0000-0000167D0000}"/>
    <cellStyle name="Normal 2 2 9" xfId="15892" xr:uid="{00000000-0005-0000-0000-0000177D0000}"/>
    <cellStyle name="Normal 2 20" xfId="1616" xr:uid="{00000000-0005-0000-0000-0000187D0000}"/>
    <cellStyle name="Normal 2 20 2" xfId="15939" xr:uid="{00000000-0005-0000-0000-0000197D0000}"/>
    <cellStyle name="Normal 2 20 3" xfId="21849" xr:uid="{00000000-0005-0000-0000-00001A7D0000}"/>
    <cellStyle name="Normal 2 21" xfId="2421" xr:uid="{00000000-0005-0000-0000-00001B7D0000}"/>
    <cellStyle name="Normal 2 21 2" xfId="15940" xr:uid="{00000000-0005-0000-0000-00001C7D0000}"/>
    <cellStyle name="Normal 2 21 3" xfId="20545" xr:uid="{00000000-0005-0000-0000-00001D7D0000}"/>
    <cellStyle name="Normal 2 22" xfId="1582" xr:uid="{00000000-0005-0000-0000-00001E7D0000}"/>
    <cellStyle name="Normal 2 22 2" xfId="15941" xr:uid="{00000000-0005-0000-0000-00001F7D0000}"/>
    <cellStyle name="Normal 2 22 3" xfId="23183" xr:uid="{00000000-0005-0000-0000-0000207D0000}"/>
    <cellStyle name="Normal 2 23" xfId="19553" xr:uid="{00000000-0005-0000-0000-0000217D0000}"/>
    <cellStyle name="Normal 2 24" xfId="1341" xr:uid="{00000000-0005-0000-0000-0000227D0000}"/>
    <cellStyle name="Normal 2 3" xfId="842" xr:uid="{00000000-0005-0000-0000-0000237D0000}"/>
    <cellStyle name="Normal 2 3 2" xfId="1344" xr:uid="{00000000-0005-0000-0000-0000247D0000}"/>
    <cellStyle name="Normal 2 3 2 10" xfId="15942" xr:uid="{00000000-0005-0000-0000-0000257D0000}"/>
    <cellStyle name="Normal 2 3 2 11" xfId="20428" xr:uid="{00000000-0005-0000-0000-0000267D0000}"/>
    <cellStyle name="Normal 2 3 2 2" xfId="1516" xr:uid="{00000000-0005-0000-0000-0000277D0000}"/>
    <cellStyle name="Normal 2 3 2 2 2" xfId="15944" xr:uid="{00000000-0005-0000-0000-0000287D0000}"/>
    <cellStyle name="Normal 2 3 2 2 2 2" xfId="15945" xr:uid="{00000000-0005-0000-0000-0000297D0000}"/>
    <cellStyle name="Normal 2 3 2 2 2 2 2" xfId="15946" xr:uid="{00000000-0005-0000-0000-00002A7D0000}"/>
    <cellStyle name="Normal 2 3 2 2 2 3" xfId="15947" xr:uid="{00000000-0005-0000-0000-00002B7D0000}"/>
    <cellStyle name="Normal 2 3 2 2 2 3 2" xfId="15948" xr:uid="{00000000-0005-0000-0000-00002C7D0000}"/>
    <cellStyle name="Normal 2 3 2 2 2 4" xfId="15949" xr:uid="{00000000-0005-0000-0000-00002D7D0000}"/>
    <cellStyle name="Normal 2 3 2 2 2 5" xfId="23021" xr:uid="{00000000-0005-0000-0000-00002E7D0000}"/>
    <cellStyle name="Normal 2 3 2 2 3" xfId="15950" xr:uid="{00000000-0005-0000-0000-00002F7D0000}"/>
    <cellStyle name="Normal 2 3 2 2 3 2" xfId="15951" xr:uid="{00000000-0005-0000-0000-0000307D0000}"/>
    <cellStyle name="Normal 2 3 2 2 3 2 2" xfId="15952" xr:uid="{00000000-0005-0000-0000-0000317D0000}"/>
    <cellStyle name="Normal 2 3 2 2 3 3" xfId="15953" xr:uid="{00000000-0005-0000-0000-0000327D0000}"/>
    <cellStyle name="Normal 2 3 2 2 3 3 2" xfId="15954" xr:uid="{00000000-0005-0000-0000-0000337D0000}"/>
    <cellStyle name="Normal 2 3 2 2 3 4" xfId="15955" xr:uid="{00000000-0005-0000-0000-0000347D0000}"/>
    <cellStyle name="Normal 2 3 2 2 3 5" xfId="23179" xr:uid="{00000000-0005-0000-0000-0000357D0000}"/>
    <cellStyle name="Normal 2 3 2 2 4" xfId="15956" xr:uid="{00000000-0005-0000-0000-0000367D0000}"/>
    <cellStyle name="Normal 2 3 2 2 4 2" xfId="15957" xr:uid="{00000000-0005-0000-0000-0000377D0000}"/>
    <cellStyle name="Normal 2 3 2 2 4 3" xfId="23648" xr:uid="{00000000-0005-0000-0000-0000387D0000}"/>
    <cellStyle name="Normal 2 3 2 2 5" xfId="15958" xr:uid="{00000000-0005-0000-0000-0000397D0000}"/>
    <cellStyle name="Normal 2 3 2 2 5 2" xfId="15959" xr:uid="{00000000-0005-0000-0000-00003A7D0000}"/>
    <cellStyle name="Normal 2 3 2 2 6" xfId="15960" xr:uid="{00000000-0005-0000-0000-00003B7D0000}"/>
    <cellStyle name="Normal 2 3 2 2 7" xfId="15943" xr:uid="{00000000-0005-0000-0000-00003C7D0000}"/>
    <cellStyle name="Normal 2 3 2 2 8" xfId="22724" xr:uid="{00000000-0005-0000-0000-00003D7D0000}"/>
    <cellStyle name="Normal 2 3 2 3" xfId="15961" xr:uid="{00000000-0005-0000-0000-00003E7D0000}"/>
    <cellStyle name="Normal 2 3 2 3 2" xfId="15962" xr:uid="{00000000-0005-0000-0000-00003F7D0000}"/>
    <cellStyle name="Normal 2 3 2 3 2 2" xfId="15963" xr:uid="{00000000-0005-0000-0000-0000407D0000}"/>
    <cellStyle name="Normal 2 3 2 3 2 2 2" xfId="15964" xr:uid="{00000000-0005-0000-0000-0000417D0000}"/>
    <cellStyle name="Normal 2 3 2 3 2 3" xfId="15965" xr:uid="{00000000-0005-0000-0000-0000427D0000}"/>
    <cellStyle name="Normal 2 3 2 3 2 3 2" xfId="15966" xr:uid="{00000000-0005-0000-0000-0000437D0000}"/>
    <cellStyle name="Normal 2 3 2 3 2 4" xfId="15967" xr:uid="{00000000-0005-0000-0000-0000447D0000}"/>
    <cellStyle name="Normal 2 3 2 3 2 5" xfId="23397" xr:uid="{00000000-0005-0000-0000-0000457D0000}"/>
    <cellStyle name="Normal 2 3 2 3 3" xfId="15968" xr:uid="{00000000-0005-0000-0000-0000467D0000}"/>
    <cellStyle name="Normal 2 3 2 3 3 2" xfId="15969" xr:uid="{00000000-0005-0000-0000-0000477D0000}"/>
    <cellStyle name="Normal 2 3 2 3 3 3" xfId="22993" xr:uid="{00000000-0005-0000-0000-0000487D0000}"/>
    <cellStyle name="Normal 2 3 2 3 4" xfId="15970" xr:uid="{00000000-0005-0000-0000-0000497D0000}"/>
    <cellStyle name="Normal 2 3 2 3 4 2" xfId="15971" xr:uid="{00000000-0005-0000-0000-00004A7D0000}"/>
    <cellStyle name="Normal 2 3 2 3 5" xfId="15972" xr:uid="{00000000-0005-0000-0000-00004B7D0000}"/>
    <cellStyle name="Normal 2 3 2 3 6" xfId="19527" xr:uid="{00000000-0005-0000-0000-00004C7D0000}"/>
    <cellStyle name="Normal 2 3 2 4" xfId="15973" xr:uid="{00000000-0005-0000-0000-00004D7D0000}"/>
    <cellStyle name="Normal 2 3 2 4 2" xfId="15974" xr:uid="{00000000-0005-0000-0000-00004E7D0000}"/>
    <cellStyle name="Normal 2 3 2 4 2 2" xfId="15975" xr:uid="{00000000-0005-0000-0000-00004F7D0000}"/>
    <cellStyle name="Normal 2 3 2 4 3" xfId="15976" xr:uid="{00000000-0005-0000-0000-0000507D0000}"/>
    <cellStyle name="Normal 2 3 2 4 3 2" xfId="15977" xr:uid="{00000000-0005-0000-0000-0000517D0000}"/>
    <cellStyle name="Normal 2 3 2 4 4" xfId="15978" xr:uid="{00000000-0005-0000-0000-0000527D0000}"/>
    <cellStyle name="Normal 2 3 2 4 5" xfId="23086" xr:uid="{00000000-0005-0000-0000-0000537D0000}"/>
    <cellStyle name="Normal 2 3 2 5" xfId="15979" xr:uid="{00000000-0005-0000-0000-0000547D0000}"/>
    <cellStyle name="Normal 2 3 2 5 2" xfId="15980" xr:uid="{00000000-0005-0000-0000-0000557D0000}"/>
    <cellStyle name="Normal 2 3 2 5 2 2" xfId="15981" xr:uid="{00000000-0005-0000-0000-0000567D0000}"/>
    <cellStyle name="Normal 2 3 2 5 3" xfId="15982" xr:uid="{00000000-0005-0000-0000-0000577D0000}"/>
    <cellStyle name="Normal 2 3 2 5 3 2" xfId="15983" xr:uid="{00000000-0005-0000-0000-0000587D0000}"/>
    <cellStyle name="Normal 2 3 2 5 4" xfId="15984" xr:uid="{00000000-0005-0000-0000-0000597D0000}"/>
    <cellStyle name="Normal 2 3 2 5 5" xfId="23615" xr:uid="{00000000-0005-0000-0000-00005A7D0000}"/>
    <cellStyle name="Normal 2 3 2 6" xfId="15985" xr:uid="{00000000-0005-0000-0000-00005B7D0000}"/>
    <cellStyle name="Normal 2 3 2 6 2" xfId="15986" xr:uid="{00000000-0005-0000-0000-00005C7D0000}"/>
    <cellStyle name="Normal 2 3 2 6 2 2" xfId="15987" xr:uid="{00000000-0005-0000-0000-00005D7D0000}"/>
    <cellStyle name="Normal 2 3 2 6 3" xfId="15988" xr:uid="{00000000-0005-0000-0000-00005E7D0000}"/>
    <cellStyle name="Normal 2 3 2 6 3 2" xfId="15989" xr:uid="{00000000-0005-0000-0000-00005F7D0000}"/>
    <cellStyle name="Normal 2 3 2 6 4" xfId="15990" xr:uid="{00000000-0005-0000-0000-0000607D0000}"/>
    <cellStyle name="Normal 2 3 2 7" xfId="15991" xr:uid="{00000000-0005-0000-0000-0000617D0000}"/>
    <cellStyle name="Normal 2 3 2 7 2" xfId="15992" xr:uid="{00000000-0005-0000-0000-0000627D0000}"/>
    <cellStyle name="Normal 2 3 2 8" xfId="15993" xr:uid="{00000000-0005-0000-0000-0000637D0000}"/>
    <cellStyle name="Normal 2 3 2 8 2" xfId="15994" xr:uid="{00000000-0005-0000-0000-0000647D0000}"/>
    <cellStyle name="Normal 2 3 2 9" xfId="15995" xr:uid="{00000000-0005-0000-0000-0000657D0000}"/>
    <cellStyle name="Normal 2 3 3" xfId="1520" xr:uid="{00000000-0005-0000-0000-0000667D0000}"/>
    <cellStyle name="Normal 2 3 3 2" xfId="1578" xr:uid="{00000000-0005-0000-0000-0000677D0000}"/>
    <cellStyle name="Normal 2 3 3 2 2" xfId="15998" xr:uid="{00000000-0005-0000-0000-0000687D0000}"/>
    <cellStyle name="Normal 2 3 3 2 2 2" xfId="15999" xr:uid="{00000000-0005-0000-0000-0000697D0000}"/>
    <cellStyle name="Normal 2 3 3 2 3" xfId="16000" xr:uid="{00000000-0005-0000-0000-00006A7D0000}"/>
    <cellStyle name="Normal 2 3 3 2 3 2" xfId="16001" xr:uid="{00000000-0005-0000-0000-00006B7D0000}"/>
    <cellStyle name="Normal 2 3 3 2 4" xfId="16002" xr:uid="{00000000-0005-0000-0000-00006C7D0000}"/>
    <cellStyle name="Normal 2 3 3 2 5" xfId="15997" xr:uid="{00000000-0005-0000-0000-00006D7D0000}"/>
    <cellStyle name="Normal 2 3 3 2 6" xfId="23267" xr:uid="{00000000-0005-0000-0000-00006E7D0000}"/>
    <cellStyle name="Normal 2 3 3 3" xfId="16003" xr:uid="{00000000-0005-0000-0000-00006F7D0000}"/>
    <cellStyle name="Normal 2 3 3 3 2" xfId="16004" xr:uid="{00000000-0005-0000-0000-0000707D0000}"/>
    <cellStyle name="Normal 2 3 3 4" xfId="16005" xr:uid="{00000000-0005-0000-0000-0000717D0000}"/>
    <cellStyle name="Normal 2 3 3 4 2" xfId="16006" xr:uid="{00000000-0005-0000-0000-0000727D0000}"/>
    <cellStyle name="Normal 2 3 3 5" xfId="16007" xr:uid="{00000000-0005-0000-0000-0000737D0000}"/>
    <cellStyle name="Normal 2 3 3 6" xfId="15996" xr:uid="{00000000-0005-0000-0000-0000747D0000}"/>
    <cellStyle name="Normal 2 3 3 7" xfId="22949" xr:uid="{00000000-0005-0000-0000-0000757D0000}"/>
    <cellStyle name="Normal 2 3 4" xfId="16008" xr:uid="{00000000-0005-0000-0000-0000767D0000}"/>
    <cellStyle name="Normal 2 3 4 2" xfId="16009" xr:uid="{00000000-0005-0000-0000-0000777D0000}"/>
    <cellStyle name="Normal 2 3 4 2 2" xfId="16010" xr:uid="{00000000-0005-0000-0000-0000787D0000}"/>
    <cellStyle name="Normal 2 3 4 3" xfId="16011" xr:uid="{00000000-0005-0000-0000-0000797D0000}"/>
    <cellStyle name="Normal 2 3 4 3 2" xfId="16012" xr:uid="{00000000-0005-0000-0000-00007A7D0000}"/>
    <cellStyle name="Normal 2 3 4 4" xfId="16013" xr:uid="{00000000-0005-0000-0000-00007B7D0000}"/>
    <cellStyle name="Normal 2 3 5" xfId="16014" xr:uid="{00000000-0005-0000-0000-00007C7D0000}"/>
    <cellStyle name="Normal 2 3 5 2" xfId="16015" xr:uid="{00000000-0005-0000-0000-00007D7D0000}"/>
    <cellStyle name="Normal 2 3 5 2 2" xfId="16016" xr:uid="{00000000-0005-0000-0000-00007E7D0000}"/>
    <cellStyle name="Normal 2 3 5 3" xfId="16017" xr:uid="{00000000-0005-0000-0000-00007F7D0000}"/>
    <cellStyle name="Normal 2 3 5 3 2" xfId="16018" xr:uid="{00000000-0005-0000-0000-0000807D0000}"/>
    <cellStyle name="Normal 2 3 5 4" xfId="16019" xr:uid="{00000000-0005-0000-0000-0000817D0000}"/>
    <cellStyle name="Normal 2 3 6" xfId="23828" xr:uid="{00000000-0005-0000-0000-0000827D0000}"/>
    <cellStyle name="Normal 2 4" xfId="843" xr:uid="{00000000-0005-0000-0000-0000837D0000}"/>
    <cellStyle name="Normal 2 4 2" xfId="1345" xr:uid="{00000000-0005-0000-0000-0000847D0000}"/>
    <cellStyle name="Normal 2 4 3" xfId="23829" xr:uid="{00000000-0005-0000-0000-0000857D0000}"/>
    <cellStyle name="Normal 2 4 4" xfId="34141" xr:uid="{00000000-0005-0000-0000-0000867D0000}"/>
    <cellStyle name="Normal 2 5" xfId="844" xr:uid="{00000000-0005-0000-0000-0000877D0000}"/>
    <cellStyle name="Normal 2 5 10" xfId="23830" xr:uid="{00000000-0005-0000-0000-0000887D0000}"/>
    <cellStyle name="Normal 2 5 2" xfId="1497" xr:uid="{00000000-0005-0000-0000-0000897D0000}"/>
    <cellStyle name="Normal 2 5 2 2" xfId="16022" xr:uid="{00000000-0005-0000-0000-00008A7D0000}"/>
    <cellStyle name="Normal 2 5 2 2 2" xfId="16023" xr:uid="{00000000-0005-0000-0000-00008B7D0000}"/>
    <cellStyle name="Normal 2 5 2 2 2 2" xfId="16024" xr:uid="{00000000-0005-0000-0000-00008C7D0000}"/>
    <cellStyle name="Normal 2 5 2 2 3" xfId="16025" xr:uid="{00000000-0005-0000-0000-00008D7D0000}"/>
    <cellStyle name="Normal 2 5 2 2 3 2" xfId="16026" xr:uid="{00000000-0005-0000-0000-00008E7D0000}"/>
    <cellStyle name="Normal 2 5 2 2 4" xfId="16027" xr:uid="{00000000-0005-0000-0000-00008F7D0000}"/>
    <cellStyle name="Normal 2 5 2 2 5" xfId="23310" xr:uid="{00000000-0005-0000-0000-0000907D0000}"/>
    <cellStyle name="Normal 2 5 2 3" xfId="16028" xr:uid="{00000000-0005-0000-0000-0000917D0000}"/>
    <cellStyle name="Normal 2 5 2 3 2" xfId="16029" xr:uid="{00000000-0005-0000-0000-0000927D0000}"/>
    <cellStyle name="Normal 2 5 2 4" xfId="16030" xr:uid="{00000000-0005-0000-0000-0000937D0000}"/>
    <cellStyle name="Normal 2 5 2 4 2" xfId="16031" xr:uid="{00000000-0005-0000-0000-0000947D0000}"/>
    <cellStyle name="Normal 2 5 2 5" xfId="16032" xr:uid="{00000000-0005-0000-0000-0000957D0000}"/>
    <cellStyle name="Normal 2 5 2 6" xfId="16021" xr:uid="{00000000-0005-0000-0000-0000967D0000}"/>
    <cellStyle name="Normal 2 5 2 7" xfId="22976" xr:uid="{00000000-0005-0000-0000-0000977D0000}"/>
    <cellStyle name="Normal 2 5 3" xfId="16033" xr:uid="{00000000-0005-0000-0000-0000987D0000}"/>
    <cellStyle name="Normal 2 5 3 2" xfId="16034" xr:uid="{00000000-0005-0000-0000-0000997D0000}"/>
    <cellStyle name="Normal 2 5 3 2 2" xfId="16035" xr:uid="{00000000-0005-0000-0000-00009A7D0000}"/>
    <cellStyle name="Normal 2 5 3 3" xfId="16036" xr:uid="{00000000-0005-0000-0000-00009B7D0000}"/>
    <cellStyle name="Normal 2 5 3 3 2" xfId="16037" xr:uid="{00000000-0005-0000-0000-00009C7D0000}"/>
    <cellStyle name="Normal 2 5 3 4" xfId="16038" xr:uid="{00000000-0005-0000-0000-00009D7D0000}"/>
    <cellStyle name="Normal 2 5 3 5" xfId="23142" xr:uid="{00000000-0005-0000-0000-00009E7D0000}"/>
    <cellStyle name="Normal 2 5 4" xfId="16039" xr:uid="{00000000-0005-0000-0000-00009F7D0000}"/>
    <cellStyle name="Normal 2 5 4 2" xfId="16040" xr:uid="{00000000-0005-0000-0000-0000A07D0000}"/>
    <cellStyle name="Normal 2 5 4 2 2" xfId="16041" xr:uid="{00000000-0005-0000-0000-0000A17D0000}"/>
    <cellStyle name="Normal 2 5 4 3" xfId="16042" xr:uid="{00000000-0005-0000-0000-0000A27D0000}"/>
    <cellStyle name="Normal 2 5 4 3 2" xfId="16043" xr:uid="{00000000-0005-0000-0000-0000A37D0000}"/>
    <cellStyle name="Normal 2 5 4 4" xfId="16044" xr:uid="{00000000-0005-0000-0000-0000A47D0000}"/>
    <cellStyle name="Normal 2 5 4 5" xfId="22865" xr:uid="{00000000-0005-0000-0000-0000A57D0000}"/>
    <cellStyle name="Normal 2 5 5" xfId="16045" xr:uid="{00000000-0005-0000-0000-0000A67D0000}"/>
    <cellStyle name="Normal 2 5 5 2" xfId="16046" xr:uid="{00000000-0005-0000-0000-0000A77D0000}"/>
    <cellStyle name="Normal 2 5 5 2 2" xfId="16047" xr:uid="{00000000-0005-0000-0000-0000A87D0000}"/>
    <cellStyle name="Normal 2 5 5 3" xfId="16048" xr:uid="{00000000-0005-0000-0000-0000A97D0000}"/>
    <cellStyle name="Normal 2 5 5 3 2" xfId="16049" xr:uid="{00000000-0005-0000-0000-0000AA7D0000}"/>
    <cellStyle name="Normal 2 5 5 4" xfId="16050" xr:uid="{00000000-0005-0000-0000-0000AB7D0000}"/>
    <cellStyle name="Normal 2 5 6" xfId="16051" xr:uid="{00000000-0005-0000-0000-0000AC7D0000}"/>
    <cellStyle name="Normal 2 5 6 2" xfId="16052" xr:uid="{00000000-0005-0000-0000-0000AD7D0000}"/>
    <cellStyle name="Normal 2 5 7" xfId="16053" xr:uid="{00000000-0005-0000-0000-0000AE7D0000}"/>
    <cellStyle name="Normal 2 5 7 2" xfId="16054" xr:uid="{00000000-0005-0000-0000-0000AF7D0000}"/>
    <cellStyle name="Normal 2 5 8" xfId="16055" xr:uid="{00000000-0005-0000-0000-0000B07D0000}"/>
    <cellStyle name="Normal 2 5 9" xfId="16020" xr:uid="{00000000-0005-0000-0000-0000B17D0000}"/>
    <cellStyle name="Normal 2 6" xfId="845" xr:uid="{00000000-0005-0000-0000-0000B27D0000}"/>
    <cellStyle name="Normal 2 6 2" xfId="16057" xr:uid="{00000000-0005-0000-0000-0000B37D0000}"/>
    <cellStyle name="Normal 2 6 2 2" xfId="16058" xr:uid="{00000000-0005-0000-0000-0000B47D0000}"/>
    <cellStyle name="Normal 2 6 2 2 2" xfId="16059" xr:uid="{00000000-0005-0000-0000-0000B57D0000}"/>
    <cellStyle name="Normal 2 6 2 3" xfId="16060" xr:uid="{00000000-0005-0000-0000-0000B67D0000}"/>
    <cellStyle name="Normal 2 6 2 3 2" xfId="16061" xr:uid="{00000000-0005-0000-0000-0000B77D0000}"/>
    <cellStyle name="Normal 2 6 2 4" xfId="16062" xr:uid="{00000000-0005-0000-0000-0000B87D0000}"/>
    <cellStyle name="Normal 2 6 2 5" xfId="23207" xr:uid="{00000000-0005-0000-0000-0000B97D0000}"/>
    <cellStyle name="Normal 2 6 3" xfId="16063" xr:uid="{00000000-0005-0000-0000-0000BA7D0000}"/>
    <cellStyle name="Normal 2 6 3 2" xfId="16064" xr:uid="{00000000-0005-0000-0000-0000BB7D0000}"/>
    <cellStyle name="Normal 2 6 3 2 2" xfId="16065" xr:uid="{00000000-0005-0000-0000-0000BC7D0000}"/>
    <cellStyle name="Normal 2 6 3 3" xfId="16066" xr:uid="{00000000-0005-0000-0000-0000BD7D0000}"/>
    <cellStyle name="Normal 2 6 3 3 2" xfId="16067" xr:uid="{00000000-0005-0000-0000-0000BE7D0000}"/>
    <cellStyle name="Normal 2 6 3 4" xfId="16068" xr:uid="{00000000-0005-0000-0000-0000BF7D0000}"/>
    <cellStyle name="Normal 2 6 3 5" xfId="22889" xr:uid="{00000000-0005-0000-0000-0000C07D0000}"/>
    <cellStyle name="Normal 2 6 4" xfId="16069" xr:uid="{00000000-0005-0000-0000-0000C17D0000}"/>
    <cellStyle name="Normal 2 6 4 2" xfId="16070" xr:uid="{00000000-0005-0000-0000-0000C27D0000}"/>
    <cellStyle name="Normal 2 6 4 2 2" xfId="16071" xr:uid="{00000000-0005-0000-0000-0000C37D0000}"/>
    <cellStyle name="Normal 2 6 4 3" xfId="16072" xr:uid="{00000000-0005-0000-0000-0000C47D0000}"/>
    <cellStyle name="Normal 2 6 4 3 2" xfId="16073" xr:uid="{00000000-0005-0000-0000-0000C57D0000}"/>
    <cellStyle name="Normal 2 6 4 4" xfId="16074" xr:uid="{00000000-0005-0000-0000-0000C67D0000}"/>
    <cellStyle name="Normal 2 6 5" xfId="16075" xr:uid="{00000000-0005-0000-0000-0000C77D0000}"/>
    <cellStyle name="Normal 2 6 5 2" xfId="16076" xr:uid="{00000000-0005-0000-0000-0000C87D0000}"/>
    <cellStyle name="Normal 2 6 6" xfId="16077" xr:uid="{00000000-0005-0000-0000-0000C97D0000}"/>
    <cellStyle name="Normal 2 6 6 2" xfId="16078" xr:uid="{00000000-0005-0000-0000-0000CA7D0000}"/>
    <cellStyle name="Normal 2 6 7" xfId="16079" xr:uid="{00000000-0005-0000-0000-0000CB7D0000}"/>
    <cellStyle name="Normal 2 6 8" xfId="16056" xr:uid="{00000000-0005-0000-0000-0000CC7D0000}"/>
    <cellStyle name="Normal 2 6 9" xfId="23831" xr:uid="{00000000-0005-0000-0000-0000CD7D0000}"/>
    <cellStyle name="Normal 2 7" xfId="846" xr:uid="{00000000-0005-0000-0000-0000CE7D0000}"/>
    <cellStyle name="Normal 2 7 2" xfId="16081" xr:uid="{00000000-0005-0000-0000-0000CF7D0000}"/>
    <cellStyle name="Normal 2 7 2 2" xfId="16082" xr:uid="{00000000-0005-0000-0000-0000D07D0000}"/>
    <cellStyle name="Normal 2 7 2 2 2" xfId="16083" xr:uid="{00000000-0005-0000-0000-0000D17D0000}"/>
    <cellStyle name="Normal 2 7 2 3" xfId="16084" xr:uid="{00000000-0005-0000-0000-0000D27D0000}"/>
    <cellStyle name="Normal 2 7 2 3 2" xfId="16085" xr:uid="{00000000-0005-0000-0000-0000D37D0000}"/>
    <cellStyle name="Normal 2 7 2 4" xfId="16086" xr:uid="{00000000-0005-0000-0000-0000D47D0000}"/>
    <cellStyle name="Normal 2 7 2 5" xfId="23047" xr:uid="{00000000-0005-0000-0000-0000D57D0000}"/>
    <cellStyle name="Normal 2 7 3" xfId="16087" xr:uid="{00000000-0005-0000-0000-0000D67D0000}"/>
    <cellStyle name="Normal 2 7 3 2" xfId="16088" xr:uid="{00000000-0005-0000-0000-0000D77D0000}"/>
    <cellStyle name="Normal 2 7 4" xfId="16089" xr:uid="{00000000-0005-0000-0000-0000D87D0000}"/>
    <cellStyle name="Normal 2 7 4 2" xfId="16090" xr:uid="{00000000-0005-0000-0000-0000D97D0000}"/>
    <cellStyle name="Normal 2 7 5" xfId="16091" xr:uid="{00000000-0005-0000-0000-0000DA7D0000}"/>
    <cellStyle name="Normal 2 7 6" xfId="16080" xr:uid="{00000000-0005-0000-0000-0000DB7D0000}"/>
    <cellStyle name="Normal 2 7 7" xfId="23832" xr:uid="{00000000-0005-0000-0000-0000DC7D0000}"/>
    <cellStyle name="Normal 2 8" xfId="847" xr:uid="{00000000-0005-0000-0000-0000DD7D0000}"/>
    <cellStyle name="Normal 2 8 2" xfId="16093" xr:uid="{00000000-0005-0000-0000-0000DE7D0000}"/>
    <cellStyle name="Normal 2 8 2 2" xfId="16094" xr:uid="{00000000-0005-0000-0000-0000DF7D0000}"/>
    <cellStyle name="Normal 2 8 3" xfId="16095" xr:uid="{00000000-0005-0000-0000-0000E07D0000}"/>
    <cellStyle name="Normal 2 8 3 2" xfId="16096" xr:uid="{00000000-0005-0000-0000-0000E17D0000}"/>
    <cellStyle name="Normal 2 8 4" xfId="16097" xr:uid="{00000000-0005-0000-0000-0000E27D0000}"/>
    <cellStyle name="Normal 2 8 5" xfId="16092" xr:uid="{00000000-0005-0000-0000-0000E37D0000}"/>
    <cellStyle name="Normal 2 8 6" xfId="23833" xr:uid="{00000000-0005-0000-0000-0000E47D0000}"/>
    <cellStyle name="Normal 2 9" xfId="848" xr:uid="{00000000-0005-0000-0000-0000E57D0000}"/>
    <cellStyle name="Normal 2 9 2" xfId="16098" xr:uid="{00000000-0005-0000-0000-0000E67D0000}"/>
    <cellStyle name="Normal 2 9 2 2" xfId="16099" xr:uid="{00000000-0005-0000-0000-0000E77D0000}"/>
    <cellStyle name="Normal 2 9 3" xfId="16100" xr:uid="{00000000-0005-0000-0000-0000E87D0000}"/>
    <cellStyle name="Normal 2 9 3 2" xfId="16101" xr:uid="{00000000-0005-0000-0000-0000E97D0000}"/>
    <cellStyle name="Normal 2 9 4" xfId="16102" xr:uid="{00000000-0005-0000-0000-0000EA7D0000}"/>
    <cellStyle name="Normal 2 9 5" xfId="23834" xr:uid="{00000000-0005-0000-0000-0000EB7D0000}"/>
    <cellStyle name="Normal 2_2009" xfId="16103" xr:uid="{00000000-0005-0000-0000-0000EC7D0000}"/>
    <cellStyle name="Normal 20" xfId="849" xr:uid="{00000000-0005-0000-0000-0000ED7D0000}"/>
    <cellStyle name="Normal 20 2" xfId="23835" xr:uid="{00000000-0005-0000-0000-0000EE7D0000}"/>
    <cellStyle name="Normal 21" xfId="850" xr:uid="{00000000-0005-0000-0000-0000EF7D0000}"/>
    <cellStyle name="Normal 21 2" xfId="23836" xr:uid="{00000000-0005-0000-0000-0000F07D0000}"/>
    <cellStyle name="Normal 22" xfId="851" xr:uid="{00000000-0005-0000-0000-0000F17D0000}"/>
    <cellStyle name="Normal 22 2" xfId="23837" xr:uid="{00000000-0005-0000-0000-0000F27D0000}"/>
    <cellStyle name="Normal 23" xfId="852" xr:uid="{00000000-0005-0000-0000-0000F37D0000}"/>
    <cellStyle name="Normal 23 10" xfId="16105" xr:uid="{00000000-0005-0000-0000-0000F47D0000}"/>
    <cellStyle name="Normal 23 11" xfId="16104" xr:uid="{00000000-0005-0000-0000-0000F57D0000}"/>
    <cellStyle name="Normal 23 12" xfId="19564" xr:uid="{00000000-0005-0000-0000-0000F67D0000}"/>
    <cellStyle name="Normal 23 13" xfId="1346" xr:uid="{00000000-0005-0000-0000-0000F77D0000}"/>
    <cellStyle name="Normal 23 2" xfId="853" xr:uid="{00000000-0005-0000-0000-0000F87D0000}"/>
    <cellStyle name="Normal 23 2 10" xfId="16106" xr:uid="{00000000-0005-0000-0000-0000F97D0000}"/>
    <cellStyle name="Normal 23 2 11" xfId="19651" xr:uid="{00000000-0005-0000-0000-0000FA7D0000}"/>
    <cellStyle name="Normal 23 2 2" xfId="854" xr:uid="{00000000-0005-0000-0000-0000FB7D0000}"/>
    <cellStyle name="Normal 23 2 2 10" xfId="20156" xr:uid="{00000000-0005-0000-0000-0000FC7D0000}"/>
    <cellStyle name="Normal 23 2 2 2" xfId="2308" xr:uid="{00000000-0005-0000-0000-0000FD7D0000}"/>
    <cellStyle name="Normal 23 2 2 2 2" xfId="16109" xr:uid="{00000000-0005-0000-0000-0000FE7D0000}"/>
    <cellStyle name="Normal 23 2 2 2 2 2" xfId="16110" xr:uid="{00000000-0005-0000-0000-0000FF7D0000}"/>
    <cellStyle name="Normal 23 2 2 2 2 2 2" xfId="16111" xr:uid="{00000000-0005-0000-0000-0000007E0000}"/>
    <cellStyle name="Normal 23 2 2 2 2 3" xfId="16112" xr:uid="{00000000-0005-0000-0000-0000017E0000}"/>
    <cellStyle name="Normal 23 2 2 2 2 3 2" xfId="16113" xr:uid="{00000000-0005-0000-0000-0000027E0000}"/>
    <cellStyle name="Normal 23 2 2 2 2 4" xfId="16114" xr:uid="{00000000-0005-0000-0000-0000037E0000}"/>
    <cellStyle name="Normal 23 2 2 2 2 5" xfId="23400" xr:uid="{00000000-0005-0000-0000-0000047E0000}"/>
    <cellStyle name="Normal 23 2 2 2 3" xfId="16115" xr:uid="{00000000-0005-0000-0000-0000057E0000}"/>
    <cellStyle name="Normal 23 2 2 2 3 2" xfId="16116" xr:uid="{00000000-0005-0000-0000-0000067E0000}"/>
    <cellStyle name="Normal 23 2 2 2 4" xfId="16117" xr:uid="{00000000-0005-0000-0000-0000077E0000}"/>
    <cellStyle name="Normal 23 2 2 2 4 2" xfId="16118" xr:uid="{00000000-0005-0000-0000-0000087E0000}"/>
    <cellStyle name="Normal 23 2 2 2 5" xfId="16119" xr:uid="{00000000-0005-0000-0000-0000097E0000}"/>
    <cellStyle name="Normal 23 2 2 2 6" xfId="16108" xr:uid="{00000000-0005-0000-0000-00000A7E0000}"/>
    <cellStyle name="Normal 23 2 2 2 7" xfId="21667" xr:uid="{00000000-0005-0000-0000-00000B7E0000}"/>
    <cellStyle name="Normal 23 2 2 3" xfId="16120" xr:uid="{00000000-0005-0000-0000-00000C7E0000}"/>
    <cellStyle name="Normal 23 2 2 3 2" xfId="16121" xr:uid="{00000000-0005-0000-0000-00000D7E0000}"/>
    <cellStyle name="Normal 23 2 2 3 2 2" xfId="16122" xr:uid="{00000000-0005-0000-0000-00000E7E0000}"/>
    <cellStyle name="Normal 23 2 2 3 3" xfId="16123" xr:uid="{00000000-0005-0000-0000-00000F7E0000}"/>
    <cellStyle name="Normal 23 2 2 3 3 2" xfId="16124" xr:uid="{00000000-0005-0000-0000-0000107E0000}"/>
    <cellStyle name="Normal 23 2 2 3 4" xfId="16125" xr:uid="{00000000-0005-0000-0000-0000117E0000}"/>
    <cellStyle name="Normal 23 2 2 3 5" xfId="22452" xr:uid="{00000000-0005-0000-0000-0000127E0000}"/>
    <cellStyle name="Normal 23 2 2 4" xfId="16126" xr:uid="{00000000-0005-0000-0000-0000137E0000}"/>
    <cellStyle name="Normal 23 2 2 4 2" xfId="16127" xr:uid="{00000000-0005-0000-0000-0000147E0000}"/>
    <cellStyle name="Normal 23 2 2 4 2 2" xfId="16128" xr:uid="{00000000-0005-0000-0000-0000157E0000}"/>
    <cellStyle name="Normal 23 2 2 4 3" xfId="16129" xr:uid="{00000000-0005-0000-0000-0000167E0000}"/>
    <cellStyle name="Normal 23 2 2 4 3 2" xfId="16130" xr:uid="{00000000-0005-0000-0000-0000177E0000}"/>
    <cellStyle name="Normal 23 2 2 4 4" xfId="16131" xr:uid="{00000000-0005-0000-0000-0000187E0000}"/>
    <cellStyle name="Normal 23 2 2 4 5" xfId="20868" xr:uid="{00000000-0005-0000-0000-0000197E0000}"/>
    <cellStyle name="Normal 23 2 2 5" xfId="16132" xr:uid="{00000000-0005-0000-0000-00001A7E0000}"/>
    <cellStyle name="Normal 23 2 2 5 2" xfId="16133" xr:uid="{00000000-0005-0000-0000-00001B7E0000}"/>
    <cellStyle name="Normal 23 2 2 5 2 2" xfId="16134" xr:uid="{00000000-0005-0000-0000-00001C7E0000}"/>
    <cellStyle name="Normal 23 2 2 5 3" xfId="16135" xr:uid="{00000000-0005-0000-0000-00001D7E0000}"/>
    <cellStyle name="Normal 23 2 2 5 3 2" xfId="16136" xr:uid="{00000000-0005-0000-0000-00001E7E0000}"/>
    <cellStyle name="Normal 23 2 2 5 4" xfId="16137" xr:uid="{00000000-0005-0000-0000-00001F7E0000}"/>
    <cellStyle name="Normal 23 2 2 5 5" xfId="23519" xr:uid="{00000000-0005-0000-0000-0000207E0000}"/>
    <cellStyle name="Normal 23 2 2 6" xfId="16138" xr:uid="{00000000-0005-0000-0000-0000217E0000}"/>
    <cellStyle name="Normal 23 2 2 6 2" xfId="16139" xr:uid="{00000000-0005-0000-0000-0000227E0000}"/>
    <cellStyle name="Normal 23 2 2 7" xfId="16140" xr:uid="{00000000-0005-0000-0000-0000237E0000}"/>
    <cellStyle name="Normal 23 2 2 7 2" xfId="16141" xr:uid="{00000000-0005-0000-0000-0000247E0000}"/>
    <cellStyle name="Normal 23 2 2 8" xfId="16142" xr:uid="{00000000-0005-0000-0000-0000257E0000}"/>
    <cellStyle name="Normal 23 2 2 9" xfId="16107" xr:uid="{00000000-0005-0000-0000-0000267E0000}"/>
    <cellStyle name="Normal 23 2 3" xfId="855" xr:uid="{00000000-0005-0000-0000-0000277E0000}"/>
    <cellStyle name="Normal 23 2 3 2" xfId="16144" xr:uid="{00000000-0005-0000-0000-0000287E0000}"/>
    <cellStyle name="Normal 23 2 3 2 2" xfId="16145" xr:uid="{00000000-0005-0000-0000-0000297E0000}"/>
    <cellStyle name="Normal 23 2 3 2 2 2" xfId="16146" xr:uid="{00000000-0005-0000-0000-00002A7E0000}"/>
    <cellStyle name="Normal 23 2 3 2 3" xfId="16147" xr:uid="{00000000-0005-0000-0000-00002B7E0000}"/>
    <cellStyle name="Normal 23 2 3 2 3 2" xfId="16148" xr:uid="{00000000-0005-0000-0000-00002C7E0000}"/>
    <cellStyle name="Normal 23 2 3 2 4" xfId="16149" xr:uid="{00000000-0005-0000-0000-00002D7E0000}"/>
    <cellStyle name="Normal 23 2 3 2 5" xfId="22229" xr:uid="{00000000-0005-0000-0000-00002E7E0000}"/>
    <cellStyle name="Normal 23 2 3 3" xfId="16150" xr:uid="{00000000-0005-0000-0000-00002F7E0000}"/>
    <cellStyle name="Normal 23 2 3 3 2" xfId="16151" xr:uid="{00000000-0005-0000-0000-0000307E0000}"/>
    <cellStyle name="Normal 23 2 3 3 3" xfId="21444" xr:uid="{00000000-0005-0000-0000-0000317E0000}"/>
    <cellStyle name="Normal 23 2 3 4" xfId="16152" xr:uid="{00000000-0005-0000-0000-0000327E0000}"/>
    <cellStyle name="Normal 23 2 3 4 2" xfId="16153" xr:uid="{00000000-0005-0000-0000-0000337E0000}"/>
    <cellStyle name="Normal 23 2 3 5" xfId="16154" xr:uid="{00000000-0005-0000-0000-0000347E0000}"/>
    <cellStyle name="Normal 23 2 3 6" xfId="16143" xr:uid="{00000000-0005-0000-0000-0000357E0000}"/>
    <cellStyle name="Normal 23 2 3 7" xfId="19933" xr:uid="{00000000-0005-0000-0000-0000367E0000}"/>
    <cellStyle name="Normal 23 2 4" xfId="1347" xr:uid="{00000000-0005-0000-0000-0000377E0000}"/>
    <cellStyle name="Normal 23 2 4 2" xfId="16156" xr:uid="{00000000-0005-0000-0000-0000387E0000}"/>
    <cellStyle name="Normal 23 2 4 2 2" xfId="16157" xr:uid="{00000000-0005-0000-0000-0000397E0000}"/>
    <cellStyle name="Normal 23 2 4 2 3" xfId="22727" xr:uid="{00000000-0005-0000-0000-00003A7E0000}"/>
    <cellStyle name="Normal 23 2 4 3" xfId="16158" xr:uid="{00000000-0005-0000-0000-00003B7E0000}"/>
    <cellStyle name="Normal 23 2 4 3 2" xfId="16159" xr:uid="{00000000-0005-0000-0000-00003C7E0000}"/>
    <cellStyle name="Normal 23 2 4 3 3" xfId="21162" xr:uid="{00000000-0005-0000-0000-00003D7E0000}"/>
    <cellStyle name="Normal 23 2 4 4" xfId="16160" xr:uid="{00000000-0005-0000-0000-00003E7E0000}"/>
    <cellStyle name="Normal 23 2 4 5" xfId="16155" xr:uid="{00000000-0005-0000-0000-00003F7E0000}"/>
    <cellStyle name="Normal 23 2 4 6" xfId="20431" xr:uid="{00000000-0005-0000-0000-0000407E0000}"/>
    <cellStyle name="Normal 23 2 5" xfId="1806" xr:uid="{00000000-0005-0000-0000-0000417E0000}"/>
    <cellStyle name="Normal 23 2 5 2" xfId="16162" xr:uid="{00000000-0005-0000-0000-0000427E0000}"/>
    <cellStyle name="Normal 23 2 5 2 2" xfId="16163" xr:uid="{00000000-0005-0000-0000-0000437E0000}"/>
    <cellStyle name="Normal 23 2 5 3" xfId="16164" xr:uid="{00000000-0005-0000-0000-0000447E0000}"/>
    <cellStyle name="Normal 23 2 5 3 2" xfId="16165" xr:uid="{00000000-0005-0000-0000-0000457E0000}"/>
    <cellStyle name="Normal 23 2 5 4" xfId="16166" xr:uid="{00000000-0005-0000-0000-0000467E0000}"/>
    <cellStyle name="Normal 23 2 5 5" xfId="16161" xr:uid="{00000000-0005-0000-0000-0000477E0000}"/>
    <cellStyle name="Normal 23 2 5 6" xfId="21947" xr:uid="{00000000-0005-0000-0000-0000487E0000}"/>
    <cellStyle name="Normal 23 2 6" xfId="16167" xr:uid="{00000000-0005-0000-0000-0000497E0000}"/>
    <cellStyle name="Normal 23 2 6 2" xfId="16168" xr:uid="{00000000-0005-0000-0000-00004A7E0000}"/>
    <cellStyle name="Normal 23 2 6 2 2" xfId="16169" xr:uid="{00000000-0005-0000-0000-00004B7E0000}"/>
    <cellStyle name="Normal 23 2 6 3" xfId="16170" xr:uid="{00000000-0005-0000-0000-00004C7E0000}"/>
    <cellStyle name="Normal 23 2 6 3 2" xfId="16171" xr:uid="{00000000-0005-0000-0000-00004D7E0000}"/>
    <cellStyle name="Normal 23 2 6 4" xfId="16172" xr:uid="{00000000-0005-0000-0000-00004E7E0000}"/>
    <cellStyle name="Normal 23 2 6 5" xfId="20645" xr:uid="{00000000-0005-0000-0000-00004F7E0000}"/>
    <cellStyle name="Normal 23 2 7" xfId="16173" xr:uid="{00000000-0005-0000-0000-0000507E0000}"/>
    <cellStyle name="Normal 23 2 7 2" xfId="16174" xr:uid="{00000000-0005-0000-0000-0000517E0000}"/>
    <cellStyle name="Normal 23 2 7 3" xfId="22849" xr:uid="{00000000-0005-0000-0000-0000527E0000}"/>
    <cellStyle name="Normal 23 2 8" xfId="16175" xr:uid="{00000000-0005-0000-0000-0000537E0000}"/>
    <cellStyle name="Normal 23 2 8 2" xfId="16176" xr:uid="{00000000-0005-0000-0000-0000547E0000}"/>
    <cellStyle name="Normal 23 2 9" xfId="16177" xr:uid="{00000000-0005-0000-0000-0000557E0000}"/>
    <cellStyle name="Normal 23 3" xfId="856" xr:uid="{00000000-0005-0000-0000-0000567E0000}"/>
    <cellStyle name="Normal 23 3 10" xfId="20069" xr:uid="{00000000-0005-0000-0000-0000577E0000}"/>
    <cellStyle name="Normal 23 3 2" xfId="2235" xr:uid="{00000000-0005-0000-0000-0000587E0000}"/>
    <cellStyle name="Normal 23 3 2 2" xfId="16180" xr:uid="{00000000-0005-0000-0000-0000597E0000}"/>
    <cellStyle name="Normal 23 3 2 2 2" xfId="16181" xr:uid="{00000000-0005-0000-0000-00005A7E0000}"/>
    <cellStyle name="Normal 23 3 2 2 2 2" xfId="16182" xr:uid="{00000000-0005-0000-0000-00005B7E0000}"/>
    <cellStyle name="Normal 23 3 2 2 3" xfId="16183" xr:uid="{00000000-0005-0000-0000-00005C7E0000}"/>
    <cellStyle name="Normal 23 3 2 2 3 2" xfId="16184" xr:uid="{00000000-0005-0000-0000-00005D7E0000}"/>
    <cellStyle name="Normal 23 3 2 2 4" xfId="16185" xr:uid="{00000000-0005-0000-0000-00005E7E0000}"/>
    <cellStyle name="Normal 23 3 2 2 5" xfId="23311" xr:uid="{00000000-0005-0000-0000-00005F7E0000}"/>
    <cellStyle name="Normal 23 3 2 3" xfId="16186" xr:uid="{00000000-0005-0000-0000-0000607E0000}"/>
    <cellStyle name="Normal 23 3 2 3 2" xfId="16187" xr:uid="{00000000-0005-0000-0000-0000617E0000}"/>
    <cellStyle name="Normal 23 3 2 4" xfId="16188" xr:uid="{00000000-0005-0000-0000-0000627E0000}"/>
    <cellStyle name="Normal 23 3 2 4 2" xfId="16189" xr:uid="{00000000-0005-0000-0000-0000637E0000}"/>
    <cellStyle name="Normal 23 3 2 5" xfId="16190" xr:uid="{00000000-0005-0000-0000-0000647E0000}"/>
    <cellStyle name="Normal 23 3 2 6" xfId="16179" xr:uid="{00000000-0005-0000-0000-0000657E0000}"/>
    <cellStyle name="Normal 23 3 2 7" xfId="21580" xr:uid="{00000000-0005-0000-0000-0000667E0000}"/>
    <cellStyle name="Normal 23 3 3" xfId="16191" xr:uid="{00000000-0005-0000-0000-0000677E0000}"/>
    <cellStyle name="Normal 23 3 3 2" xfId="16192" xr:uid="{00000000-0005-0000-0000-0000687E0000}"/>
    <cellStyle name="Normal 23 3 3 2 2" xfId="16193" xr:uid="{00000000-0005-0000-0000-0000697E0000}"/>
    <cellStyle name="Normal 23 3 3 3" xfId="16194" xr:uid="{00000000-0005-0000-0000-00006A7E0000}"/>
    <cellStyle name="Normal 23 3 3 3 2" xfId="16195" xr:uid="{00000000-0005-0000-0000-00006B7E0000}"/>
    <cellStyle name="Normal 23 3 3 4" xfId="16196" xr:uid="{00000000-0005-0000-0000-00006C7E0000}"/>
    <cellStyle name="Normal 23 3 3 5" xfId="22365" xr:uid="{00000000-0005-0000-0000-00006D7E0000}"/>
    <cellStyle name="Normal 23 3 4" xfId="16197" xr:uid="{00000000-0005-0000-0000-00006E7E0000}"/>
    <cellStyle name="Normal 23 3 4 2" xfId="16198" xr:uid="{00000000-0005-0000-0000-00006F7E0000}"/>
    <cellStyle name="Normal 23 3 4 2 2" xfId="16199" xr:uid="{00000000-0005-0000-0000-0000707E0000}"/>
    <cellStyle name="Normal 23 3 4 3" xfId="16200" xr:uid="{00000000-0005-0000-0000-0000717E0000}"/>
    <cellStyle name="Normal 23 3 4 3 2" xfId="16201" xr:uid="{00000000-0005-0000-0000-0000727E0000}"/>
    <cellStyle name="Normal 23 3 4 4" xfId="16202" xr:uid="{00000000-0005-0000-0000-0000737E0000}"/>
    <cellStyle name="Normal 23 3 4 5" xfId="20781" xr:uid="{00000000-0005-0000-0000-0000747E0000}"/>
    <cellStyle name="Normal 23 3 5" xfId="16203" xr:uid="{00000000-0005-0000-0000-0000757E0000}"/>
    <cellStyle name="Normal 23 3 5 2" xfId="16204" xr:uid="{00000000-0005-0000-0000-0000767E0000}"/>
    <cellStyle name="Normal 23 3 5 2 2" xfId="16205" xr:uid="{00000000-0005-0000-0000-0000777E0000}"/>
    <cellStyle name="Normal 23 3 5 3" xfId="16206" xr:uid="{00000000-0005-0000-0000-0000787E0000}"/>
    <cellStyle name="Normal 23 3 5 3 2" xfId="16207" xr:uid="{00000000-0005-0000-0000-0000797E0000}"/>
    <cellStyle name="Normal 23 3 5 4" xfId="16208" xr:uid="{00000000-0005-0000-0000-00007A7E0000}"/>
    <cellStyle name="Normal 23 3 5 5" xfId="23494" xr:uid="{00000000-0005-0000-0000-00007B7E0000}"/>
    <cellStyle name="Normal 23 3 6" xfId="16209" xr:uid="{00000000-0005-0000-0000-00007C7E0000}"/>
    <cellStyle name="Normal 23 3 6 2" xfId="16210" xr:uid="{00000000-0005-0000-0000-00007D7E0000}"/>
    <cellStyle name="Normal 23 3 7" xfId="16211" xr:uid="{00000000-0005-0000-0000-00007E7E0000}"/>
    <cellStyle name="Normal 23 3 7 2" xfId="16212" xr:uid="{00000000-0005-0000-0000-00007F7E0000}"/>
    <cellStyle name="Normal 23 3 8" xfId="16213" xr:uid="{00000000-0005-0000-0000-0000807E0000}"/>
    <cellStyle name="Normal 23 3 9" xfId="16178" xr:uid="{00000000-0005-0000-0000-0000817E0000}"/>
    <cellStyle name="Normal 23 4" xfId="857" xr:uid="{00000000-0005-0000-0000-0000827E0000}"/>
    <cellStyle name="Normal 23 4 2" xfId="2194" xr:uid="{00000000-0005-0000-0000-0000837E0000}"/>
    <cellStyle name="Normal 23 4 2 2" xfId="16216" xr:uid="{00000000-0005-0000-0000-0000847E0000}"/>
    <cellStyle name="Normal 23 4 2 2 2" xfId="16217" xr:uid="{00000000-0005-0000-0000-0000857E0000}"/>
    <cellStyle name="Normal 23 4 2 3" xfId="16218" xr:uid="{00000000-0005-0000-0000-0000867E0000}"/>
    <cellStyle name="Normal 23 4 2 3 2" xfId="16219" xr:uid="{00000000-0005-0000-0000-0000877E0000}"/>
    <cellStyle name="Normal 23 4 2 4" xfId="16220" xr:uid="{00000000-0005-0000-0000-0000887E0000}"/>
    <cellStyle name="Normal 23 4 2 5" xfId="16215" xr:uid="{00000000-0005-0000-0000-0000897E0000}"/>
    <cellStyle name="Normal 23 4 2 6" xfId="22142" xr:uid="{00000000-0005-0000-0000-00008A7E0000}"/>
    <cellStyle name="Normal 23 4 3" xfId="1710" xr:uid="{00000000-0005-0000-0000-00008B7E0000}"/>
    <cellStyle name="Normal 23 4 3 2" xfId="16222" xr:uid="{00000000-0005-0000-0000-00008C7E0000}"/>
    <cellStyle name="Normal 23 4 3 3" xfId="16221" xr:uid="{00000000-0005-0000-0000-00008D7E0000}"/>
    <cellStyle name="Normal 23 4 3 4" xfId="21357" xr:uid="{00000000-0005-0000-0000-00008E7E0000}"/>
    <cellStyle name="Normal 23 4 4" xfId="16223" xr:uid="{00000000-0005-0000-0000-00008F7E0000}"/>
    <cellStyle name="Normal 23 4 4 2" xfId="16224" xr:uid="{00000000-0005-0000-0000-0000907E0000}"/>
    <cellStyle name="Normal 23 4 5" xfId="16225" xr:uid="{00000000-0005-0000-0000-0000917E0000}"/>
    <cellStyle name="Normal 23 4 6" xfId="16214" xr:uid="{00000000-0005-0000-0000-0000927E0000}"/>
    <cellStyle name="Normal 23 4 7" xfId="19846" xr:uid="{00000000-0005-0000-0000-0000937E0000}"/>
    <cellStyle name="Normal 23 5" xfId="1348" xr:uid="{00000000-0005-0000-0000-0000947E0000}"/>
    <cellStyle name="Normal 23 5 2" xfId="1985" xr:uid="{00000000-0005-0000-0000-0000957E0000}"/>
    <cellStyle name="Normal 23 5 2 2" xfId="16228" xr:uid="{00000000-0005-0000-0000-0000967E0000}"/>
    <cellStyle name="Normal 23 5 2 3" xfId="16227" xr:uid="{00000000-0005-0000-0000-0000977E0000}"/>
    <cellStyle name="Normal 23 5 2 4" xfId="22637" xr:uid="{00000000-0005-0000-0000-0000987E0000}"/>
    <cellStyle name="Normal 23 5 3" xfId="1662" xr:uid="{00000000-0005-0000-0000-0000997E0000}"/>
    <cellStyle name="Normal 23 5 3 2" xfId="16230" xr:uid="{00000000-0005-0000-0000-00009A7E0000}"/>
    <cellStyle name="Normal 23 5 3 3" xfId="16229" xr:uid="{00000000-0005-0000-0000-00009B7E0000}"/>
    <cellStyle name="Normal 23 5 3 4" xfId="21075" xr:uid="{00000000-0005-0000-0000-00009C7E0000}"/>
    <cellStyle name="Normal 23 5 4" xfId="16231" xr:uid="{00000000-0005-0000-0000-00009D7E0000}"/>
    <cellStyle name="Normal 23 5 5" xfId="16226" xr:uid="{00000000-0005-0000-0000-00009E7E0000}"/>
    <cellStyle name="Normal 23 5 6" xfId="20341" xr:uid="{00000000-0005-0000-0000-00009F7E0000}"/>
    <cellStyle name="Normal 23 6" xfId="1667" xr:uid="{00000000-0005-0000-0000-0000A07E0000}"/>
    <cellStyle name="Normal 23 6 2" xfId="16233" xr:uid="{00000000-0005-0000-0000-0000A17E0000}"/>
    <cellStyle name="Normal 23 6 2 2" xfId="16234" xr:uid="{00000000-0005-0000-0000-0000A27E0000}"/>
    <cellStyle name="Normal 23 6 3" xfId="16235" xr:uid="{00000000-0005-0000-0000-0000A37E0000}"/>
    <cellStyle name="Normal 23 6 3 2" xfId="16236" xr:uid="{00000000-0005-0000-0000-0000A47E0000}"/>
    <cellStyle name="Normal 23 6 4" xfId="16237" xr:uid="{00000000-0005-0000-0000-0000A57E0000}"/>
    <cellStyle name="Normal 23 6 5" xfId="16232" xr:uid="{00000000-0005-0000-0000-0000A67E0000}"/>
    <cellStyle name="Normal 23 6 6" xfId="21860" xr:uid="{00000000-0005-0000-0000-0000A77E0000}"/>
    <cellStyle name="Normal 23 7" xfId="2423" xr:uid="{00000000-0005-0000-0000-0000A87E0000}"/>
    <cellStyle name="Normal 23 7 2" xfId="16239" xr:uid="{00000000-0005-0000-0000-0000A97E0000}"/>
    <cellStyle name="Normal 23 7 2 2" xfId="16240" xr:uid="{00000000-0005-0000-0000-0000AA7E0000}"/>
    <cellStyle name="Normal 23 7 3" xfId="16241" xr:uid="{00000000-0005-0000-0000-0000AB7E0000}"/>
    <cellStyle name="Normal 23 7 3 2" xfId="16242" xr:uid="{00000000-0005-0000-0000-0000AC7E0000}"/>
    <cellStyle name="Normal 23 7 4" xfId="16243" xr:uid="{00000000-0005-0000-0000-0000AD7E0000}"/>
    <cellStyle name="Normal 23 7 5" xfId="16238" xr:uid="{00000000-0005-0000-0000-0000AE7E0000}"/>
    <cellStyle name="Normal 23 7 6" xfId="20558" xr:uid="{00000000-0005-0000-0000-0000AF7E0000}"/>
    <cellStyle name="Normal 23 8" xfId="1584" xr:uid="{00000000-0005-0000-0000-0000B07E0000}"/>
    <cellStyle name="Normal 23 8 2" xfId="16245" xr:uid="{00000000-0005-0000-0000-0000B17E0000}"/>
    <cellStyle name="Normal 23 8 3" xfId="16244" xr:uid="{00000000-0005-0000-0000-0000B27E0000}"/>
    <cellStyle name="Normal 23 8 4" xfId="22980" xr:uid="{00000000-0005-0000-0000-0000B37E0000}"/>
    <cellStyle name="Normal 23 9" xfId="16246" xr:uid="{00000000-0005-0000-0000-0000B47E0000}"/>
    <cellStyle name="Normal 23 9 2" xfId="16247" xr:uid="{00000000-0005-0000-0000-0000B57E0000}"/>
    <cellStyle name="Normal 24" xfId="858" xr:uid="{00000000-0005-0000-0000-0000B67E0000}"/>
    <cellStyle name="Normal 24 2" xfId="859" xr:uid="{00000000-0005-0000-0000-0000B77E0000}"/>
    <cellStyle name="Normal 24 2 2" xfId="2236" xr:uid="{00000000-0005-0000-0000-0000B87E0000}"/>
    <cellStyle name="Normal 24 2 2 2" xfId="16250" xr:uid="{00000000-0005-0000-0000-0000B97E0000}"/>
    <cellStyle name="Normal 24 2 2 3" xfId="21594" xr:uid="{00000000-0005-0000-0000-0000BA7E0000}"/>
    <cellStyle name="Normal 24 2 3" xfId="16251" xr:uid="{00000000-0005-0000-0000-0000BB7E0000}"/>
    <cellStyle name="Normal 24 2 3 2" xfId="22379" xr:uid="{00000000-0005-0000-0000-0000BC7E0000}"/>
    <cellStyle name="Normal 24 2 4" xfId="16252" xr:uid="{00000000-0005-0000-0000-0000BD7E0000}"/>
    <cellStyle name="Normal 24 2 4 2" xfId="20795" xr:uid="{00000000-0005-0000-0000-0000BE7E0000}"/>
    <cellStyle name="Normal 24 2 5" xfId="16249" xr:uid="{00000000-0005-0000-0000-0000BF7E0000}"/>
    <cellStyle name="Normal 24 2 6" xfId="20083" xr:uid="{00000000-0005-0000-0000-0000C07E0000}"/>
    <cellStyle name="Normal 24 3" xfId="860" xr:uid="{00000000-0005-0000-0000-0000C17E0000}"/>
    <cellStyle name="Normal 24 3 2" xfId="16254" xr:uid="{00000000-0005-0000-0000-0000C27E0000}"/>
    <cellStyle name="Normal 24 3 2 2" xfId="22156" xr:uid="{00000000-0005-0000-0000-0000C37E0000}"/>
    <cellStyle name="Normal 24 3 3" xfId="16255" xr:uid="{00000000-0005-0000-0000-0000C47E0000}"/>
    <cellStyle name="Normal 24 3 3 2" xfId="21371" xr:uid="{00000000-0005-0000-0000-0000C57E0000}"/>
    <cellStyle name="Normal 24 3 4" xfId="16253" xr:uid="{00000000-0005-0000-0000-0000C67E0000}"/>
    <cellStyle name="Normal 24 3 5" xfId="19860" xr:uid="{00000000-0005-0000-0000-0000C77E0000}"/>
    <cellStyle name="Normal 24 4" xfId="1987" xr:uid="{00000000-0005-0000-0000-0000C87E0000}"/>
    <cellStyle name="Normal 24 4 2" xfId="16256" xr:uid="{00000000-0005-0000-0000-0000C97E0000}"/>
    <cellStyle name="Normal 24 4 3" xfId="21089" xr:uid="{00000000-0005-0000-0000-0000CA7E0000}"/>
    <cellStyle name="Normal 24 5" xfId="1733" xr:uid="{00000000-0005-0000-0000-0000CB7E0000}"/>
    <cellStyle name="Normal 24 5 2" xfId="16257" xr:uid="{00000000-0005-0000-0000-0000CC7E0000}"/>
    <cellStyle name="Normal 24 5 3" xfId="21874" xr:uid="{00000000-0005-0000-0000-0000CD7E0000}"/>
    <cellStyle name="Normal 24 6" xfId="16258" xr:uid="{00000000-0005-0000-0000-0000CE7E0000}"/>
    <cellStyle name="Normal 24 6 2" xfId="20572" xr:uid="{00000000-0005-0000-0000-0000CF7E0000}"/>
    <cellStyle name="Normal 24 7" xfId="16248" xr:uid="{00000000-0005-0000-0000-0000D07E0000}"/>
    <cellStyle name="Normal 24 8" xfId="19578" xr:uid="{00000000-0005-0000-0000-0000D17E0000}"/>
    <cellStyle name="Normal 25" xfId="861" xr:uid="{00000000-0005-0000-0000-0000D27E0000}"/>
    <cellStyle name="Normal 25 2" xfId="862" xr:uid="{00000000-0005-0000-0000-0000D37E0000}"/>
    <cellStyle name="Normal 25 2 2" xfId="2249" xr:uid="{00000000-0005-0000-0000-0000D47E0000}"/>
    <cellStyle name="Normal 25 2 2 2" xfId="16261" xr:uid="{00000000-0005-0000-0000-0000D57E0000}"/>
    <cellStyle name="Normal 25 2 2 3" xfId="21608" xr:uid="{00000000-0005-0000-0000-0000D67E0000}"/>
    <cellStyle name="Normal 25 2 3" xfId="16262" xr:uid="{00000000-0005-0000-0000-0000D77E0000}"/>
    <cellStyle name="Normal 25 2 3 2" xfId="22393" xr:uid="{00000000-0005-0000-0000-0000D87E0000}"/>
    <cellStyle name="Normal 25 2 4" xfId="16263" xr:uid="{00000000-0005-0000-0000-0000D97E0000}"/>
    <cellStyle name="Normal 25 2 4 2" xfId="20809" xr:uid="{00000000-0005-0000-0000-0000DA7E0000}"/>
    <cellStyle name="Normal 25 2 5" xfId="16260" xr:uid="{00000000-0005-0000-0000-0000DB7E0000}"/>
    <cellStyle name="Normal 25 2 6" xfId="20097" xr:uid="{00000000-0005-0000-0000-0000DC7E0000}"/>
    <cellStyle name="Normal 25 3" xfId="863" xr:uid="{00000000-0005-0000-0000-0000DD7E0000}"/>
    <cellStyle name="Normal 25 3 2" xfId="16265" xr:uid="{00000000-0005-0000-0000-0000DE7E0000}"/>
    <cellStyle name="Normal 25 3 2 2" xfId="22170" xr:uid="{00000000-0005-0000-0000-0000DF7E0000}"/>
    <cellStyle name="Normal 25 3 3" xfId="16266" xr:uid="{00000000-0005-0000-0000-0000E07E0000}"/>
    <cellStyle name="Normal 25 3 3 2" xfId="21385" xr:uid="{00000000-0005-0000-0000-0000E17E0000}"/>
    <cellStyle name="Normal 25 3 4" xfId="16264" xr:uid="{00000000-0005-0000-0000-0000E27E0000}"/>
    <cellStyle name="Normal 25 3 5" xfId="19874" xr:uid="{00000000-0005-0000-0000-0000E37E0000}"/>
    <cellStyle name="Normal 25 4" xfId="1989" xr:uid="{00000000-0005-0000-0000-0000E47E0000}"/>
    <cellStyle name="Normal 25 4 2" xfId="16267" xr:uid="{00000000-0005-0000-0000-0000E57E0000}"/>
    <cellStyle name="Normal 25 4 3" xfId="21103" xr:uid="{00000000-0005-0000-0000-0000E67E0000}"/>
    <cellStyle name="Normal 25 5" xfId="1747" xr:uid="{00000000-0005-0000-0000-0000E77E0000}"/>
    <cellStyle name="Normal 25 5 2" xfId="16268" xr:uid="{00000000-0005-0000-0000-0000E87E0000}"/>
    <cellStyle name="Normal 25 5 3" xfId="21888" xr:uid="{00000000-0005-0000-0000-0000E97E0000}"/>
    <cellStyle name="Normal 25 6" xfId="16269" xr:uid="{00000000-0005-0000-0000-0000EA7E0000}"/>
    <cellStyle name="Normal 25 6 2" xfId="20586" xr:uid="{00000000-0005-0000-0000-0000EB7E0000}"/>
    <cellStyle name="Normal 25 7" xfId="16259" xr:uid="{00000000-0005-0000-0000-0000EC7E0000}"/>
    <cellStyle name="Normal 25 8" xfId="19592" xr:uid="{00000000-0005-0000-0000-0000ED7E0000}"/>
    <cellStyle name="Normal 26" xfId="864" xr:uid="{00000000-0005-0000-0000-0000EE7E0000}"/>
    <cellStyle name="Normal 26 2" xfId="865" xr:uid="{00000000-0005-0000-0000-0000EF7E0000}"/>
    <cellStyle name="Normal 26 2 2" xfId="2263" xr:uid="{00000000-0005-0000-0000-0000F07E0000}"/>
    <cellStyle name="Normal 26 2 2 2" xfId="16272" xr:uid="{00000000-0005-0000-0000-0000F17E0000}"/>
    <cellStyle name="Normal 26 2 2 3" xfId="21622" xr:uid="{00000000-0005-0000-0000-0000F27E0000}"/>
    <cellStyle name="Normal 26 2 3" xfId="16273" xr:uid="{00000000-0005-0000-0000-0000F37E0000}"/>
    <cellStyle name="Normal 26 2 3 2" xfId="22407" xr:uid="{00000000-0005-0000-0000-0000F47E0000}"/>
    <cellStyle name="Normal 26 2 4" xfId="16274" xr:uid="{00000000-0005-0000-0000-0000F57E0000}"/>
    <cellStyle name="Normal 26 2 4 2" xfId="20823" xr:uid="{00000000-0005-0000-0000-0000F67E0000}"/>
    <cellStyle name="Normal 26 2 5" xfId="16271" xr:uid="{00000000-0005-0000-0000-0000F77E0000}"/>
    <cellStyle name="Normal 26 2 6" xfId="20111" xr:uid="{00000000-0005-0000-0000-0000F87E0000}"/>
    <cellStyle name="Normal 26 3" xfId="866" xr:uid="{00000000-0005-0000-0000-0000F97E0000}"/>
    <cellStyle name="Normal 26 3 2" xfId="16276" xr:uid="{00000000-0005-0000-0000-0000FA7E0000}"/>
    <cellStyle name="Normal 26 3 2 2" xfId="22184" xr:uid="{00000000-0005-0000-0000-0000FB7E0000}"/>
    <cellStyle name="Normal 26 3 3" xfId="16277" xr:uid="{00000000-0005-0000-0000-0000FC7E0000}"/>
    <cellStyle name="Normal 26 3 3 2" xfId="21399" xr:uid="{00000000-0005-0000-0000-0000FD7E0000}"/>
    <cellStyle name="Normal 26 3 4" xfId="16275" xr:uid="{00000000-0005-0000-0000-0000FE7E0000}"/>
    <cellStyle name="Normal 26 3 5" xfId="19888" xr:uid="{00000000-0005-0000-0000-0000FF7E0000}"/>
    <cellStyle name="Normal 26 4" xfId="2003" xr:uid="{00000000-0005-0000-0000-0000007F0000}"/>
    <cellStyle name="Normal 26 4 2" xfId="16278" xr:uid="{00000000-0005-0000-0000-0000017F0000}"/>
    <cellStyle name="Normal 26 4 3" xfId="21117" xr:uid="{00000000-0005-0000-0000-0000027F0000}"/>
    <cellStyle name="Normal 26 5" xfId="1761" xr:uid="{00000000-0005-0000-0000-0000037F0000}"/>
    <cellStyle name="Normal 26 5 2" xfId="16279" xr:uid="{00000000-0005-0000-0000-0000047F0000}"/>
    <cellStyle name="Normal 26 5 3" xfId="21902" xr:uid="{00000000-0005-0000-0000-0000057F0000}"/>
    <cellStyle name="Normal 26 6" xfId="16280" xr:uid="{00000000-0005-0000-0000-0000067F0000}"/>
    <cellStyle name="Normal 26 6 2" xfId="20600" xr:uid="{00000000-0005-0000-0000-0000077F0000}"/>
    <cellStyle name="Normal 26 7" xfId="16270" xr:uid="{00000000-0005-0000-0000-0000087F0000}"/>
    <cellStyle name="Normal 26 8" xfId="19606" xr:uid="{00000000-0005-0000-0000-0000097F0000}"/>
    <cellStyle name="Normal 27" xfId="867" xr:uid="{00000000-0005-0000-0000-00000A7F0000}"/>
    <cellStyle name="Normal 27 2" xfId="868" xr:uid="{00000000-0005-0000-0000-00000B7F0000}"/>
    <cellStyle name="Normal 27 2 2" xfId="2277" xr:uid="{00000000-0005-0000-0000-00000C7F0000}"/>
    <cellStyle name="Normal 27 2 2 2" xfId="16283" xr:uid="{00000000-0005-0000-0000-00000D7F0000}"/>
    <cellStyle name="Normal 27 2 2 3" xfId="21636" xr:uid="{00000000-0005-0000-0000-00000E7F0000}"/>
    <cellStyle name="Normal 27 2 3" xfId="16284" xr:uid="{00000000-0005-0000-0000-00000F7F0000}"/>
    <cellStyle name="Normal 27 2 3 2" xfId="22421" xr:uid="{00000000-0005-0000-0000-0000107F0000}"/>
    <cellStyle name="Normal 27 2 4" xfId="16285" xr:uid="{00000000-0005-0000-0000-0000117F0000}"/>
    <cellStyle name="Normal 27 2 4 2" xfId="20837" xr:uid="{00000000-0005-0000-0000-0000127F0000}"/>
    <cellStyle name="Normal 27 2 5" xfId="16282" xr:uid="{00000000-0005-0000-0000-0000137F0000}"/>
    <cellStyle name="Normal 27 2 6" xfId="20125" xr:uid="{00000000-0005-0000-0000-0000147F0000}"/>
    <cellStyle name="Normal 27 3" xfId="869" xr:uid="{00000000-0005-0000-0000-0000157F0000}"/>
    <cellStyle name="Normal 27 3 2" xfId="16287" xr:uid="{00000000-0005-0000-0000-0000167F0000}"/>
    <cellStyle name="Normal 27 3 2 2" xfId="22198" xr:uid="{00000000-0005-0000-0000-0000177F0000}"/>
    <cellStyle name="Normal 27 3 3" xfId="16288" xr:uid="{00000000-0005-0000-0000-0000187F0000}"/>
    <cellStyle name="Normal 27 3 3 2" xfId="21413" xr:uid="{00000000-0005-0000-0000-0000197F0000}"/>
    <cellStyle name="Normal 27 3 4" xfId="16286" xr:uid="{00000000-0005-0000-0000-00001A7F0000}"/>
    <cellStyle name="Normal 27 3 5" xfId="19902" xr:uid="{00000000-0005-0000-0000-00001B7F0000}"/>
    <cellStyle name="Normal 27 4" xfId="2017" xr:uid="{00000000-0005-0000-0000-00001C7F0000}"/>
    <cellStyle name="Normal 27 4 2" xfId="16289" xr:uid="{00000000-0005-0000-0000-00001D7F0000}"/>
    <cellStyle name="Normal 27 4 3" xfId="21131" xr:uid="{00000000-0005-0000-0000-00001E7F0000}"/>
    <cellStyle name="Normal 27 5" xfId="1775" xr:uid="{00000000-0005-0000-0000-00001F7F0000}"/>
    <cellStyle name="Normal 27 5 2" xfId="16290" xr:uid="{00000000-0005-0000-0000-0000207F0000}"/>
    <cellStyle name="Normal 27 5 3" xfId="21916" xr:uid="{00000000-0005-0000-0000-0000217F0000}"/>
    <cellStyle name="Normal 27 6" xfId="16291" xr:uid="{00000000-0005-0000-0000-0000227F0000}"/>
    <cellStyle name="Normal 27 6 2" xfId="20614" xr:uid="{00000000-0005-0000-0000-0000237F0000}"/>
    <cellStyle name="Normal 27 7" xfId="16281" xr:uid="{00000000-0005-0000-0000-0000247F0000}"/>
    <cellStyle name="Normal 27 8" xfId="19620" xr:uid="{00000000-0005-0000-0000-0000257F0000}"/>
    <cellStyle name="Normal 28" xfId="870" xr:uid="{00000000-0005-0000-0000-0000267F0000}"/>
    <cellStyle name="Normal 28 2" xfId="871" xr:uid="{00000000-0005-0000-0000-0000277F0000}"/>
    <cellStyle name="Normal 28 2 2" xfId="2291" xr:uid="{00000000-0005-0000-0000-0000287F0000}"/>
    <cellStyle name="Normal 28 2 2 2" xfId="16294" xr:uid="{00000000-0005-0000-0000-0000297F0000}"/>
    <cellStyle name="Normal 28 2 2 3" xfId="21650" xr:uid="{00000000-0005-0000-0000-00002A7F0000}"/>
    <cellStyle name="Normal 28 2 3" xfId="16295" xr:uid="{00000000-0005-0000-0000-00002B7F0000}"/>
    <cellStyle name="Normal 28 2 3 2" xfId="22435" xr:uid="{00000000-0005-0000-0000-00002C7F0000}"/>
    <cellStyle name="Normal 28 2 4" xfId="16296" xr:uid="{00000000-0005-0000-0000-00002D7F0000}"/>
    <cellStyle name="Normal 28 2 4 2" xfId="20851" xr:uid="{00000000-0005-0000-0000-00002E7F0000}"/>
    <cellStyle name="Normal 28 2 5" xfId="16293" xr:uid="{00000000-0005-0000-0000-00002F7F0000}"/>
    <cellStyle name="Normal 28 2 6" xfId="20139" xr:uid="{00000000-0005-0000-0000-0000307F0000}"/>
    <cellStyle name="Normal 28 3" xfId="872" xr:uid="{00000000-0005-0000-0000-0000317F0000}"/>
    <cellStyle name="Normal 28 3 2" xfId="16298" xr:uid="{00000000-0005-0000-0000-0000327F0000}"/>
    <cellStyle name="Normal 28 3 2 2" xfId="22212" xr:uid="{00000000-0005-0000-0000-0000337F0000}"/>
    <cellStyle name="Normal 28 3 3" xfId="16299" xr:uid="{00000000-0005-0000-0000-0000347F0000}"/>
    <cellStyle name="Normal 28 3 3 2" xfId="21427" xr:uid="{00000000-0005-0000-0000-0000357F0000}"/>
    <cellStyle name="Normal 28 3 4" xfId="16297" xr:uid="{00000000-0005-0000-0000-0000367F0000}"/>
    <cellStyle name="Normal 28 3 5" xfId="19916" xr:uid="{00000000-0005-0000-0000-0000377F0000}"/>
    <cellStyle name="Normal 28 4" xfId="2031" xr:uid="{00000000-0005-0000-0000-0000387F0000}"/>
    <cellStyle name="Normal 28 4 2" xfId="16300" xr:uid="{00000000-0005-0000-0000-0000397F0000}"/>
    <cellStyle name="Normal 28 4 3" xfId="21145" xr:uid="{00000000-0005-0000-0000-00003A7F0000}"/>
    <cellStyle name="Normal 28 5" xfId="1789" xr:uid="{00000000-0005-0000-0000-00003B7F0000}"/>
    <cellStyle name="Normal 28 5 2" xfId="16301" xr:uid="{00000000-0005-0000-0000-00003C7F0000}"/>
    <cellStyle name="Normal 28 5 3" xfId="21930" xr:uid="{00000000-0005-0000-0000-00003D7F0000}"/>
    <cellStyle name="Normal 28 6" xfId="16302" xr:uid="{00000000-0005-0000-0000-00003E7F0000}"/>
    <cellStyle name="Normal 28 6 2" xfId="20628" xr:uid="{00000000-0005-0000-0000-00003F7F0000}"/>
    <cellStyle name="Normal 28 7" xfId="16292" xr:uid="{00000000-0005-0000-0000-0000407F0000}"/>
    <cellStyle name="Normal 28 8" xfId="19634" xr:uid="{00000000-0005-0000-0000-0000417F0000}"/>
    <cellStyle name="Normal 29" xfId="873" xr:uid="{00000000-0005-0000-0000-0000427F0000}"/>
    <cellStyle name="Normal 29 2" xfId="874" xr:uid="{00000000-0005-0000-0000-0000437F0000}"/>
    <cellStyle name="Normal 29 2 2" xfId="2351" xr:uid="{00000000-0005-0000-0000-0000447F0000}"/>
    <cellStyle name="Normal 29 2 2 2" xfId="16306" xr:uid="{00000000-0005-0000-0000-0000457F0000}"/>
    <cellStyle name="Normal 29 2 2 3" xfId="16305" xr:uid="{00000000-0005-0000-0000-0000467F0000}"/>
    <cellStyle name="Normal 29 2 2 4" xfId="21710" xr:uid="{00000000-0005-0000-0000-0000477F0000}"/>
    <cellStyle name="Normal 29 2 3" xfId="16307" xr:uid="{00000000-0005-0000-0000-0000487F0000}"/>
    <cellStyle name="Normal 29 2 3 2" xfId="16308" xr:uid="{00000000-0005-0000-0000-0000497F0000}"/>
    <cellStyle name="Normal 29 2 3 3" xfId="22495" xr:uid="{00000000-0005-0000-0000-00004A7F0000}"/>
    <cellStyle name="Normal 29 2 4" xfId="16309" xr:uid="{00000000-0005-0000-0000-00004B7F0000}"/>
    <cellStyle name="Normal 29 2 4 2" xfId="16310" xr:uid="{00000000-0005-0000-0000-00004C7F0000}"/>
    <cellStyle name="Normal 29 2 4 3" xfId="20911" xr:uid="{00000000-0005-0000-0000-00004D7F0000}"/>
    <cellStyle name="Normal 29 2 5" xfId="16311" xr:uid="{00000000-0005-0000-0000-00004E7F0000}"/>
    <cellStyle name="Normal 29 2 6" xfId="16304" xr:uid="{00000000-0005-0000-0000-00004F7F0000}"/>
    <cellStyle name="Normal 29 2 7" xfId="20199" xr:uid="{00000000-0005-0000-0000-0000507F0000}"/>
    <cellStyle name="Normal 29 3" xfId="875" xr:uid="{00000000-0005-0000-0000-0000517F0000}"/>
    <cellStyle name="Normal 29 3 2" xfId="16313" xr:uid="{00000000-0005-0000-0000-0000527F0000}"/>
    <cellStyle name="Normal 29 3 2 2" xfId="16314" xr:uid="{00000000-0005-0000-0000-0000537F0000}"/>
    <cellStyle name="Normal 29 3 2 3" xfId="22272" xr:uid="{00000000-0005-0000-0000-0000547F0000}"/>
    <cellStyle name="Normal 29 3 3" xfId="16315" xr:uid="{00000000-0005-0000-0000-0000557F0000}"/>
    <cellStyle name="Normal 29 3 3 2" xfId="16316" xr:uid="{00000000-0005-0000-0000-0000567F0000}"/>
    <cellStyle name="Normal 29 3 3 3" xfId="21487" xr:uid="{00000000-0005-0000-0000-0000577F0000}"/>
    <cellStyle name="Normal 29 3 4" xfId="16317" xr:uid="{00000000-0005-0000-0000-0000587F0000}"/>
    <cellStyle name="Normal 29 3 5" xfId="16312" xr:uid="{00000000-0005-0000-0000-0000597F0000}"/>
    <cellStyle name="Normal 29 3 6" xfId="19976" xr:uid="{00000000-0005-0000-0000-00005A7F0000}"/>
    <cellStyle name="Normal 29 4" xfId="2051" xr:uid="{00000000-0005-0000-0000-00005B7F0000}"/>
    <cellStyle name="Normal 29 4 2" xfId="16319" xr:uid="{00000000-0005-0000-0000-00005C7F0000}"/>
    <cellStyle name="Normal 29 4 3" xfId="16318" xr:uid="{00000000-0005-0000-0000-00005D7F0000}"/>
    <cellStyle name="Normal 29 4 4" xfId="21205" xr:uid="{00000000-0005-0000-0000-00005E7F0000}"/>
    <cellStyle name="Normal 29 5" xfId="1849" xr:uid="{00000000-0005-0000-0000-00005F7F0000}"/>
    <cellStyle name="Normal 29 5 2" xfId="16321" xr:uid="{00000000-0005-0000-0000-0000607F0000}"/>
    <cellStyle name="Normal 29 5 3" xfId="16320" xr:uid="{00000000-0005-0000-0000-0000617F0000}"/>
    <cellStyle name="Normal 29 5 4" xfId="21990" xr:uid="{00000000-0005-0000-0000-0000627F0000}"/>
    <cellStyle name="Normal 29 6" xfId="16322" xr:uid="{00000000-0005-0000-0000-0000637F0000}"/>
    <cellStyle name="Normal 29 6 2" xfId="16323" xr:uid="{00000000-0005-0000-0000-0000647F0000}"/>
    <cellStyle name="Normal 29 6 3" xfId="20688" xr:uid="{00000000-0005-0000-0000-0000657F0000}"/>
    <cellStyle name="Normal 29 7" xfId="16324" xr:uid="{00000000-0005-0000-0000-0000667F0000}"/>
    <cellStyle name="Normal 29 8" xfId="16303" xr:uid="{00000000-0005-0000-0000-0000677F0000}"/>
    <cellStyle name="Normal 29 9" xfId="19694" xr:uid="{00000000-0005-0000-0000-0000687F0000}"/>
    <cellStyle name="Normal 3" xfId="876" xr:uid="{00000000-0005-0000-0000-0000697F0000}"/>
    <cellStyle name="Normal 3 10" xfId="16325" xr:uid="{00000000-0005-0000-0000-00006A7F0000}"/>
    <cellStyle name="Normal 3 11" xfId="16326" xr:uid="{00000000-0005-0000-0000-00006B7F0000}"/>
    <cellStyle name="Normal 3 12" xfId="23838" xr:uid="{00000000-0005-0000-0000-00006C7F0000}"/>
    <cellStyle name="Normal 3 2" xfId="877" xr:uid="{00000000-0005-0000-0000-00006D7F0000}"/>
    <cellStyle name="Normal 3 2 10" xfId="16327" xr:uid="{00000000-0005-0000-0000-00006E7F0000}"/>
    <cellStyle name="Normal 3 2 11" xfId="19555" xr:uid="{00000000-0005-0000-0000-00006F7F0000}"/>
    <cellStyle name="Normal 3 2 12" xfId="1349" xr:uid="{00000000-0005-0000-0000-0000707F0000}"/>
    <cellStyle name="Normal 3 2 2" xfId="878" xr:uid="{00000000-0005-0000-0000-0000717F0000}"/>
    <cellStyle name="Normal 3 2 2 10" xfId="20060" xr:uid="{00000000-0005-0000-0000-0000727F0000}"/>
    <cellStyle name="Normal 3 2 2 2" xfId="1689" xr:uid="{00000000-0005-0000-0000-0000737F0000}"/>
    <cellStyle name="Normal 3 2 2 2 2" xfId="16330" xr:uid="{00000000-0005-0000-0000-0000747F0000}"/>
    <cellStyle name="Normal 3 2 2 2 2 2" xfId="16331" xr:uid="{00000000-0005-0000-0000-0000757F0000}"/>
    <cellStyle name="Normal 3 2 2 2 2 2 2" xfId="16332" xr:uid="{00000000-0005-0000-0000-0000767F0000}"/>
    <cellStyle name="Normal 3 2 2 2 2 3" xfId="16333" xr:uid="{00000000-0005-0000-0000-0000777F0000}"/>
    <cellStyle name="Normal 3 2 2 2 2 3 2" xfId="16334" xr:uid="{00000000-0005-0000-0000-0000787F0000}"/>
    <cellStyle name="Normal 3 2 2 2 2 4" xfId="16335" xr:uid="{00000000-0005-0000-0000-0000797F0000}"/>
    <cellStyle name="Normal 3 2 2 2 2 5" xfId="23398" xr:uid="{00000000-0005-0000-0000-00007A7F0000}"/>
    <cellStyle name="Normal 3 2 2 2 3" xfId="16336" xr:uid="{00000000-0005-0000-0000-00007B7F0000}"/>
    <cellStyle name="Normal 3 2 2 2 3 2" xfId="16337" xr:uid="{00000000-0005-0000-0000-00007C7F0000}"/>
    <cellStyle name="Normal 3 2 2 2 4" xfId="16338" xr:uid="{00000000-0005-0000-0000-00007D7F0000}"/>
    <cellStyle name="Normal 3 2 2 2 4 2" xfId="16339" xr:uid="{00000000-0005-0000-0000-00007E7F0000}"/>
    <cellStyle name="Normal 3 2 2 2 5" xfId="16340" xr:uid="{00000000-0005-0000-0000-00007F7F0000}"/>
    <cellStyle name="Normal 3 2 2 2 6" xfId="16329" xr:uid="{00000000-0005-0000-0000-0000807F0000}"/>
    <cellStyle name="Normal 3 2 2 2 7" xfId="21571" xr:uid="{00000000-0005-0000-0000-0000817F0000}"/>
    <cellStyle name="Normal 3 2 2 3" xfId="16341" xr:uid="{00000000-0005-0000-0000-0000827F0000}"/>
    <cellStyle name="Normal 3 2 2 3 2" xfId="16342" xr:uid="{00000000-0005-0000-0000-0000837F0000}"/>
    <cellStyle name="Normal 3 2 2 3 2 2" xfId="16343" xr:uid="{00000000-0005-0000-0000-0000847F0000}"/>
    <cellStyle name="Normal 3 2 2 3 3" xfId="16344" xr:uid="{00000000-0005-0000-0000-0000857F0000}"/>
    <cellStyle name="Normal 3 2 2 3 3 2" xfId="16345" xr:uid="{00000000-0005-0000-0000-0000867F0000}"/>
    <cellStyle name="Normal 3 2 2 3 4" xfId="16346" xr:uid="{00000000-0005-0000-0000-0000877F0000}"/>
    <cellStyle name="Normal 3 2 2 3 5" xfId="22356" xr:uid="{00000000-0005-0000-0000-0000887F0000}"/>
    <cellStyle name="Normal 3 2 2 4" xfId="16347" xr:uid="{00000000-0005-0000-0000-0000897F0000}"/>
    <cellStyle name="Normal 3 2 2 4 2" xfId="16348" xr:uid="{00000000-0005-0000-0000-00008A7F0000}"/>
    <cellStyle name="Normal 3 2 2 4 2 2" xfId="16349" xr:uid="{00000000-0005-0000-0000-00008B7F0000}"/>
    <cellStyle name="Normal 3 2 2 4 3" xfId="16350" xr:uid="{00000000-0005-0000-0000-00008C7F0000}"/>
    <cellStyle name="Normal 3 2 2 4 3 2" xfId="16351" xr:uid="{00000000-0005-0000-0000-00008D7F0000}"/>
    <cellStyle name="Normal 3 2 2 4 4" xfId="16352" xr:uid="{00000000-0005-0000-0000-00008E7F0000}"/>
    <cellStyle name="Normal 3 2 2 4 5" xfId="20772" xr:uid="{00000000-0005-0000-0000-00008F7F0000}"/>
    <cellStyle name="Normal 3 2 2 5" xfId="16353" xr:uid="{00000000-0005-0000-0000-0000907F0000}"/>
    <cellStyle name="Normal 3 2 2 5 2" xfId="16354" xr:uid="{00000000-0005-0000-0000-0000917F0000}"/>
    <cellStyle name="Normal 3 2 2 5 2 2" xfId="16355" xr:uid="{00000000-0005-0000-0000-0000927F0000}"/>
    <cellStyle name="Normal 3 2 2 5 3" xfId="16356" xr:uid="{00000000-0005-0000-0000-0000937F0000}"/>
    <cellStyle name="Normal 3 2 2 5 3 2" xfId="16357" xr:uid="{00000000-0005-0000-0000-0000947F0000}"/>
    <cellStyle name="Normal 3 2 2 5 4" xfId="16358" xr:uid="{00000000-0005-0000-0000-0000957F0000}"/>
    <cellStyle name="Normal 3 2 2 5 5" xfId="23488" xr:uid="{00000000-0005-0000-0000-0000967F0000}"/>
    <cellStyle name="Normal 3 2 2 6" xfId="16359" xr:uid="{00000000-0005-0000-0000-0000977F0000}"/>
    <cellStyle name="Normal 3 2 2 6 2" xfId="16360" xr:uid="{00000000-0005-0000-0000-0000987F0000}"/>
    <cellStyle name="Normal 3 2 2 7" xfId="16361" xr:uid="{00000000-0005-0000-0000-0000997F0000}"/>
    <cellStyle name="Normal 3 2 2 7 2" xfId="16362" xr:uid="{00000000-0005-0000-0000-00009A7F0000}"/>
    <cellStyle name="Normal 3 2 2 8" xfId="16363" xr:uid="{00000000-0005-0000-0000-00009B7F0000}"/>
    <cellStyle name="Normal 3 2 2 9" xfId="16328" xr:uid="{00000000-0005-0000-0000-00009C7F0000}"/>
    <cellStyle name="Normal 3 2 3" xfId="879" xr:uid="{00000000-0005-0000-0000-00009D7F0000}"/>
    <cellStyle name="Normal 3 2 3 2" xfId="16365" xr:uid="{00000000-0005-0000-0000-00009E7F0000}"/>
    <cellStyle name="Normal 3 2 3 2 2" xfId="16366" xr:uid="{00000000-0005-0000-0000-00009F7F0000}"/>
    <cellStyle name="Normal 3 2 3 2 2 2" xfId="16367" xr:uid="{00000000-0005-0000-0000-0000A07F0000}"/>
    <cellStyle name="Normal 3 2 3 2 3" xfId="16368" xr:uid="{00000000-0005-0000-0000-0000A17F0000}"/>
    <cellStyle name="Normal 3 2 3 2 3 2" xfId="16369" xr:uid="{00000000-0005-0000-0000-0000A27F0000}"/>
    <cellStyle name="Normal 3 2 3 2 4" xfId="16370" xr:uid="{00000000-0005-0000-0000-0000A37F0000}"/>
    <cellStyle name="Normal 3 2 3 2 5" xfId="22133" xr:uid="{00000000-0005-0000-0000-0000A47F0000}"/>
    <cellStyle name="Normal 3 2 3 3" xfId="16371" xr:uid="{00000000-0005-0000-0000-0000A57F0000}"/>
    <cellStyle name="Normal 3 2 3 3 2" xfId="16372" xr:uid="{00000000-0005-0000-0000-0000A67F0000}"/>
    <cellStyle name="Normal 3 2 3 3 3" xfId="16373" xr:uid="{00000000-0005-0000-0000-0000A77F0000}"/>
    <cellStyle name="Normal 3 2 3 3 4" xfId="21348" xr:uid="{00000000-0005-0000-0000-0000A87F0000}"/>
    <cellStyle name="Normal 3 2 3 4" xfId="16374" xr:uid="{00000000-0005-0000-0000-0000A97F0000}"/>
    <cellStyle name="Normal 3 2 3 4 2" xfId="16375" xr:uid="{00000000-0005-0000-0000-0000AA7F0000}"/>
    <cellStyle name="Normal 3 2 3 5" xfId="16376" xr:uid="{00000000-0005-0000-0000-0000AB7F0000}"/>
    <cellStyle name="Normal 3 2 3 6" xfId="16364" xr:uid="{00000000-0005-0000-0000-0000AC7F0000}"/>
    <cellStyle name="Normal 3 2 3 7" xfId="19837" xr:uid="{00000000-0005-0000-0000-0000AD7F0000}"/>
    <cellStyle name="Normal 3 2 4" xfId="1350" xr:uid="{00000000-0005-0000-0000-0000AE7F0000}"/>
    <cellStyle name="Normal 3 2 4 2" xfId="1979" xr:uid="{00000000-0005-0000-0000-0000AF7F0000}"/>
    <cellStyle name="Normal 3 2 4 2 2" xfId="16379" xr:uid="{00000000-0005-0000-0000-0000B07F0000}"/>
    <cellStyle name="Normal 3 2 4 2 3" xfId="16380" xr:uid="{00000000-0005-0000-0000-0000B17F0000}"/>
    <cellStyle name="Normal 3 2 4 2 4" xfId="16378" xr:uid="{00000000-0005-0000-0000-0000B27F0000}"/>
    <cellStyle name="Normal 3 2 4 2 5" xfId="22725" xr:uid="{00000000-0005-0000-0000-0000B37F0000}"/>
    <cellStyle name="Normal 3 2 4 3" xfId="1711" xr:uid="{00000000-0005-0000-0000-0000B47F0000}"/>
    <cellStyle name="Normal 3 2 4 3 2" xfId="16382" xr:uid="{00000000-0005-0000-0000-0000B57F0000}"/>
    <cellStyle name="Normal 3 2 4 3 3" xfId="16383" xr:uid="{00000000-0005-0000-0000-0000B67F0000}"/>
    <cellStyle name="Normal 3 2 4 3 4" xfId="16381" xr:uid="{00000000-0005-0000-0000-0000B77F0000}"/>
    <cellStyle name="Normal 3 2 4 3 5" xfId="21066" xr:uid="{00000000-0005-0000-0000-0000B87F0000}"/>
    <cellStyle name="Normal 3 2 4 4" xfId="16384" xr:uid="{00000000-0005-0000-0000-0000B97F0000}"/>
    <cellStyle name="Normal 3 2 4 5" xfId="16385" xr:uid="{00000000-0005-0000-0000-0000BA7F0000}"/>
    <cellStyle name="Normal 3 2 4 6" xfId="16377" xr:uid="{00000000-0005-0000-0000-0000BB7F0000}"/>
    <cellStyle name="Normal 3 2 4 7" xfId="20429" xr:uid="{00000000-0005-0000-0000-0000BC7F0000}"/>
    <cellStyle name="Normal 3 2 5" xfId="1726" xr:uid="{00000000-0005-0000-0000-0000BD7F0000}"/>
    <cellStyle name="Normal 3 2 5 2" xfId="16387" xr:uid="{00000000-0005-0000-0000-0000BE7F0000}"/>
    <cellStyle name="Normal 3 2 5 2 2" xfId="16388" xr:uid="{00000000-0005-0000-0000-0000BF7F0000}"/>
    <cellStyle name="Normal 3 2 5 3" xfId="16389" xr:uid="{00000000-0005-0000-0000-0000C07F0000}"/>
    <cellStyle name="Normal 3 2 5 3 2" xfId="16390" xr:uid="{00000000-0005-0000-0000-0000C17F0000}"/>
    <cellStyle name="Normal 3 2 5 4" xfId="16391" xr:uid="{00000000-0005-0000-0000-0000C27F0000}"/>
    <cellStyle name="Normal 3 2 5 5" xfId="16386" xr:uid="{00000000-0005-0000-0000-0000C37F0000}"/>
    <cellStyle name="Normal 3 2 5 6" xfId="21851" xr:uid="{00000000-0005-0000-0000-0000C47F0000}"/>
    <cellStyle name="Normal 3 2 6" xfId="2424" xr:uid="{00000000-0005-0000-0000-0000C57F0000}"/>
    <cellStyle name="Normal 3 2 6 2" xfId="16393" xr:uid="{00000000-0005-0000-0000-0000C67F0000}"/>
    <cellStyle name="Normal 3 2 6 2 2" xfId="16394" xr:uid="{00000000-0005-0000-0000-0000C77F0000}"/>
    <cellStyle name="Normal 3 2 6 3" xfId="16395" xr:uid="{00000000-0005-0000-0000-0000C87F0000}"/>
    <cellStyle name="Normal 3 2 6 3 2" xfId="16396" xr:uid="{00000000-0005-0000-0000-0000C97F0000}"/>
    <cellStyle name="Normal 3 2 6 4" xfId="16397" xr:uid="{00000000-0005-0000-0000-0000CA7F0000}"/>
    <cellStyle name="Normal 3 2 6 5" xfId="16392" xr:uid="{00000000-0005-0000-0000-0000CB7F0000}"/>
    <cellStyle name="Normal 3 2 6 6" xfId="20547" xr:uid="{00000000-0005-0000-0000-0000CC7F0000}"/>
    <cellStyle name="Normal 3 2 7" xfId="1585" xr:uid="{00000000-0005-0000-0000-0000CD7F0000}"/>
    <cellStyle name="Normal 3 2 7 2" xfId="16399" xr:uid="{00000000-0005-0000-0000-0000CE7F0000}"/>
    <cellStyle name="Normal 3 2 7 3" xfId="16400" xr:uid="{00000000-0005-0000-0000-0000CF7F0000}"/>
    <cellStyle name="Normal 3 2 7 4" xfId="16398" xr:uid="{00000000-0005-0000-0000-0000D07F0000}"/>
    <cellStyle name="Normal 3 2 7 5" xfId="22853" xr:uid="{00000000-0005-0000-0000-0000D17F0000}"/>
    <cellStyle name="Normal 3 2 8" xfId="16401" xr:uid="{00000000-0005-0000-0000-0000D27F0000}"/>
    <cellStyle name="Normal 3 2 8 2" xfId="16402" xr:uid="{00000000-0005-0000-0000-0000D37F0000}"/>
    <cellStyle name="Normal 3 2 9" xfId="16403" xr:uid="{00000000-0005-0000-0000-0000D47F0000}"/>
    <cellStyle name="Normal 3 3" xfId="880" xr:uid="{00000000-0005-0000-0000-0000D57F0000}"/>
    <cellStyle name="Normal 3 3 10" xfId="16404" xr:uid="{00000000-0005-0000-0000-0000D67F0000}"/>
    <cellStyle name="Normal 3 3 11" xfId="19649" xr:uid="{00000000-0005-0000-0000-0000D77F0000}"/>
    <cellStyle name="Normal 3 3 2" xfId="881" xr:uid="{00000000-0005-0000-0000-0000D87F0000}"/>
    <cellStyle name="Normal 3 3 2 2" xfId="2306" xr:uid="{00000000-0005-0000-0000-0000D97F0000}"/>
    <cellStyle name="Normal 3 3 2 2 2" xfId="16407" xr:uid="{00000000-0005-0000-0000-0000DA7F0000}"/>
    <cellStyle name="Normal 3 3 2 2 2 2" xfId="16408" xr:uid="{00000000-0005-0000-0000-0000DB7F0000}"/>
    <cellStyle name="Normal 3 3 2 2 3" xfId="16409" xr:uid="{00000000-0005-0000-0000-0000DC7F0000}"/>
    <cellStyle name="Normal 3 3 2 2 3 2" xfId="16410" xr:uid="{00000000-0005-0000-0000-0000DD7F0000}"/>
    <cellStyle name="Normal 3 3 2 2 4" xfId="16411" xr:uid="{00000000-0005-0000-0000-0000DE7F0000}"/>
    <cellStyle name="Normal 3 3 2 2 5" xfId="16406" xr:uid="{00000000-0005-0000-0000-0000DF7F0000}"/>
    <cellStyle name="Normal 3 3 2 2 6" xfId="21665" xr:uid="{00000000-0005-0000-0000-0000E07F0000}"/>
    <cellStyle name="Normal 3 3 2 3" xfId="16412" xr:uid="{00000000-0005-0000-0000-0000E17F0000}"/>
    <cellStyle name="Normal 3 3 2 3 2" xfId="16413" xr:uid="{00000000-0005-0000-0000-0000E27F0000}"/>
    <cellStyle name="Normal 3 3 2 3 3" xfId="16414" xr:uid="{00000000-0005-0000-0000-0000E37F0000}"/>
    <cellStyle name="Normal 3 3 2 3 4" xfId="22450" xr:uid="{00000000-0005-0000-0000-0000E47F0000}"/>
    <cellStyle name="Normal 3 3 2 4" xfId="16415" xr:uid="{00000000-0005-0000-0000-0000E57F0000}"/>
    <cellStyle name="Normal 3 3 2 4 2" xfId="16416" xr:uid="{00000000-0005-0000-0000-0000E67F0000}"/>
    <cellStyle name="Normal 3 3 2 4 3" xfId="16417" xr:uid="{00000000-0005-0000-0000-0000E77F0000}"/>
    <cellStyle name="Normal 3 3 2 4 4" xfId="20866" xr:uid="{00000000-0005-0000-0000-0000E87F0000}"/>
    <cellStyle name="Normal 3 3 2 5" xfId="16418" xr:uid="{00000000-0005-0000-0000-0000E97F0000}"/>
    <cellStyle name="Normal 3 3 2 6" xfId="16419" xr:uid="{00000000-0005-0000-0000-0000EA7F0000}"/>
    <cellStyle name="Normal 3 3 2 7" xfId="16405" xr:uid="{00000000-0005-0000-0000-0000EB7F0000}"/>
    <cellStyle name="Normal 3 3 2 8" xfId="20154" xr:uid="{00000000-0005-0000-0000-0000EC7F0000}"/>
    <cellStyle name="Normal 3 3 3" xfId="882" xr:uid="{00000000-0005-0000-0000-0000ED7F0000}"/>
    <cellStyle name="Normal 3 3 3 2" xfId="16421" xr:uid="{00000000-0005-0000-0000-0000EE7F0000}"/>
    <cellStyle name="Normal 3 3 3 2 2" xfId="16422" xr:uid="{00000000-0005-0000-0000-0000EF7F0000}"/>
    <cellStyle name="Normal 3 3 3 2 3" xfId="16423" xr:uid="{00000000-0005-0000-0000-0000F07F0000}"/>
    <cellStyle name="Normal 3 3 3 2 4" xfId="22227" xr:uid="{00000000-0005-0000-0000-0000F17F0000}"/>
    <cellStyle name="Normal 3 3 3 3" xfId="16424" xr:uid="{00000000-0005-0000-0000-0000F27F0000}"/>
    <cellStyle name="Normal 3 3 3 3 2" xfId="16425" xr:uid="{00000000-0005-0000-0000-0000F37F0000}"/>
    <cellStyle name="Normal 3 3 3 3 3" xfId="16426" xr:uid="{00000000-0005-0000-0000-0000F47F0000}"/>
    <cellStyle name="Normal 3 3 3 3 4" xfId="21442" xr:uid="{00000000-0005-0000-0000-0000F57F0000}"/>
    <cellStyle name="Normal 3 3 3 4" xfId="16427" xr:uid="{00000000-0005-0000-0000-0000F67F0000}"/>
    <cellStyle name="Normal 3 3 3 5" xfId="16428" xr:uid="{00000000-0005-0000-0000-0000F77F0000}"/>
    <cellStyle name="Normal 3 3 3 6" xfId="16420" xr:uid="{00000000-0005-0000-0000-0000F87F0000}"/>
    <cellStyle name="Normal 3 3 3 7" xfId="19931" xr:uid="{00000000-0005-0000-0000-0000F97F0000}"/>
    <cellStyle name="Normal 3 3 4" xfId="2046" xr:uid="{00000000-0005-0000-0000-0000FA7F0000}"/>
    <cellStyle name="Normal 3 3 4 2" xfId="16430" xr:uid="{00000000-0005-0000-0000-0000FB7F0000}"/>
    <cellStyle name="Normal 3 3 4 2 2" xfId="16431" xr:uid="{00000000-0005-0000-0000-0000FC7F0000}"/>
    <cellStyle name="Normal 3 3 4 3" xfId="16432" xr:uid="{00000000-0005-0000-0000-0000FD7F0000}"/>
    <cellStyle name="Normal 3 3 4 3 2" xfId="16433" xr:uid="{00000000-0005-0000-0000-0000FE7F0000}"/>
    <cellStyle name="Normal 3 3 4 4" xfId="16434" xr:uid="{00000000-0005-0000-0000-0000FF7F0000}"/>
    <cellStyle name="Normal 3 3 4 5" xfId="16429" xr:uid="{00000000-0005-0000-0000-000000800000}"/>
    <cellStyle name="Normal 3 3 4 6" xfId="21160" xr:uid="{00000000-0005-0000-0000-000001800000}"/>
    <cellStyle name="Normal 3 3 5" xfId="1804" xr:uid="{00000000-0005-0000-0000-000002800000}"/>
    <cellStyle name="Normal 3 3 5 2" xfId="16436" xr:uid="{00000000-0005-0000-0000-000003800000}"/>
    <cellStyle name="Normal 3 3 5 2 2" xfId="16437" xr:uid="{00000000-0005-0000-0000-000004800000}"/>
    <cellStyle name="Normal 3 3 5 3" xfId="16438" xr:uid="{00000000-0005-0000-0000-000005800000}"/>
    <cellStyle name="Normal 3 3 5 3 2" xfId="16439" xr:uid="{00000000-0005-0000-0000-000006800000}"/>
    <cellStyle name="Normal 3 3 5 4" xfId="16440" xr:uid="{00000000-0005-0000-0000-000007800000}"/>
    <cellStyle name="Normal 3 3 5 5" xfId="16435" xr:uid="{00000000-0005-0000-0000-000008800000}"/>
    <cellStyle name="Normal 3 3 5 6" xfId="21945" xr:uid="{00000000-0005-0000-0000-000009800000}"/>
    <cellStyle name="Normal 3 3 6" xfId="16441" xr:uid="{00000000-0005-0000-0000-00000A800000}"/>
    <cellStyle name="Normal 3 3 6 2" xfId="16442" xr:uid="{00000000-0005-0000-0000-00000B800000}"/>
    <cellStyle name="Normal 3 3 6 3" xfId="16443" xr:uid="{00000000-0005-0000-0000-00000C800000}"/>
    <cellStyle name="Normal 3 3 6 4" xfId="20643" xr:uid="{00000000-0005-0000-0000-00000D800000}"/>
    <cellStyle name="Normal 3 3 7" xfId="16444" xr:uid="{00000000-0005-0000-0000-00000E800000}"/>
    <cellStyle name="Normal 3 3 7 2" xfId="16445" xr:uid="{00000000-0005-0000-0000-00000F800000}"/>
    <cellStyle name="Normal 3 3 7 3" xfId="16446" xr:uid="{00000000-0005-0000-0000-000010800000}"/>
    <cellStyle name="Normal 3 3 7 4" xfId="23205" xr:uid="{00000000-0005-0000-0000-000011800000}"/>
    <cellStyle name="Normal 3 3 8" xfId="16447" xr:uid="{00000000-0005-0000-0000-000012800000}"/>
    <cellStyle name="Normal 3 3 9" xfId="16448" xr:uid="{00000000-0005-0000-0000-000013800000}"/>
    <cellStyle name="Normal 3 4" xfId="1351" xr:uid="{00000000-0005-0000-0000-000014800000}"/>
    <cellStyle name="Normal 3 4 2" xfId="1563" xr:uid="{00000000-0005-0000-0000-000015800000}"/>
    <cellStyle name="Normal 3 4 2 2" xfId="16451" xr:uid="{00000000-0005-0000-0000-000016800000}"/>
    <cellStyle name="Normal 3 4 2 2 2" xfId="16452" xr:uid="{00000000-0005-0000-0000-000017800000}"/>
    <cellStyle name="Normal 3 4 2 3" xfId="16453" xr:uid="{00000000-0005-0000-0000-000018800000}"/>
    <cellStyle name="Normal 3 4 2 3 2" xfId="16454" xr:uid="{00000000-0005-0000-0000-000019800000}"/>
    <cellStyle name="Normal 3 4 2 4" xfId="16455" xr:uid="{00000000-0005-0000-0000-00001A800000}"/>
    <cellStyle name="Normal 3 4 2 5" xfId="16450" xr:uid="{00000000-0005-0000-0000-00001B800000}"/>
    <cellStyle name="Normal 3 4 2 6" xfId="22635" xr:uid="{00000000-0005-0000-0000-00001C800000}"/>
    <cellStyle name="Normal 3 4 3" xfId="16456" xr:uid="{00000000-0005-0000-0000-00001D800000}"/>
    <cellStyle name="Normal 3 4 3 2" xfId="16457" xr:uid="{00000000-0005-0000-0000-00001E800000}"/>
    <cellStyle name="Normal 3 4 3 2 2" xfId="16458" xr:uid="{00000000-0005-0000-0000-00001F800000}"/>
    <cellStyle name="Normal 3 4 3 3" xfId="16459" xr:uid="{00000000-0005-0000-0000-000020800000}"/>
    <cellStyle name="Normal 3 4 3 3 2" xfId="16460" xr:uid="{00000000-0005-0000-0000-000021800000}"/>
    <cellStyle name="Normal 3 4 3 4" xfId="16461" xr:uid="{00000000-0005-0000-0000-000022800000}"/>
    <cellStyle name="Normal 3 4 4" xfId="16462" xr:uid="{00000000-0005-0000-0000-000023800000}"/>
    <cellStyle name="Normal 3 4 4 2" xfId="16463" xr:uid="{00000000-0005-0000-0000-000024800000}"/>
    <cellStyle name="Normal 3 4 4 2 2" xfId="16464" xr:uid="{00000000-0005-0000-0000-000025800000}"/>
    <cellStyle name="Normal 3 4 4 3" xfId="16465" xr:uid="{00000000-0005-0000-0000-000026800000}"/>
    <cellStyle name="Normal 3 4 4 3 2" xfId="16466" xr:uid="{00000000-0005-0000-0000-000027800000}"/>
    <cellStyle name="Normal 3 4 4 4" xfId="16467" xr:uid="{00000000-0005-0000-0000-000028800000}"/>
    <cellStyle name="Normal 3 4 5" xfId="16468" xr:uid="{00000000-0005-0000-0000-000029800000}"/>
    <cellStyle name="Normal 3 4 5 2" xfId="16469" xr:uid="{00000000-0005-0000-0000-00002A800000}"/>
    <cellStyle name="Normal 3 4 6" xfId="16470" xr:uid="{00000000-0005-0000-0000-00002B800000}"/>
    <cellStyle name="Normal 3 4 6 2" xfId="16471" xr:uid="{00000000-0005-0000-0000-00002C800000}"/>
    <cellStyle name="Normal 3 4 7" xfId="16472" xr:uid="{00000000-0005-0000-0000-00002D800000}"/>
    <cellStyle name="Normal 3 4 8" xfId="16449" xr:uid="{00000000-0005-0000-0000-00002E800000}"/>
    <cellStyle name="Normal 3 4 9" xfId="20339" xr:uid="{00000000-0005-0000-0000-00002F800000}"/>
    <cellStyle name="Normal 3 5" xfId="16473" xr:uid="{00000000-0005-0000-0000-000030800000}"/>
    <cellStyle name="Normal 3 5 2" xfId="16474" xr:uid="{00000000-0005-0000-0000-000031800000}"/>
    <cellStyle name="Normal 3 5 2 2" xfId="16475" xr:uid="{00000000-0005-0000-0000-000032800000}"/>
    <cellStyle name="Normal 3 5 3" xfId="16476" xr:uid="{00000000-0005-0000-0000-000033800000}"/>
    <cellStyle name="Normal 3 5 3 2" xfId="16477" xr:uid="{00000000-0005-0000-0000-000034800000}"/>
    <cellStyle name="Normal 3 5 4" xfId="16478" xr:uid="{00000000-0005-0000-0000-000035800000}"/>
    <cellStyle name="Normal 3 5 5" xfId="23049" xr:uid="{00000000-0005-0000-0000-000036800000}"/>
    <cellStyle name="Normal 3 6" xfId="16479" xr:uid="{00000000-0005-0000-0000-000037800000}"/>
    <cellStyle name="Normal 3 6 2" xfId="16480" xr:uid="{00000000-0005-0000-0000-000038800000}"/>
    <cellStyle name="Normal 3 6 2 2" xfId="16481" xr:uid="{00000000-0005-0000-0000-000039800000}"/>
    <cellStyle name="Normal 3 6 3" xfId="16482" xr:uid="{00000000-0005-0000-0000-00003A800000}"/>
    <cellStyle name="Normal 3 6 3 2" xfId="16483" xr:uid="{00000000-0005-0000-0000-00003B800000}"/>
    <cellStyle name="Normal 3 6 4" xfId="16484" xr:uid="{00000000-0005-0000-0000-00003C800000}"/>
    <cellStyle name="Normal 3 7" xfId="16485" xr:uid="{00000000-0005-0000-0000-00003D800000}"/>
    <cellStyle name="Normal 3 7 2" xfId="16486" xr:uid="{00000000-0005-0000-0000-00003E800000}"/>
    <cellStyle name="Normal 3 7 2 2" xfId="16487" xr:uid="{00000000-0005-0000-0000-00003F800000}"/>
    <cellStyle name="Normal 3 7 3" xfId="16488" xr:uid="{00000000-0005-0000-0000-000040800000}"/>
    <cellStyle name="Normal 3 7 3 2" xfId="16489" xr:uid="{00000000-0005-0000-0000-000041800000}"/>
    <cellStyle name="Normal 3 7 4" xfId="16490" xr:uid="{00000000-0005-0000-0000-000042800000}"/>
    <cellStyle name="Normal 3 8" xfId="16491" xr:uid="{00000000-0005-0000-0000-000043800000}"/>
    <cellStyle name="Normal 3 8 2" xfId="16492" xr:uid="{00000000-0005-0000-0000-000044800000}"/>
    <cellStyle name="Normal 3 9" xfId="16493" xr:uid="{00000000-0005-0000-0000-000045800000}"/>
    <cellStyle name="Normal 3 9 2" xfId="16494" xr:uid="{00000000-0005-0000-0000-000046800000}"/>
    <cellStyle name="Normal 3 9 3" xfId="16495" xr:uid="{00000000-0005-0000-0000-000047800000}"/>
    <cellStyle name="Normal 3_2009" xfId="1352" xr:uid="{00000000-0005-0000-0000-000048800000}"/>
    <cellStyle name="Normal 30" xfId="883" xr:uid="{00000000-0005-0000-0000-000049800000}"/>
    <cellStyle name="Normal 30 10" xfId="19708" xr:uid="{00000000-0005-0000-0000-00004A800000}"/>
    <cellStyle name="Normal 30 2" xfId="884" xr:uid="{00000000-0005-0000-0000-00004B800000}"/>
    <cellStyle name="Normal 30 2 2" xfId="2365" xr:uid="{00000000-0005-0000-0000-00004C800000}"/>
    <cellStyle name="Normal 30 2 2 2" xfId="16499" xr:uid="{00000000-0005-0000-0000-00004D800000}"/>
    <cellStyle name="Normal 30 2 2 3" xfId="16500" xr:uid="{00000000-0005-0000-0000-00004E800000}"/>
    <cellStyle name="Normal 30 2 2 4" xfId="16498" xr:uid="{00000000-0005-0000-0000-00004F800000}"/>
    <cellStyle name="Normal 30 2 2 5" xfId="21724" xr:uid="{00000000-0005-0000-0000-000050800000}"/>
    <cellStyle name="Normal 30 2 3" xfId="16501" xr:uid="{00000000-0005-0000-0000-000051800000}"/>
    <cellStyle name="Normal 30 2 3 2" xfId="16502" xr:uid="{00000000-0005-0000-0000-000052800000}"/>
    <cellStyle name="Normal 30 2 3 3" xfId="16503" xr:uid="{00000000-0005-0000-0000-000053800000}"/>
    <cellStyle name="Normal 30 2 3 4" xfId="22509" xr:uid="{00000000-0005-0000-0000-000054800000}"/>
    <cellStyle name="Normal 30 2 4" xfId="16504" xr:uid="{00000000-0005-0000-0000-000055800000}"/>
    <cellStyle name="Normal 30 2 4 2" xfId="16505" xr:uid="{00000000-0005-0000-0000-000056800000}"/>
    <cellStyle name="Normal 30 2 4 3" xfId="16506" xr:uid="{00000000-0005-0000-0000-000057800000}"/>
    <cellStyle name="Normal 30 2 4 4" xfId="20925" xr:uid="{00000000-0005-0000-0000-000058800000}"/>
    <cellStyle name="Normal 30 2 5" xfId="16507" xr:uid="{00000000-0005-0000-0000-000059800000}"/>
    <cellStyle name="Normal 30 2 6" xfId="16508" xr:uid="{00000000-0005-0000-0000-00005A800000}"/>
    <cellStyle name="Normal 30 2 7" xfId="16497" xr:uid="{00000000-0005-0000-0000-00005B800000}"/>
    <cellStyle name="Normal 30 2 8" xfId="20213" xr:uid="{00000000-0005-0000-0000-00005C800000}"/>
    <cellStyle name="Normal 30 3" xfId="885" xr:uid="{00000000-0005-0000-0000-00005D800000}"/>
    <cellStyle name="Normal 30 3 2" xfId="16510" xr:uid="{00000000-0005-0000-0000-00005E800000}"/>
    <cellStyle name="Normal 30 3 2 2" xfId="16511" xr:uid="{00000000-0005-0000-0000-00005F800000}"/>
    <cellStyle name="Normal 30 3 2 3" xfId="16512" xr:uid="{00000000-0005-0000-0000-000060800000}"/>
    <cellStyle name="Normal 30 3 2 4" xfId="22286" xr:uid="{00000000-0005-0000-0000-000061800000}"/>
    <cellStyle name="Normal 30 3 3" xfId="16513" xr:uid="{00000000-0005-0000-0000-000062800000}"/>
    <cellStyle name="Normal 30 3 3 2" xfId="16514" xr:uid="{00000000-0005-0000-0000-000063800000}"/>
    <cellStyle name="Normal 30 3 3 3" xfId="16515" xr:uid="{00000000-0005-0000-0000-000064800000}"/>
    <cellStyle name="Normal 30 3 3 4" xfId="21501" xr:uid="{00000000-0005-0000-0000-000065800000}"/>
    <cellStyle name="Normal 30 3 4" xfId="16516" xr:uid="{00000000-0005-0000-0000-000066800000}"/>
    <cellStyle name="Normal 30 3 5" xfId="16517" xr:uid="{00000000-0005-0000-0000-000067800000}"/>
    <cellStyle name="Normal 30 3 6" xfId="16509" xr:uid="{00000000-0005-0000-0000-000068800000}"/>
    <cellStyle name="Normal 30 3 7" xfId="19990" xr:uid="{00000000-0005-0000-0000-000069800000}"/>
    <cellStyle name="Normal 30 4" xfId="2065" xr:uid="{00000000-0005-0000-0000-00006A800000}"/>
    <cellStyle name="Normal 30 4 2" xfId="16519" xr:uid="{00000000-0005-0000-0000-00006B800000}"/>
    <cellStyle name="Normal 30 4 3" xfId="16520" xr:uid="{00000000-0005-0000-0000-00006C800000}"/>
    <cellStyle name="Normal 30 4 4" xfId="16518" xr:uid="{00000000-0005-0000-0000-00006D800000}"/>
    <cellStyle name="Normal 30 4 5" xfId="21219" xr:uid="{00000000-0005-0000-0000-00006E800000}"/>
    <cellStyle name="Normal 30 5" xfId="1863" xr:uid="{00000000-0005-0000-0000-00006F800000}"/>
    <cellStyle name="Normal 30 5 2" xfId="16522" xr:uid="{00000000-0005-0000-0000-000070800000}"/>
    <cellStyle name="Normal 30 5 3" xfId="16523" xr:uid="{00000000-0005-0000-0000-000071800000}"/>
    <cellStyle name="Normal 30 5 4" xfId="16521" xr:uid="{00000000-0005-0000-0000-000072800000}"/>
    <cellStyle name="Normal 30 5 5" xfId="22004" xr:uid="{00000000-0005-0000-0000-000073800000}"/>
    <cellStyle name="Normal 30 6" xfId="16524" xr:uid="{00000000-0005-0000-0000-000074800000}"/>
    <cellStyle name="Normal 30 6 2" xfId="16525" xr:uid="{00000000-0005-0000-0000-000075800000}"/>
    <cellStyle name="Normal 30 6 3" xfId="16526" xr:uid="{00000000-0005-0000-0000-000076800000}"/>
    <cellStyle name="Normal 30 6 4" xfId="20702" xr:uid="{00000000-0005-0000-0000-000077800000}"/>
    <cellStyle name="Normal 30 7" xfId="16527" xr:uid="{00000000-0005-0000-0000-000078800000}"/>
    <cellStyle name="Normal 30 8" xfId="16528" xr:uid="{00000000-0005-0000-0000-000079800000}"/>
    <cellStyle name="Normal 30 9" xfId="16496" xr:uid="{00000000-0005-0000-0000-00007A800000}"/>
    <cellStyle name="Normal 31" xfId="886" xr:uid="{00000000-0005-0000-0000-00007B800000}"/>
    <cellStyle name="Normal 31 10" xfId="19722" xr:uid="{00000000-0005-0000-0000-00007C800000}"/>
    <cellStyle name="Normal 31 2" xfId="887" xr:uid="{00000000-0005-0000-0000-00007D800000}"/>
    <cellStyle name="Normal 31 2 2" xfId="2379" xr:uid="{00000000-0005-0000-0000-00007E800000}"/>
    <cellStyle name="Normal 31 2 2 2" xfId="16532" xr:uid="{00000000-0005-0000-0000-00007F800000}"/>
    <cellStyle name="Normal 31 2 2 3" xfId="16533" xr:uid="{00000000-0005-0000-0000-000080800000}"/>
    <cellStyle name="Normal 31 2 2 4" xfId="16531" xr:uid="{00000000-0005-0000-0000-000081800000}"/>
    <cellStyle name="Normal 31 2 2 5" xfId="21738" xr:uid="{00000000-0005-0000-0000-000082800000}"/>
    <cellStyle name="Normal 31 2 3" xfId="16534" xr:uid="{00000000-0005-0000-0000-000083800000}"/>
    <cellStyle name="Normal 31 2 3 2" xfId="16535" xr:uid="{00000000-0005-0000-0000-000084800000}"/>
    <cellStyle name="Normal 31 2 3 3" xfId="16536" xr:uid="{00000000-0005-0000-0000-000085800000}"/>
    <cellStyle name="Normal 31 2 3 4" xfId="22523" xr:uid="{00000000-0005-0000-0000-000086800000}"/>
    <cellStyle name="Normal 31 2 4" xfId="16537" xr:uid="{00000000-0005-0000-0000-000087800000}"/>
    <cellStyle name="Normal 31 2 4 2" xfId="16538" xr:uid="{00000000-0005-0000-0000-000088800000}"/>
    <cellStyle name="Normal 31 2 4 3" xfId="16539" xr:uid="{00000000-0005-0000-0000-000089800000}"/>
    <cellStyle name="Normal 31 2 4 4" xfId="20939" xr:uid="{00000000-0005-0000-0000-00008A800000}"/>
    <cellStyle name="Normal 31 2 5" xfId="16540" xr:uid="{00000000-0005-0000-0000-00008B800000}"/>
    <cellStyle name="Normal 31 2 6" xfId="16541" xr:uid="{00000000-0005-0000-0000-00008C800000}"/>
    <cellStyle name="Normal 31 2 7" xfId="16530" xr:uid="{00000000-0005-0000-0000-00008D800000}"/>
    <cellStyle name="Normal 31 2 8" xfId="20227" xr:uid="{00000000-0005-0000-0000-00008E800000}"/>
    <cellStyle name="Normal 31 3" xfId="888" xr:uid="{00000000-0005-0000-0000-00008F800000}"/>
    <cellStyle name="Normal 31 3 2" xfId="16543" xr:uid="{00000000-0005-0000-0000-000090800000}"/>
    <cellStyle name="Normal 31 3 2 2" xfId="16544" xr:uid="{00000000-0005-0000-0000-000091800000}"/>
    <cellStyle name="Normal 31 3 2 3" xfId="16545" xr:uid="{00000000-0005-0000-0000-000092800000}"/>
    <cellStyle name="Normal 31 3 2 4" xfId="22300" xr:uid="{00000000-0005-0000-0000-000093800000}"/>
    <cellStyle name="Normal 31 3 3" xfId="16546" xr:uid="{00000000-0005-0000-0000-000094800000}"/>
    <cellStyle name="Normal 31 3 3 2" xfId="16547" xr:uid="{00000000-0005-0000-0000-000095800000}"/>
    <cellStyle name="Normal 31 3 3 3" xfId="16548" xr:uid="{00000000-0005-0000-0000-000096800000}"/>
    <cellStyle name="Normal 31 3 3 4" xfId="21515" xr:uid="{00000000-0005-0000-0000-000097800000}"/>
    <cellStyle name="Normal 31 3 4" xfId="16549" xr:uid="{00000000-0005-0000-0000-000098800000}"/>
    <cellStyle name="Normal 31 3 5" xfId="16550" xr:uid="{00000000-0005-0000-0000-000099800000}"/>
    <cellStyle name="Normal 31 3 6" xfId="16542" xr:uid="{00000000-0005-0000-0000-00009A800000}"/>
    <cellStyle name="Normal 31 3 7" xfId="20004" xr:uid="{00000000-0005-0000-0000-00009B800000}"/>
    <cellStyle name="Normal 31 4" xfId="2079" xr:uid="{00000000-0005-0000-0000-00009C800000}"/>
    <cellStyle name="Normal 31 4 2" xfId="16552" xr:uid="{00000000-0005-0000-0000-00009D800000}"/>
    <cellStyle name="Normal 31 4 3" xfId="16553" xr:uid="{00000000-0005-0000-0000-00009E800000}"/>
    <cellStyle name="Normal 31 4 4" xfId="16551" xr:uid="{00000000-0005-0000-0000-00009F800000}"/>
    <cellStyle name="Normal 31 4 5" xfId="21233" xr:uid="{00000000-0005-0000-0000-0000A0800000}"/>
    <cellStyle name="Normal 31 5" xfId="1877" xr:uid="{00000000-0005-0000-0000-0000A1800000}"/>
    <cellStyle name="Normal 31 5 2" xfId="16555" xr:uid="{00000000-0005-0000-0000-0000A2800000}"/>
    <cellStyle name="Normal 31 5 3" xfId="16556" xr:uid="{00000000-0005-0000-0000-0000A3800000}"/>
    <cellStyle name="Normal 31 5 4" xfId="16554" xr:uid="{00000000-0005-0000-0000-0000A4800000}"/>
    <cellStyle name="Normal 31 5 5" xfId="22018" xr:uid="{00000000-0005-0000-0000-0000A5800000}"/>
    <cellStyle name="Normal 31 6" xfId="16557" xr:uid="{00000000-0005-0000-0000-0000A6800000}"/>
    <cellStyle name="Normal 31 6 2" xfId="16558" xr:uid="{00000000-0005-0000-0000-0000A7800000}"/>
    <cellStyle name="Normal 31 6 3" xfId="16559" xr:uid="{00000000-0005-0000-0000-0000A8800000}"/>
    <cellStyle name="Normal 31 6 4" xfId="20716" xr:uid="{00000000-0005-0000-0000-0000A9800000}"/>
    <cellStyle name="Normal 31 7" xfId="16560" xr:uid="{00000000-0005-0000-0000-0000AA800000}"/>
    <cellStyle name="Normal 31 8" xfId="16561" xr:uid="{00000000-0005-0000-0000-0000AB800000}"/>
    <cellStyle name="Normal 31 9" xfId="16529" xr:uid="{00000000-0005-0000-0000-0000AC800000}"/>
    <cellStyle name="Normal 32" xfId="889" xr:uid="{00000000-0005-0000-0000-0000AD800000}"/>
    <cellStyle name="Normal 32 10" xfId="16563" xr:uid="{00000000-0005-0000-0000-0000AE800000}"/>
    <cellStyle name="Normal 32 11" xfId="16562" xr:uid="{00000000-0005-0000-0000-0000AF800000}"/>
    <cellStyle name="Normal 32 12" xfId="19736" xr:uid="{00000000-0005-0000-0000-0000B0800000}"/>
    <cellStyle name="Normal 32 2" xfId="890" xr:uid="{00000000-0005-0000-0000-0000B1800000}"/>
    <cellStyle name="Normal 32 2 10" xfId="16564" xr:uid="{00000000-0005-0000-0000-0000B2800000}"/>
    <cellStyle name="Normal 32 2 11" xfId="20241" xr:uid="{00000000-0005-0000-0000-0000B3800000}"/>
    <cellStyle name="Normal 32 2 2" xfId="1353" xr:uid="{00000000-0005-0000-0000-0000B4800000}"/>
    <cellStyle name="Normal 32 2 2 10" xfId="20488" xr:uid="{00000000-0005-0000-0000-0000B5800000}"/>
    <cellStyle name="Normal 32 2 2 2" xfId="16566" xr:uid="{00000000-0005-0000-0000-0000B6800000}"/>
    <cellStyle name="Normal 32 2 2 2 2" xfId="16567" xr:uid="{00000000-0005-0000-0000-0000B7800000}"/>
    <cellStyle name="Normal 32 2 2 2 2 2" xfId="16568" xr:uid="{00000000-0005-0000-0000-0000B8800000}"/>
    <cellStyle name="Normal 32 2 2 2 2 2 2" xfId="16569" xr:uid="{00000000-0005-0000-0000-0000B9800000}"/>
    <cellStyle name="Normal 32 2 2 2 2 3" xfId="16570" xr:uid="{00000000-0005-0000-0000-0000BA800000}"/>
    <cellStyle name="Normal 32 2 2 2 2 3 2" xfId="16571" xr:uid="{00000000-0005-0000-0000-0000BB800000}"/>
    <cellStyle name="Normal 32 2 2 2 2 4" xfId="16572" xr:uid="{00000000-0005-0000-0000-0000BC800000}"/>
    <cellStyle name="Normal 32 2 2 2 2 5" xfId="23457" xr:uid="{00000000-0005-0000-0000-0000BD800000}"/>
    <cellStyle name="Normal 32 2 2 2 3" xfId="16573" xr:uid="{00000000-0005-0000-0000-0000BE800000}"/>
    <cellStyle name="Normal 32 2 2 2 3 2" xfId="16574" xr:uid="{00000000-0005-0000-0000-0000BF800000}"/>
    <cellStyle name="Normal 32 2 2 2 4" xfId="16575" xr:uid="{00000000-0005-0000-0000-0000C0800000}"/>
    <cellStyle name="Normal 32 2 2 2 4 2" xfId="16576" xr:uid="{00000000-0005-0000-0000-0000C1800000}"/>
    <cellStyle name="Normal 32 2 2 2 5" xfId="16577" xr:uid="{00000000-0005-0000-0000-0000C2800000}"/>
    <cellStyle name="Normal 32 2 2 2 6" xfId="22784" xr:uid="{00000000-0005-0000-0000-0000C3800000}"/>
    <cellStyle name="Normal 32 2 2 3" xfId="16578" xr:uid="{00000000-0005-0000-0000-0000C4800000}"/>
    <cellStyle name="Normal 32 2 2 3 2" xfId="16579" xr:uid="{00000000-0005-0000-0000-0000C5800000}"/>
    <cellStyle name="Normal 32 2 2 3 2 2" xfId="16580" xr:uid="{00000000-0005-0000-0000-0000C6800000}"/>
    <cellStyle name="Normal 32 2 2 3 3" xfId="16581" xr:uid="{00000000-0005-0000-0000-0000C7800000}"/>
    <cellStyle name="Normal 32 2 2 3 3 2" xfId="16582" xr:uid="{00000000-0005-0000-0000-0000C8800000}"/>
    <cellStyle name="Normal 32 2 2 3 4" xfId="16583" xr:uid="{00000000-0005-0000-0000-0000C9800000}"/>
    <cellStyle name="Normal 32 2 2 3 5" xfId="21752" xr:uid="{00000000-0005-0000-0000-0000CA800000}"/>
    <cellStyle name="Normal 32 2 2 4" xfId="16584" xr:uid="{00000000-0005-0000-0000-0000CB800000}"/>
    <cellStyle name="Normal 32 2 2 4 2" xfId="16585" xr:uid="{00000000-0005-0000-0000-0000CC800000}"/>
    <cellStyle name="Normal 32 2 2 4 2 2" xfId="16586" xr:uid="{00000000-0005-0000-0000-0000CD800000}"/>
    <cellStyle name="Normal 32 2 2 4 3" xfId="16587" xr:uid="{00000000-0005-0000-0000-0000CE800000}"/>
    <cellStyle name="Normal 32 2 2 4 3 2" xfId="16588" xr:uid="{00000000-0005-0000-0000-0000CF800000}"/>
    <cellStyle name="Normal 32 2 2 4 4" xfId="16589" xr:uid="{00000000-0005-0000-0000-0000D0800000}"/>
    <cellStyle name="Normal 32 2 2 4 5" xfId="23632" xr:uid="{00000000-0005-0000-0000-0000D1800000}"/>
    <cellStyle name="Normal 32 2 2 5" xfId="16590" xr:uid="{00000000-0005-0000-0000-0000D2800000}"/>
    <cellStyle name="Normal 32 2 2 5 2" xfId="16591" xr:uid="{00000000-0005-0000-0000-0000D3800000}"/>
    <cellStyle name="Normal 32 2 2 5 2 2" xfId="16592" xr:uid="{00000000-0005-0000-0000-0000D4800000}"/>
    <cellStyle name="Normal 32 2 2 5 3" xfId="16593" xr:uid="{00000000-0005-0000-0000-0000D5800000}"/>
    <cellStyle name="Normal 32 2 2 5 3 2" xfId="16594" xr:uid="{00000000-0005-0000-0000-0000D6800000}"/>
    <cellStyle name="Normal 32 2 2 5 4" xfId="16595" xr:uid="{00000000-0005-0000-0000-0000D7800000}"/>
    <cellStyle name="Normal 32 2 2 6" xfId="16596" xr:uid="{00000000-0005-0000-0000-0000D8800000}"/>
    <cellStyle name="Normal 32 2 2 6 2" xfId="16597" xr:uid="{00000000-0005-0000-0000-0000D9800000}"/>
    <cellStyle name="Normal 32 2 2 7" xfId="16598" xr:uid="{00000000-0005-0000-0000-0000DA800000}"/>
    <cellStyle name="Normal 32 2 2 7 2" xfId="16599" xr:uid="{00000000-0005-0000-0000-0000DB800000}"/>
    <cellStyle name="Normal 32 2 2 8" xfId="16600" xr:uid="{00000000-0005-0000-0000-0000DC800000}"/>
    <cellStyle name="Normal 32 2 2 9" xfId="16565" xr:uid="{00000000-0005-0000-0000-0000DD800000}"/>
    <cellStyle name="Normal 32 2 3" xfId="16601" xr:uid="{00000000-0005-0000-0000-0000DE800000}"/>
    <cellStyle name="Normal 32 2 3 2" xfId="16602" xr:uid="{00000000-0005-0000-0000-0000DF800000}"/>
    <cellStyle name="Normal 32 2 3 2 2" xfId="16603" xr:uid="{00000000-0005-0000-0000-0000E0800000}"/>
    <cellStyle name="Normal 32 2 3 2 2 2" xfId="16604" xr:uid="{00000000-0005-0000-0000-0000E1800000}"/>
    <cellStyle name="Normal 32 2 3 2 3" xfId="16605" xr:uid="{00000000-0005-0000-0000-0000E2800000}"/>
    <cellStyle name="Normal 32 2 3 2 3 2" xfId="16606" xr:uid="{00000000-0005-0000-0000-0000E3800000}"/>
    <cellStyle name="Normal 32 2 3 2 4" xfId="16607" xr:uid="{00000000-0005-0000-0000-0000E4800000}"/>
    <cellStyle name="Normal 32 2 3 2 5" xfId="23291" xr:uid="{00000000-0005-0000-0000-0000E5800000}"/>
    <cellStyle name="Normal 32 2 3 3" xfId="16608" xr:uid="{00000000-0005-0000-0000-0000E6800000}"/>
    <cellStyle name="Normal 32 2 3 3 2" xfId="16609" xr:uid="{00000000-0005-0000-0000-0000E7800000}"/>
    <cellStyle name="Normal 32 2 3 4" xfId="16610" xr:uid="{00000000-0005-0000-0000-0000E8800000}"/>
    <cellStyle name="Normal 32 2 3 4 2" xfId="16611" xr:uid="{00000000-0005-0000-0000-0000E9800000}"/>
    <cellStyle name="Normal 32 2 3 5" xfId="16612" xr:uid="{00000000-0005-0000-0000-0000EA800000}"/>
    <cellStyle name="Normal 32 2 3 6" xfId="22537" xr:uid="{00000000-0005-0000-0000-0000EB800000}"/>
    <cellStyle name="Normal 32 2 4" xfId="16613" xr:uid="{00000000-0005-0000-0000-0000EC800000}"/>
    <cellStyle name="Normal 32 2 4 2" xfId="16614" xr:uid="{00000000-0005-0000-0000-0000ED800000}"/>
    <cellStyle name="Normal 32 2 4 2 2" xfId="16615" xr:uid="{00000000-0005-0000-0000-0000EE800000}"/>
    <cellStyle name="Normal 32 2 4 3" xfId="16616" xr:uid="{00000000-0005-0000-0000-0000EF800000}"/>
    <cellStyle name="Normal 32 2 4 3 2" xfId="16617" xr:uid="{00000000-0005-0000-0000-0000F0800000}"/>
    <cellStyle name="Normal 32 2 4 4" xfId="16618" xr:uid="{00000000-0005-0000-0000-0000F1800000}"/>
    <cellStyle name="Normal 32 2 4 5" xfId="20953" xr:uid="{00000000-0005-0000-0000-0000F2800000}"/>
    <cellStyle name="Normal 32 2 5" xfId="16619" xr:uid="{00000000-0005-0000-0000-0000F3800000}"/>
    <cellStyle name="Normal 32 2 5 2" xfId="16620" xr:uid="{00000000-0005-0000-0000-0000F4800000}"/>
    <cellStyle name="Normal 32 2 5 2 2" xfId="16621" xr:uid="{00000000-0005-0000-0000-0000F5800000}"/>
    <cellStyle name="Normal 32 2 5 3" xfId="16622" xr:uid="{00000000-0005-0000-0000-0000F6800000}"/>
    <cellStyle name="Normal 32 2 5 3 2" xfId="16623" xr:uid="{00000000-0005-0000-0000-0000F7800000}"/>
    <cellStyle name="Normal 32 2 5 4" xfId="16624" xr:uid="{00000000-0005-0000-0000-0000F8800000}"/>
    <cellStyle name="Normal 32 2 5 5" xfId="23559" xr:uid="{00000000-0005-0000-0000-0000F9800000}"/>
    <cellStyle name="Normal 32 2 6" xfId="16625" xr:uid="{00000000-0005-0000-0000-0000FA800000}"/>
    <cellStyle name="Normal 32 2 6 2" xfId="16626" xr:uid="{00000000-0005-0000-0000-0000FB800000}"/>
    <cellStyle name="Normal 32 2 6 2 2" xfId="16627" xr:uid="{00000000-0005-0000-0000-0000FC800000}"/>
    <cellStyle name="Normal 32 2 6 3" xfId="16628" xr:uid="{00000000-0005-0000-0000-0000FD800000}"/>
    <cellStyle name="Normal 32 2 6 3 2" xfId="16629" xr:uid="{00000000-0005-0000-0000-0000FE800000}"/>
    <cellStyle name="Normal 32 2 6 4" xfId="16630" xr:uid="{00000000-0005-0000-0000-0000FF800000}"/>
    <cellStyle name="Normal 32 2 7" xfId="16631" xr:uid="{00000000-0005-0000-0000-000000810000}"/>
    <cellStyle name="Normal 32 2 7 2" xfId="16632" xr:uid="{00000000-0005-0000-0000-000001810000}"/>
    <cellStyle name="Normal 32 2 8" xfId="16633" xr:uid="{00000000-0005-0000-0000-000002810000}"/>
    <cellStyle name="Normal 32 2 8 2" xfId="16634" xr:uid="{00000000-0005-0000-0000-000003810000}"/>
    <cellStyle name="Normal 32 2 9" xfId="16635" xr:uid="{00000000-0005-0000-0000-000004810000}"/>
    <cellStyle name="Normal 32 3" xfId="891" xr:uid="{00000000-0005-0000-0000-000005810000}"/>
    <cellStyle name="Normal 32 3 10" xfId="20018" xr:uid="{00000000-0005-0000-0000-000006810000}"/>
    <cellStyle name="Normal 32 3 2" xfId="16637" xr:uid="{00000000-0005-0000-0000-000007810000}"/>
    <cellStyle name="Normal 32 3 2 2" xfId="16638" xr:uid="{00000000-0005-0000-0000-000008810000}"/>
    <cellStyle name="Normal 32 3 2 2 2" xfId="16639" xr:uid="{00000000-0005-0000-0000-000009810000}"/>
    <cellStyle name="Normal 32 3 2 2 2 2" xfId="16640" xr:uid="{00000000-0005-0000-0000-00000A810000}"/>
    <cellStyle name="Normal 32 3 2 2 3" xfId="16641" xr:uid="{00000000-0005-0000-0000-00000B810000}"/>
    <cellStyle name="Normal 32 3 2 2 3 2" xfId="16642" xr:uid="{00000000-0005-0000-0000-00000C810000}"/>
    <cellStyle name="Normal 32 3 2 2 4" xfId="16643" xr:uid="{00000000-0005-0000-0000-00000D810000}"/>
    <cellStyle name="Normal 32 3 2 2 5" xfId="23367" xr:uid="{00000000-0005-0000-0000-00000E810000}"/>
    <cellStyle name="Normal 32 3 2 3" xfId="16644" xr:uid="{00000000-0005-0000-0000-00000F810000}"/>
    <cellStyle name="Normal 32 3 2 3 2" xfId="16645" xr:uid="{00000000-0005-0000-0000-000010810000}"/>
    <cellStyle name="Normal 32 3 2 4" xfId="16646" xr:uid="{00000000-0005-0000-0000-000011810000}"/>
    <cellStyle name="Normal 32 3 2 4 2" xfId="16647" xr:uid="{00000000-0005-0000-0000-000012810000}"/>
    <cellStyle name="Normal 32 3 2 5" xfId="16648" xr:uid="{00000000-0005-0000-0000-000013810000}"/>
    <cellStyle name="Normal 32 3 2 6" xfId="22314" xr:uid="{00000000-0005-0000-0000-000014810000}"/>
    <cellStyle name="Normal 32 3 3" xfId="16649" xr:uid="{00000000-0005-0000-0000-000015810000}"/>
    <cellStyle name="Normal 32 3 3 2" xfId="16650" xr:uid="{00000000-0005-0000-0000-000016810000}"/>
    <cellStyle name="Normal 32 3 3 2 2" xfId="16651" xr:uid="{00000000-0005-0000-0000-000017810000}"/>
    <cellStyle name="Normal 32 3 3 3" xfId="16652" xr:uid="{00000000-0005-0000-0000-000018810000}"/>
    <cellStyle name="Normal 32 3 3 3 2" xfId="16653" xr:uid="{00000000-0005-0000-0000-000019810000}"/>
    <cellStyle name="Normal 32 3 3 4" xfId="16654" xr:uid="{00000000-0005-0000-0000-00001A810000}"/>
    <cellStyle name="Normal 32 3 3 5" xfId="21529" xr:uid="{00000000-0005-0000-0000-00001B810000}"/>
    <cellStyle name="Normal 32 3 4" xfId="16655" xr:uid="{00000000-0005-0000-0000-00001C810000}"/>
    <cellStyle name="Normal 32 3 4 2" xfId="16656" xr:uid="{00000000-0005-0000-0000-00001D810000}"/>
    <cellStyle name="Normal 32 3 4 2 2" xfId="16657" xr:uid="{00000000-0005-0000-0000-00001E810000}"/>
    <cellStyle name="Normal 32 3 4 3" xfId="16658" xr:uid="{00000000-0005-0000-0000-00001F810000}"/>
    <cellStyle name="Normal 32 3 4 3 2" xfId="16659" xr:uid="{00000000-0005-0000-0000-000020810000}"/>
    <cellStyle name="Normal 32 3 4 4" xfId="16660" xr:uid="{00000000-0005-0000-0000-000021810000}"/>
    <cellStyle name="Normal 32 3 4 5" xfId="23485" xr:uid="{00000000-0005-0000-0000-000022810000}"/>
    <cellStyle name="Normal 32 3 5" xfId="16661" xr:uid="{00000000-0005-0000-0000-000023810000}"/>
    <cellStyle name="Normal 32 3 5 2" xfId="16662" xr:uid="{00000000-0005-0000-0000-000024810000}"/>
    <cellStyle name="Normal 32 3 5 2 2" xfId="16663" xr:uid="{00000000-0005-0000-0000-000025810000}"/>
    <cellStyle name="Normal 32 3 5 3" xfId="16664" xr:uid="{00000000-0005-0000-0000-000026810000}"/>
    <cellStyle name="Normal 32 3 5 3 2" xfId="16665" xr:uid="{00000000-0005-0000-0000-000027810000}"/>
    <cellStyle name="Normal 32 3 5 4" xfId="16666" xr:uid="{00000000-0005-0000-0000-000028810000}"/>
    <cellStyle name="Normal 32 3 6" xfId="16667" xr:uid="{00000000-0005-0000-0000-000029810000}"/>
    <cellStyle name="Normal 32 3 6 2" xfId="16668" xr:uid="{00000000-0005-0000-0000-00002A810000}"/>
    <cellStyle name="Normal 32 3 7" xfId="16669" xr:uid="{00000000-0005-0000-0000-00002B810000}"/>
    <cellStyle name="Normal 32 3 7 2" xfId="16670" xr:uid="{00000000-0005-0000-0000-00002C810000}"/>
    <cellStyle name="Normal 32 3 8" xfId="16671" xr:uid="{00000000-0005-0000-0000-00002D810000}"/>
    <cellStyle name="Normal 32 3 9" xfId="16636" xr:uid="{00000000-0005-0000-0000-00002E810000}"/>
    <cellStyle name="Normal 32 4" xfId="1354" xr:uid="{00000000-0005-0000-0000-00002F810000}"/>
    <cellStyle name="Normal 32 4 2" xfId="16673" xr:uid="{00000000-0005-0000-0000-000030810000}"/>
    <cellStyle name="Normal 32 4 2 2" xfId="16674" xr:uid="{00000000-0005-0000-0000-000031810000}"/>
    <cellStyle name="Normal 32 4 2 2 2" xfId="16675" xr:uid="{00000000-0005-0000-0000-000032810000}"/>
    <cellStyle name="Normal 32 4 2 3" xfId="16676" xr:uid="{00000000-0005-0000-0000-000033810000}"/>
    <cellStyle name="Normal 32 4 2 3 2" xfId="16677" xr:uid="{00000000-0005-0000-0000-000034810000}"/>
    <cellStyle name="Normal 32 4 2 4" xfId="16678" xr:uid="{00000000-0005-0000-0000-000035810000}"/>
    <cellStyle name="Normal 32 4 2 5" xfId="22694" xr:uid="{00000000-0005-0000-0000-000036810000}"/>
    <cellStyle name="Normal 32 4 3" xfId="16679" xr:uid="{00000000-0005-0000-0000-000037810000}"/>
    <cellStyle name="Normal 32 4 3 2" xfId="16680" xr:uid="{00000000-0005-0000-0000-000038810000}"/>
    <cellStyle name="Normal 32 4 3 3" xfId="16681" xr:uid="{00000000-0005-0000-0000-000039810000}"/>
    <cellStyle name="Normal 32 4 3 4" xfId="21247" xr:uid="{00000000-0005-0000-0000-00003A810000}"/>
    <cellStyle name="Normal 32 4 4" xfId="16682" xr:uid="{00000000-0005-0000-0000-00003B810000}"/>
    <cellStyle name="Normal 32 4 4 2" xfId="16683" xr:uid="{00000000-0005-0000-0000-00003C810000}"/>
    <cellStyle name="Normal 32 4 5" xfId="16684" xr:uid="{00000000-0005-0000-0000-00003D810000}"/>
    <cellStyle name="Normal 32 4 6" xfId="16672" xr:uid="{00000000-0005-0000-0000-00003E810000}"/>
    <cellStyle name="Normal 32 4 7" xfId="20398" xr:uid="{00000000-0005-0000-0000-00003F810000}"/>
    <cellStyle name="Normal 32 5" xfId="1891" xr:uid="{00000000-0005-0000-0000-000040810000}"/>
    <cellStyle name="Normal 32 5 2" xfId="16686" xr:uid="{00000000-0005-0000-0000-000041810000}"/>
    <cellStyle name="Normal 32 5 2 2" xfId="16687" xr:uid="{00000000-0005-0000-0000-000042810000}"/>
    <cellStyle name="Normal 32 5 3" xfId="16688" xr:uid="{00000000-0005-0000-0000-000043810000}"/>
    <cellStyle name="Normal 32 5 3 2" xfId="16689" xr:uid="{00000000-0005-0000-0000-000044810000}"/>
    <cellStyle name="Normal 32 5 4" xfId="16690" xr:uid="{00000000-0005-0000-0000-000045810000}"/>
    <cellStyle name="Normal 32 5 5" xfId="16685" xr:uid="{00000000-0005-0000-0000-000046810000}"/>
    <cellStyle name="Normal 32 5 6" xfId="22032" xr:uid="{00000000-0005-0000-0000-000047810000}"/>
    <cellStyle name="Normal 32 6" xfId="16691" xr:uid="{00000000-0005-0000-0000-000048810000}"/>
    <cellStyle name="Normal 32 6 2" xfId="16692" xr:uid="{00000000-0005-0000-0000-000049810000}"/>
    <cellStyle name="Normal 32 6 2 2" xfId="16693" xr:uid="{00000000-0005-0000-0000-00004A810000}"/>
    <cellStyle name="Normal 32 6 3" xfId="16694" xr:uid="{00000000-0005-0000-0000-00004B810000}"/>
    <cellStyle name="Normal 32 6 3 2" xfId="16695" xr:uid="{00000000-0005-0000-0000-00004C810000}"/>
    <cellStyle name="Normal 32 6 4" xfId="16696" xr:uid="{00000000-0005-0000-0000-00004D810000}"/>
    <cellStyle name="Normal 32 6 5" xfId="20730" xr:uid="{00000000-0005-0000-0000-00004E810000}"/>
    <cellStyle name="Normal 32 7" xfId="16697" xr:uid="{00000000-0005-0000-0000-00004F810000}"/>
    <cellStyle name="Normal 32 7 2" xfId="16698" xr:uid="{00000000-0005-0000-0000-000050810000}"/>
    <cellStyle name="Normal 32 7 2 2" xfId="16699" xr:uid="{00000000-0005-0000-0000-000051810000}"/>
    <cellStyle name="Normal 32 7 3" xfId="16700" xr:uid="{00000000-0005-0000-0000-000052810000}"/>
    <cellStyle name="Normal 32 7 3 2" xfId="16701" xr:uid="{00000000-0005-0000-0000-000053810000}"/>
    <cellStyle name="Normal 32 7 4" xfId="16702" xr:uid="{00000000-0005-0000-0000-000054810000}"/>
    <cellStyle name="Normal 32 7 5" xfId="22873" xr:uid="{00000000-0005-0000-0000-000055810000}"/>
    <cellStyle name="Normal 32 8" xfId="16703" xr:uid="{00000000-0005-0000-0000-000056810000}"/>
    <cellStyle name="Normal 32 8 2" xfId="16704" xr:uid="{00000000-0005-0000-0000-000057810000}"/>
    <cellStyle name="Normal 32 9" xfId="16705" xr:uid="{00000000-0005-0000-0000-000058810000}"/>
    <cellStyle name="Normal 32 9 2" xfId="16706" xr:uid="{00000000-0005-0000-0000-000059810000}"/>
    <cellStyle name="Normal 33" xfId="892" xr:uid="{00000000-0005-0000-0000-00005A810000}"/>
    <cellStyle name="Normal 33 10" xfId="16708" xr:uid="{00000000-0005-0000-0000-00005B810000}"/>
    <cellStyle name="Normal 33 11" xfId="16707" xr:uid="{00000000-0005-0000-0000-00005C810000}"/>
    <cellStyle name="Normal 33 12" xfId="19750" xr:uid="{00000000-0005-0000-0000-00005D810000}"/>
    <cellStyle name="Normal 33 2" xfId="893" xr:uid="{00000000-0005-0000-0000-00005E810000}"/>
    <cellStyle name="Normal 33 2 10" xfId="16709" xr:uid="{00000000-0005-0000-0000-00005F810000}"/>
    <cellStyle name="Normal 33 2 11" xfId="20255" xr:uid="{00000000-0005-0000-0000-000060810000}"/>
    <cellStyle name="Normal 33 2 2" xfId="1355" xr:uid="{00000000-0005-0000-0000-000061810000}"/>
    <cellStyle name="Normal 33 2 2 10" xfId="20489" xr:uid="{00000000-0005-0000-0000-000062810000}"/>
    <cellStyle name="Normal 33 2 2 2" xfId="16711" xr:uid="{00000000-0005-0000-0000-000063810000}"/>
    <cellStyle name="Normal 33 2 2 2 2" xfId="16712" xr:uid="{00000000-0005-0000-0000-000064810000}"/>
    <cellStyle name="Normal 33 2 2 2 2 2" xfId="16713" xr:uid="{00000000-0005-0000-0000-000065810000}"/>
    <cellStyle name="Normal 33 2 2 2 2 2 2" xfId="16714" xr:uid="{00000000-0005-0000-0000-000066810000}"/>
    <cellStyle name="Normal 33 2 2 2 2 3" xfId="16715" xr:uid="{00000000-0005-0000-0000-000067810000}"/>
    <cellStyle name="Normal 33 2 2 2 2 3 2" xfId="16716" xr:uid="{00000000-0005-0000-0000-000068810000}"/>
    <cellStyle name="Normal 33 2 2 2 2 4" xfId="16717" xr:uid="{00000000-0005-0000-0000-000069810000}"/>
    <cellStyle name="Normal 33 2 2 2 2 5" xfId="23458" xr:uid="{00000000-0005-0000-0000-00006A810000}"/>
    <cellStyle name="Normal 33 2 2 2 3" xfId="16718" xr:uid="{00000000-0005-0000-0000-00006B810000}"/>
    <cellStyle name="Normal 33 2 2 2 3 2" xfId="16719" xr:uid="{00000000-0005-0000-0000-00006C810000}"/>
    <cellStyle name="Normal 33 2 2 2 4" xfId="16720" xr:uid="{00000000-0005-0000-0000-00006D810000}"/>
    <cellStyle name="Normal 33 2 2 2 4 2" xfId="16721" xr:uid="{00000000-0005-0000-0000-00006E810000}"/>
    <cellStyle name="Normal 33 2 2 2 5" xfId="16722" xr:uid="{00000000-0005-0000-0000-00006F810000}"/>
    <cellStyle name="Normal 33 2 2 2 6" xfId="22785" xr:uid="{00000000-0005-0000-0000-000070810000}"/>
    <cellStyle name="Normal 33 2 2 3" xfId="16723" xr:uid="{00000000-0005-0000-0000-000071810000}"/>
    <cellStyle name="Normal 33 2 2 3 2" xfId="16724" xr:uid="{00000000-0005-0000-0000-000072810000}"/>
    <cellStyle name="Normal 33 2 2 3 2 2" xfId="16725" xr:uid="{00000000-0005-0000-0000-000073810000}"/>
    <cellStyle name="Normal 33 2 2 3 3" xfId="16726" xr:uid="{00000000-0005-0000-0000-000074810000}"/>
    <cellStyle name="Normal 33 2 2 3 3 2" xfId="16727" xr:uid="{00000000-0005-0000-0000-000075810000}"/>
    <cellStyle name="Normal 33 2 2 3 4" xfId="16728" xr:uid="{00000000-0005-0000-0000-000076810000}"/>
    <cellStyle name="Normal 33 2 2 3 5" xfId="21766" xr:uid="{00000000-0005-0000-0000-000077810000}"/>
    <cellStyle name="Normal 33 2 2 4" xfId="16729" xr:uid="{00000000-0005-0000-0000-000078810000}"/>
    <cellStyle name="Normal 33 2 2 4 2" xfId="16730" xr:uid="{00000000-0005-0000-0000-000079810000}"/>
    <cellStyle name="Normal 33 2 2 4 2 2" xfId="16731" xr:uid="{00000000-0005-0000-0000-00007A810000}"/>
    <cellStyle name="Normal 33 2 2 4 3" xfId="16732" xr:uid="{00000000-0005-0000-0000-00007B810000}"/>
    <cellStyle name="Normal 33 2 2 4 3 2" xfId="16733" xr:uid="{00000000-0005-0000-0000-00007C810000}"/>
    <cellStyle name="Normal 33 2 2 4 4" xfId="16734" xr:uid="{00000000-0005-0000-0000-00007D810000}"/>
    <cellStyle name="Normal 33 2 2 4 5" xfId="23633" xr:uid="{00000000-0005-0000-0000-00007E810000}"/>
    <cellStyle name="Normal 33 2 2 5" xfId="16735" xr:uid="{00000000-0005-0000-0000-00007F810000}"/>
    <cellStyle name="Normal 33 2 2 5 2" xfId="16736" xr:uid="{00000000-0005-0000-0000-000080810000}"/>
    <cellStyle name="Normal 33 2 2 5 2 2" xfId="16737" xr:uid="{00000000-0005-0000-0000-000081810000}"/>
    <cellStyle name="Normal 33 2 2 5 3" xfId="16738" xr:uid="{00000000-0005-0000-0000-000082810000}"/>
    <cellStyle name="Normal 33 2 2 5 3 2" xfId="16739" xr:uid="{00000000-0005-0000-0000-000083810000}"/>
    <cellStyle name="Normal 33 2 2 5 4" xfId="16740" xr:uid="{00000000-0005-0000-0000-000084810000}"/>
    <cellStyle name="Normal 33 2 2 6" xfId="16741" xr:uid="{00000000-0005-0000-0000-000085810000}"/>
    <cellStyle name="Normal 33 2 2 6 2" xfId="16742" xr:uid="{00000000-0005-0000-0000-000086810000}"/>
    <cellStyle name="Normal 33 2 2 7" xfId="16743" xr:uid="{00000000-0005-0000-0000-000087810000}"/>
    <cellStyle name="Normal 33 2 2 7 2" xfId="16744" xr:uid="{00000000-0005-0000-0000-000088810000}"/>
    <cellStyle name="Normal 33 2 2 8" xfId="16745" xr:uid="{00000000-0005-0000-0000-000089810000}"/>
    <cellStyle name="Normal 33 2 2 9" xfId="16710" xr:uid="{00000000-0005-0000-0000-00008A810000}"/>
    <cellStyle name="Normal 33 2 3" xfId="16746" xr:uid="{00000000-0005-0000-0000-00008B810000}"/>
    <cellStyle name="Normal 33 2 3 2" xfId="16747" xr:uid="{00000000-0005-0000-0000-00008C810000}"/>
    <cellStyle name="Normal 33 2 3 2 2" xfId="16748" xr:uid="{00000000-0005-0000-0000-00008D810000}"/>
    <cellStyle name="Normal 33 2 3 2 2 2" xfId="16749" xr:uid="{00000000-0005-0000-0000-00008E810000}"/>
    <cellStyle name="Normal 33 2 3 2 3" xfId="16750" xr:uid="{00000000-0005-0000-0000-00008F810000}"/>
    <cellStyle name="Normal 33 2 3 2 3 2" xfId="16751" xr:uid="{00000000-0005-0000-0000-000090810000}"/>
    <cellStyle name="Normal 33 2 3 2 4" xfId="16752" xr:uid="{00000000-0005-0000-0000-000091810000}"/>
    <cellStyle name="Normal 33 2 3 2 5" xfId="23292" xr:uid="{00000000-0005-0000-0000-000092810000}"/>
    <cellStyle name="Normal 33 2 3 3" xfId="16753" xr:uid="{00000000-0005-0000-0000-000093810000}"/>
    <cellStyle name="Normal 33 2 3 3 2" xfId="16754" xr:uid="{00000000-0005-0000-0000-000094810000}"/>
    <cellStyle name="Normal 33 2 3 4" xfId="16755" xr:uid="{00000000-0005-0000-0000-000095810000}"/>
    <cellStyle name="Normal 33 2 3 4 2" xfId="16756" xr:uid="{00000000-0005-0000-0000-000096810000}"/>
    <cellStyle name="Normal 33 2 3 5" xfId="16757" xr:uid="{00000000-0005-0000-0000-000097810000}"/>
    <cellStyle name="Normal 33 2 3 6" xfId="22551" xr:uid="{00000000-0005-0000-0000-000098810000}"/>
    <cellStyle name="Normal 33 2 4" xfId="16758" xr:uid="{00000000-0005-0000-0000-000099810000}"/>
    <cellStyle name="Normal 33 2 4 2" xfId="16759" xr:uid="{00000000-0005-0000-0000-00009A810000}"/>
    <cellStyle name="Normal 33 2 4 2 2" xfId="16760" xr:uid="{00000000-0005-0000-0000-00009B810000}"/>
    <cellStyle name="Normal 33 2 4 3" xfId="16761" xr:uid="{00000000-0005-0000-0000-00009C810000}"/>
    <cellStyle name="Normal 33 2 4 3 2" xfId="16762" xr:uid="{00000000-0005-0000-0000-00009D810000}"/>
    <cellStyle name="Normal 33 2 4 4" xfId="16763" xr:uid="{00000000-0005-0000-0000-00009E810000}"/>
    <cellStyle name="Normal 33 2 4 5" xfId="20967" xr:uid="{00000000-0005-0000-0000-00009F810000}"/>
    <cellStyle name="Normal 33 2 5" xfId="16764" xr:uid="{00000000-0005-0000-0000-0000A0810000}"/>
    <cellStyle name="Normal 33 2 5 2" xfId="16765" xr:uid="{00000000-0005-0000-0000-0000A1810000}"/>
    <cellStyle name="Normal 33 2 5 2 2" xfId="16766" xr:uid="{00000000-0005-0000-0000-0000A2810000}"/>
    <cellStyle name="Normal 33 2 5 3" xfId="16767" xr:uid="{00000000-0005-0000-0000-0000A3810000}"/>
    <cellStyle name="Normal 33 2 5 3 2" xfId="16768" xr:uid="{00000000-0005-0000-0000-0000A4810000}"/>
    <cellStyle name="Normal 33 2 5 4" xfId="16769" xr:uid="{00000000-0005-0000-0000-0000A5810000}"/>
    <cellStyle name="Normal 33 2 5 5" xfId="23560" xr:uid="{00000000-0005-0000-0000-0000A6810000}"/>
    <cellStyle name="Normal 33 2 6" xfId="16770" xr:uid="{00000000-0005-0000-0000-0000A7810000}"/>
    <cellStyle name="Normal 33 2 6 2" xfId="16771" xr:uid="{00000000-0005-0000-0000-0000A8810000}"/>
    <cellStyle name="Normal 33 2 6 2 2" xfId="16772" xr:uid="{00000000-0005-0000-0000-0000A9810000}"/>
    <cellStyle name="Normal 33 2 6 3" xfId="16773" xr:uid="{00000000-0005-0000-0000-0000AA810000}"/>
    <cellStyle name="Normal 33 2 6 3 2" xfId="16774" xr:uid="{00000000-0005-0000-0000-0000AB810000}"/>
    <cellStyle name="Normal 33 2 6 4" xfId="16775" xr:uid="{00000000-0005-0000-0000-0000AC810000}"/>
    <cellStyle name="Normal 33 2 7" xfId="16776" xr:uid="{00000000-0005-0000-0000-0000AD810000}"/>
    <cellStyle name="Normal 33 2 7 2" xfId="16777" xr:uid="{00000000-0005-0000-0000-0000AE810000}"/>
    <cellStyle name="Normal 33 2 8" xfId="16778" xr:uid="{00000000-0005-0000-0000-0000AF810000}"/>
    <cellStyle name="Normal 33 2 8 2" xfId="16779" xr:uid="{00000000-0005-0000-0000-0000B0810000}"/>
    <cellStyle name="Normal 33 2 9" xfId="16780" xr:uid="{00000000-0005-0000-0000-0000B1810000}"/>
    <cellStyle name="Normal 33 3" xfId="894" xr:uid="{00000000-0005-0000-0000-0000B2810000}"/>
    <cellStyle name="Normal 33 3 10" xfId="20032" xr:uid="{00000000-0005-0000-0000-0000B3810000}"/>
    <cellStyle name="Normal 33 3 2" xfId="16782" xr:uid="{00000000-0005-0000-0000-0000B4810000}"/>
    <cellStyle name="Normal 33 3 2 2" xfId="16783" xr:uid="{00000000-0005-0000-0000-0000B5810000}"/>
    <cellStyle name="Normal 33 3 2 2 2" xfId="16784" xr:uid="{00000000-0005-0000-0000-0000B6810000}"/>
    <cellStyle name="Normal 33 3 2 2 2 2" xfId="16785" xr:uid="{00000000-0005-0000-0000-0000B7810000}"/>
    <cellStyle name="Normal 33 3 2 2 3" xfId="16786" xr:uid="{00000000-0005-0000-0000-0000B8810000}"/>
    <cellStyle name="Normal 33 3 2 2 3 2" xfId="16787" xr:uid="{00000000-0005-0000-0000-0000B9810000}"/>
    <cellStyle name="Normal 33 3 2 2 4" xfId="16788" xr:uid="{00000000-0005-0000-0000-0000BA810000}"/>
    <cellStyle name="Normal 33 3 2 2 5" xfId="23368" xr:uid="{00000000-0005-0000-0000-0000BB810000}"/>
    <cellStyle name="Normal 33 3 2 3" xfId="16789" xr:uid="{00000000-0005-0000-0000-0000BC810000}"/>
    <cellStyle name="Normal 33 3 2 3 2" xfId="16790" xr:uid="{00000000-0005-0000-0000-0000BD810000}"/>
    <cellStyle name="Normal 33 3 2 4" xfId="16791" xr:uid="{00000000-0005-0000-0000-0000BE810000}"/>
    <cellStyle name="Normal 33 3 2 4 2" xfId="16792" xr:uid="{00000000-0005-0000-0000-0000BF810000}"/>
    <cellStyle name="Normal 33 3 2 5" xfId="16793" xr:uid="{00000000-0005-0000-0000-0000C0810000}"/>
    <cellStyle name="Normal 33 3 2 6" xfId="22328" xr:uid="{00000000-0005-0000-0000-0000C1810000}"/>
    <cellStyle name="Normal 33 3 3" xfId="16794" xr:uid="{00000000-0005-0000-0000-0000C2810000}"/>
    <cellStyle name="Normal 33 3 3 2" xfId="16795" xr:uid="{00000000-0005-0000-0000-0000C3810000}"/>
    <cellStyle name="Normal 33 3 3 2 2" xfId="16796" xr:uid="{00000000-0005-0000-0000-0000C4810000}"/>
    <cellStyle name="Normal 33 3 3 3" xfId="16797" xr:uid="{00000000-0005-0000-0000-0000C5810000}"/>
    <cellStyle name="Normal 33 3 3 3 2" xfId="16798" xr:uid="{00000000-0005-0000-0000-0000C6810000}"/>
    <cellStyle name="Normal 33 3 3 4" xfId="16799" xr:uid="{00000000-0005-0000-0000-0000C7810000}"/>
    <cellStyle name="Normal 33 3 3 5" xfId="21543" xr:uid="{00000000-0005-0000-0000-0000C8810000}"/>
    <cellStyle name="Normal 33 3 4" xfId="16800" xr:uid="{00000000-0005-0000-0000-0000C9810000}"/>
    <cellStyle name="Normal 33 3 4 2" xfId="16801" xr:uid="{00000000-0005-0000-0000-0000CA810000}"/>
    <cellStyle name="Normal 33 3 4 2 2" xfId="16802" xr:uid="{00000000-0005-0000-0000-0000CB810000}"/>
    <cellStyle name="Normal 33 3 4 3" xfId="16803" xr:uid="{00000000-0005-0000-0000-0000CC810000}"/>
    <cellStyle name="Normal 33 3 4 3 2" xfId="16804" xr:uid="{00000000-0005-0000-0000-0000CD810000}"/>
    <cellStyle name="Normal 33 3 4 4" xfId="16805" xr:uid="{00000000-0005-0000-0000-0000CE810000}"/>
    <cellStyle name="Normal 33 3 4 5" xfId="23486" xr:uid="{00000000-0005-0000-0000-0000CF810000}"/>
    <cellStyle name="Normal 33 3 5" xfId="16806" xr:uid="{00000000-0005-0000-0000-0000D0810000}"/>
    <cellStyle name="Normal 33 3 5 2" xfId="16807" xr:uid="{00000000-0005-0000-0000-0000D1810000}"/>
    <cellStyle name="Normal 33 3 5 2 2" xfId="16808" xr:uid="{00000000-0005-0000-0000-0000D2810000}"/>
    <cellStyle name="Normal 33 3 5 3" xfId="16809" xr:uid="{00000000-0005-0000-0000-0000D3810000}"/>
    <cellStyle name="Normal 33 3 5 3 2" xfId="16810" xr:uid="{00000000-0005-0000-0000-0000D4810000}"/>
    <cellStyle name="Normal 33 3 5 4" xfId="16811" xr:uid="{00000000-0005-0000-0000-0000D5810000}"/>
    <cellStyle name="Normal 33 3 6" xfId="16812" xr:uid="{00000000-0005-0000-0000-0000D6810000}"/>
    <cellStyle name="Normal 33 3 6 2" xfId="16813" xr:uid="{00000000-0005-0000-0000-0000D7810000}"/>
    <cellStyle name="Normal 33 3 7" xfId="16814" xr:uid="{00000000-0005-0000-0000-0000D8810000}"/>
    <cellStyle name="Normal 33 3 7 2" xfId="16815" xr:uid="{00000000-0005-0000-0000-0000D9810000}"/>
    <cellStyle name="Normal 33 3 8" xfId="16816" xr:uid="{00000000-0005-0000-0000-0000DA810000}"/>
    <cellStyle name="Normal 33 3 9" xfId="16781" xr:uid="{00000000-0005-0000-0000-0000DB810000}"/>
    <cellStyle name="Normal 33 4" xfId="1356" xr:uid="{00000000-0005-0000-0000-0000DC810000}"/>
    <cellStyle name="Normal 33 4 2" xfId="16818" xr:uid="{00000000-0005-0000-0000-0000DD810000}"/>
    <cellStyle name="Normal 33 4 2 2" xfId="16819" xr:uid="{00000000-0005-0000-0000-0000DE810000}"/>
    <cellStyle name="Normal 33 4 2 2 2" xfId="16820" xr:uid="{00000000-0005-0000-0000-0000DF810000}"/>
    <cellStyle name="Normal 33 4 2 3" xfId="16821" xr:uid="{00000000-0005-0000-0000-0000E0810000}"/>
    <cellStyle name="Normal 33 4 2 3 2" xfId="16822" xr:uid="{00000000-0005-0000-0000-0000E1810000}"/>
    <cellStyle name="Normal 33 4 2 4" xfId="16823" xr:uid="{00000000-0005-0000-0000-0000E2810000}"/>
    <cellStyle name="Normal 33 4 2 5" xfId="22695" xr:uid="{00000000-0005-0000-0000-0000E3810000}"/>
    <cellStyle name="Normal 33 4 3" xfId="16824" xr:uid="{00000000-0005-0000-0000-0000E4810000}"/>
    <cellStyle name="Normal 33 4 3 2" xfId="16825" xr:uid="{00000000-0005-0000-0000-0000E5810000}"/>
    <cellStyle name="Normal 33 4 3 3" xfId="16826" xr:uid="{00000000-0005-0000-0000-0000E6810000}"/>
    <cellStyle name="Normal 33 4 3 4" xfId="21261" xr:uid="{00000000-0005-0000-0000-0000E7810000}"/>
    <cellStyle name="Normal 33 4 4" xfId="16827" xr:uid="{00000000-0005-0000-0000-0000E8810000}"/>
    <cellStyle name="Normal 33 4 4 2" xfId="16828" xr:uid="{00000000-0005-0000-0000-0000E9810000}"/>
    <cellStyle name="Normal 33 4 5" xfId="16829" xr:uid="{00000000-0005-0000-0000-0000EA810000}"/>
    <cellStyle name="Normal 33 4 6" xfId="16817" xr:uid="{00000000-0005-0000-0000-0000EB810000}"/>
    <cellStyle name="Normal 33 4 7" xfId="20399" xr:uid="{00000000-0005-0000-0000-0000EC810000}"/>
    <cellStyle name="Normal 33 5" xfId="1905" xr:uid="{00000000-0005-0000-0000-0000ED810000}"/>
    <cellStyle name="Normal 33 5 2" xfId="16831" xr:uid="{00000000-0005-0000-0000-0000EE810000}"/>
    <cellStyle name="Normal 33 5 2 2" xfId="16832" xr:uid="{00000000-0005-0000-0000-0000EF810000}"/>
    <cellStyle name="Normal 33 5 3" xfId="16833" xr:uid="{00000000-0005-0000-0000-0000F0810000}"/>
    <cellStyle name="Normal 33 5 3 2" xfId="16834" xr:uid="{00000000-0005-0000-0000-0000F1810000}"/>
    <cellStyle name="Normal 33 5 4" xfId="16835" xr:uid="{00000000-0005-0000-0000-0000F2810000}"/>
    <cellStyle name="Normal 33 5 5" xfId="16830" xr:uid="{00000000-0005-0000-0000-0000F3810000}"/>
    <cellStyle name="Normal 33 5 6" xfId="22046" xr:uid="{00000000-0005-0000-0000-0000F4810000}"/>
    <cellStyle name="Normal 33 6" xfId="16836" xr:uid="{00000000-0005-0000-0000-0000F5810000}"/>
    <cellStyle name="Normal 33 6 2" xfId="16837" xr:uid="{00000000-0005-0000-0000-0000F6810000}"/>
    <cellStyle name="Normal 33 6 2 2" xfId="16838" xr:uid="{00000000-0005-0000-0000-0000F7810000}"/>
    <cellStyle name="Normal 33 6 3" xfId="16839" xr:uid="{00000000-0005-0000-0000-0000F8810000}"/>
    <cellStyle name="Normal 33 6 3 2" xfId="16840" xr:uid="{00000000-0005-0000-0000-0000F9810000}"/>
    <cellStyle name="Normal 33 6 4" xfId="16841" xr:uid="{00000000-0005-0000-0000-0000FA810000}"/>
    <cellStyle name="Normal 33 6 5" xfId="20744" xr:uid="{00000000-0005-0000-0000-0000FB810000}"/>
    <cellStyle name="Normal 33 7" xfId="16842" xr:uid="{00000000-0005-0000-0000-0000FC810000}"/>
    <cellStyle name="Normal 33 7 2" xfId="16843" xr:uid="{00000000-0005-0000-0000-0000FD810000}"/>
    <cellStyle name="Normal 33 7 2 2" xfId="16844" xr:uid="{00000000-0005-0000-0000-0000FE810000}"/>
    <cellStyle name="Normal 33 7 3" xfId="16845" xr:uid="{00000000-0005-0000-0000-0000FF810000}"/>
    <cellStyle name="Normal 33 7 3 2" xfId="16846" xr:uid="{00000000-0005-0000-0000-000000820000}"/>
    <cellStyle name="Normal 33 7 4" xfId="16847" xr:uid="{00000000-0005-0000-0000-000001820000}"/>
    <cellStyle name="Normal 33 7 5" xfId="22867" xr:uid="{00000000-0005-0000-0000-000002820000}"/>
    <cellStyle name="Normal 33 8" xfId="16848" xr:uid="{00000000-0005-0000-0000-000003820000}"/>
    <cellStyle name="Normal 33 8 2" xfId="16849" xr:uid="{00000000-0005-0000-0000-000004820000}"/>
    <cellStyle name="Normal 33 9" xfId="16850" xr:uid="{00000000-0005-0000-0000-000005820000}"/>
    <cellStyle name="Normal 33 9 2" xfId="16851" xr:uid="{00000000-0005-0000-0000-000006820000}"/>
    <cellStyle name="Normal 34" xfId="895" xr:uid="{00000000-0005-0000-0000-000007820000}"/>
    <cellStyle name="Normal 34 2" xfId="16853" xr:uid="{00000000-0005-0000-0000-000008820000}"/>
    <cellStyle name="Normal 34 3" xfId="16854" xr:uid="{00000000-0005-0000-0000-000009820000}"/>
    <cellStyle name="Normal 34 4" xfId="16852" xr:uid="{00000000-0005-0000-0000-00000A820000}"/>
    <cellStyle name="Normal 35" xfId="896" xr:uid="{00000000-0005-0000-0000-00000B820000}"/>
    <cellStyle name="Normal 35 2" xfId="897" xr:uid="{00000000-0005-0000-0000-00000C820000}"/>
    <cellStyle name="Normal 35 2 2" xfId="16857" xr:uid="{00000000-0005-0000-0000-00000D820000}"/>
    <cellStyle name="Normal 35 2 2 2" xfId="16858" xr:uid="{00000000-0005-0000-0000-00000E820000}"/>
    <cellStyle name="Normal 35 2 2 3" xfId="16859" xr:uid="{00000000-0005-0000-0000-00000F820000}"/>
    <cellStyle name="Normal 35 2 2 4" xfId="22565" xr:uid="{00000000-0005-0000-0000-000010820000}"/>
    <cellStyle name="Normal 35 2 3" xfId="16860" xr:uid="{00000000-0005-0000-0000-000011820000}"/>
    <cellStyle name="Normal 35 2 3 2" xfId="16861" xr:uid="{00000000-0005-0000-0000-000012820000}"/>
    <cellStyle name="Normal 35 2 3 3" xfId="16862" xr:uid="{00000000-0005-0000-0000-000013820000}"/>
    <cellStyle name="Normal 35 2 3 4" xfId="21780" xr:uid="{00000000-0005-0000-0000-000014820000}"/>
    <cellStyle name="Normal 35 2 4" xfId="16863" xr:uid="{00000000-0005-0000-0000-000015820000}"/>
    <cellStyle name="Normal 35 2 5" xfId="16864" xr:uid="{00000000-0005-0000-0000-000016820000}"/>
    <cellStyle name="Normal 35 2 6" xfId="16856" xr:uid="{00000000-0005-0000-0000-000017820000}"/>
    <cellStyle name="Normal 35 2 7" xfId="20269" xr:uid="{00000000-0005-0000-0000-000018820000}"/>
    <cellStyle name="Normal 35 3" xfId="2119" xr:uid="{00000000-0005-0000-0000-000019820000}"/>
    <cellStyle name="Normal 35 3 2" xfId="16866" xr:uid="{00000000-0005-0000-0000-00001A820000}"/>
    <cellStyle name="Normal 35 3 3" xfId="16867" xr:uid="{00000000-0005-0000-0000-00001B820000}"/>
    <cellStyle name="Normal 35 3 4" xfId="16865" xr:uid="{00000000-0005-0000-0000-00001C820000}"/>
    <cellStyle name="Normal 35 3 5" xfId="21275" xr:uid="{00000000-0005-0000-0000-00001D820000}"/>
    <cellStyle name="Normal 35 4" xfId="1921" xr:uid="{00000000-0005-0000-0000-00001E820000}"/>
    <cellStyle name="Normal 35 4 2" xfId="16869" xr:uid="{00000000-0005-0000-0000-00001F820000}"/>
    <cellStyle name="Normal 35 4 3" xfId="16870" xr:uid="{00000000-0005-0000-0000-000020820000}"/>
    <cellStyle name="Normal 35 4 4" xfId="16868" xr:uid="{00000000-0005-0000-0000-000021820000}"/>
    <cellStyle name="Normal 35 4 5" xfId="22060" xr:uid="{00000000-0005-0000-0000-000022820000}"/>
    <cellStyle name="Normal 35 5" xfId="16871" xr:uid="{00000000-0005-0000-0000-000023820000}"/>
    <cellStyle name="Normal 35 5 2" xfId="16872" xr:uid="{00000000-0005-0000-0000-000024820000}"/>
    <cellStyle name="Normal 35 5 3" xfId="16873" xr:uid="{00000000-0005-0000-0000-000025820000}"/>
    <cellStyle name="Normal 35 5 4" xfId="20981" xr:uid="{00000000-0005-0000-0000-000026820000}"/>
    <cellStyle name="Normal 35 6" xfId="16874" xr:uid="{00000000-0005-0000-0000-000027820000}"/>
    <cellStyle name="Normal 35 7" xfId="16875" xr:uid="{00000000-0005-0000-0000-000028820000}"/>
    <cellStyle name="Normal 35 8" xfId="16855" xr:uid="{00000000-0005-0000-0000-000029820000}"/>
    <cellStyle name="Normal 35 9" xfId="19764" xr:uid="{00000000-0005-0000-0000-00002A820000}"/>
    <cellStyle name="Normal 36" xfId="898" xr:uid="{00000000-0005-0000-0000-00002B820000}"/>
    <cellStyle name="Normal 36 2" xfId="899" xr:uid="{00000000-0005-0000-0000-00002C820000}"/>
    <cellStyle name="Normal 36 2 2" xfId="16878" xr:uid="{00000000-0005-0000-0000-00002D820000}"/>
    <cellStyle name="Normal 36 2 2 2" xfId="16879" xr:uid="{00000000-0005-0000-0000-00002E820000}"/>
    <cellStyle name="Normal 36 2 2 3" xfId="16880" xr:uid="{00000000-0005-0000-0000-00002F820000}"/>
    <cellStyle name="Normal 36 2 2 4" xfId="22579" xr:uid="{00000000-0005-0000-0000-000030820000}"/>
    <cellStyle name="Normal 36 2 3" xfId="16881" xr:uid="{00000000-0005-0000-0000-000031820000}"/>
    <cellStyle name="Normal 36 2 3 2" xfId="16882" xr:uid="{00000000-0005-0000-0000-000032820000}"/>
    <cellStyle name="Normal 36 2 3 3" xfId="16883" xr:uid="{00000000-0005-0000-0000-000033820000}"/>
    <cellStyle name="Normal 36 2 3 4" xfId="21794" xr:uid="{00000000-0005-0000-0000-000034820000}"/>
    <cellStyle name="Normal 36 2 4" xfId="16884" xr:uid="{00000000-0005-0000-0000-000035820000}"/>
    <cellStyle name="Normal 36 2 5" xfId="16885" xr:uid="{00000000-0005-0000-0000-000036820000}"/>
    <cellStyle name="Normal 36 2 6" xfId="16877" xr:uid="{00000000-0005-0000-0000-000037820000}"/>
    <cellStyle name="Normal 36 2 7" xfId="20283" xr:uid="{00000000-0005-0000-0000-000038820000}"/>
    <cellStyle name="Normal 36 3" xfId="2133" xr:uid="{00000000-0005-0000-0000-000039820000}"/>
    <cellStyle name="Normal 36 3 2" xfId="16887" xr:uid="{00000000-0005-0000-0000-00003A820000}"/>
    <cellStyle name="Normal 36 3 3" xfId="16888" xr:uid="{00000000-0005-0000-0000-00003B820000}"/>
    <cellStyle name="Normal 36 3 4" xfId="16886" xr:uid="{00000000-0005-0000-0000-00003C820000}"/>
    <cellStyle name="Normal 36 3 5" xfId="21289" xr:uid="{00000000-0005-0000-0000-00003D820000}"/>
    <cellStyle name="Normal 36 4" xfId="1935" xr:uid="{00000000-0005-0000-0000-00003E820000}"/>
    <cellStyle name="Normal 36 4 2" xfId="16890" xr:uid="{00000000-0005-0000-0000-00003F820000}"/>
    <cellStyle name="Normal 36 4 3" xfId="16891" xr:uid="{00000000-0005-0000-0000-000040820000}"/>
    <cellStyle name="Normal 36 4 4" xfId="16889" xr:uid="{00000000-0005-0000-0000-000041820000}"/>
    <cellStyle name="Normal 36 4 5" xfId="22074" xr:uid="{00000000-0005-0000-0000-000042820000}"/>
    <cellStyle name="Normal 36 5" xfId="16892" xr:uid="{00000000-0005-0000-0000-000043820000}"/>
    <cellStyle name="Normal 36 5 2" xfId="16893" xr:uid="{00000000-0005-0000-0000-000044820000}"/>
    <cellStyle name="Normal 36 5 3" xfId="16894" xr:uid="{00000000-0005-0000-0000-000045820000}"/>
    <cellStyle name="Normal 36 5 4" xfId="20995" xr:uid="{00000000-0005-0000-0000-000046820000}"/>
    <cellStyle name="Normal 36 6" xfId="16895" xr:uid="{00000000-0005-0000-0000-000047820000}"/>
    <cellStyle name="Normal 36 7" xfId="16896" xr:uid="{00000000-0005-0000-0000-000048820000}"/>
    <cellStyle name="Normal 36 8" xfId="16876" xr:uid="{00000000-0005-0000-0000-000049820000}"/>
    <cellStyle name="Normal 36 9" xfId="19778" xr:uid="{00000000-0005-0000-0000-00004A820000}"/>
    <cellStyle name="Normal 37" xfId="900" xr:uid="{00000000-0005-0000-0000-00004B820000}"/>
    <cellStyle name="Normal 37 2" xfId="901" xr:uid="{00000000-0005-0000-0000-00004C820000}"/>
    <cellStyle name="Normal 37 2 2" xfId="16899" xr:uid="{00000000-0005-0000-0000-00004D820000}"/>
    <cellStyle name="Normal 37 2 2 2" xfId="16900" xr:uid="{00000000-0005-0000-0000-00004E820000}"/>
    <cellStyle name="Normal 37 2 2 3" xfId="16901" xr:uid="{00000000-0005-0000-0000-00004F820000}"/>
    <cellStyle name="Normal 37 2 2 4" xfId="22580" xr:uid="{00000000-0005-0000-0000-000050820000}"/>
    <cellStyle name="Normal 37 2 3" xfId="16902" xr:uid="{00000000-0005-0000-0000-000051820000}"/>
    <cellStyle name="Normal 37 2 3 2" xfId="16903" xr:uid="{00000000-0005-0000-0000-000052820000}"/>
    <cellStyle name="Normal 37 2 3 3" xfId="16904" xr:uid="{00000000-0005-0000-0000-000053820000}"/>
    <cellStyle name="Normal 37 2 3 4" xfId="21795" xr:uid="{00000000-0005-0000-0000-000054820000}"/>
    <cellStyle name="Normal 37 2 4" xfId="16905" xr:uid="{00000000-0005-0000-0000-000055820000}"/>
    <cellStyle name="Normal 37 2 5" xfId="16906" xr:uid="{00000000-0005-0000-0000-000056820000}"/>
    <cellStyle name="Normal 37 2 6" xfId="16898" xr:uid="{00000000-0005-0000-0000-000057820000}"/>
    <cellStyle name="Normal 37 2 7" xfId="20284" xr:uid="{00000000-0005-0000-0000-000058820000}"/>
    <cellStyle name="Normal 37 3" xfId="2134" xr:uid="{00000000-0005-0000-0000-000059820000}"/>
    <cellStyle name="Normal 37 3 2" xfId="16908" xr:uid="{00000000-0005-0000-0000-00005A820000}"/>
    <cellStyle name="Normal 37 3 3" xfId="16909" xr:uid="{00000000-0005-0000-0000-00005B820000}"/>
    <cellStyle name="Normal 37 3 4" xfId="16907" xr:uid="{00000000-0005-0000-0000-00005C820000}"/>
    <cellStyle name="Normal 37 3 5" xfId="21290" xr:uid="{00000000-0005-0000-0000-00005D820000}"/>
    <cellStyle name="Normal 37 4" xfId="1936" xr:uid="{00000000-0005-0000-0000-00005E820000}"/>
    <cellStyle name="Normal 37 4 2" xfId="16911" xr:uid="{00000000-0005-0000-0000-00005F820000}"/>
    <cellStyle name="Normal 37 4 3" xfId="16912" xr:uid="{00000000-0005-0000-0000-000060820000}"/>
    <cellStyle name="Normal 37 4 4" xfId="16910" xr:uid="{00000000-0005-0000-0000-000061820000}"/>
    <cellStyle name="Normal 37 4 5" xfId="22075" xr:uid="{00000000-0005-0000-0000-000062820000}"/>
    <cellStyle name="Normal 37 5" xfId="16913" xr:uid="{00000000-0005-0000-0000-000063820000}"/>
    <cellStyle name="Normal 37 5 2" xfId="16914" xr:uid="{00000000-0005-0000-0000-000064820000}"/>
    <cellStyle name="Normal 37 5 3" xfId="16915" xr:uid="{00000000-0005-0000-0000-000065820000}"/>
    <cellStyle name="Normal 37 5 4" xfId="20996" xr:uid="{00000000-0005-0000-0000-000066820000}"/>
    <cellStyle name="Normal 37 6" xfId="16916" xr:uid="{00000000-0005-0000-0000-000067820000}"/>
    <cellStyle name="Normal 37 7" xfId="16917" xr:uid="{00000000-0005-0000-0000-000068820000}"/>
    <cellStyle name="Normal 37 8" xfId="16897" xr:uid="{00000000-0005-0000-0000-000069820000}"/>
    <cellStyle name="Normal 37 9" xfId="19779" xr:uid="{00000000-0005-0000-0000-00006A820000}"/>
    <cellStyle name="Normal 38" xfId="902" xr:uid="{00000000-0005-0000-0000-00006B820000}"/>
    <cellStyle name="Normal 38 2" xfId="903" xr:uid="{00000000-0005-0000-0000-00006C820000}"/>
    <cellStyle name="Normal 38 2 2" xfId="16920" xr:uid="{00000000-0005-0000-0000-00006D820000}"/>
    <cellStyle name="Normal 38 2 2 2" xfId="16921" xr:uid="{00000000-0005-0000-0000-00006E820000}"/>
    <cellStyle name="Normal 38 2 2 3" xfId="16922" xr:uid="{00000000-0005-0000-0000-00006F820000}"/>
    <cellStyle name="Normal 38 2 2 4" xfId="22594" xr:uid="{00000000-0005-0000-0000-000070820000}"/>
    <cellStyle name="Normal 38 2 3" xfId="16923" xr:uid="{00000000-0005-0000-0000-000071820000}"/>
    <cellStyle name="Normal 38 2 3 2" xfId="16924" xr:uid="{00000000-0005-0000-0000-000072820000}"/>
    <cellStyle name="Normal 38 2 3 3" xfId="16925" xr:uid="{00000000-0005-0000-0000-000073820000}"/>
    <cellStyle name="Normal 38 2 3 4" xfId="21809" xr:uid="{00000000-0005-0000-0000-000074820000}"/>
    <cellStyle name="Normal 38 2 4" xfId="16926" xr:uid="{00000000-0005-0000-0000-000075820000}"/>
    <cellStyle name="Normal 38 2 5" xfId="16927" xr:uid="{00000000-0005-0000-0000-000076820000}"/>
    <cellStyle name="Normal 38 2 6" xfId="16919" xr:uid="{00000000-0005-0000-0000-000077820000}"/>
    <cellStyle name="Normal 38 2 7" xfId="20298" xr:uid="{00000000-0005-0000-0000-000078820000}"/>
    <cellStyle name="Normal 38 3" xfId="2148" xr:uid="{00000000-0005-0000-0000-000079820000}"/>
    <cellStyle name="Normal 38 3 2" xfId="16929" xr:uid="{00000000-0005-0000-0000-00007A820000}"/>
    <cellStyle name="Normal 38 3 3" xfId="16930" xr:uid="{00000000-0005-0000-0000-00007B820000}"/>
    <cellStyle name="Normal 38 3 4" xfId="16928" xr:uid="{00000000-0005-0000-0000-00007C820000}"/>
    <cellStyle name="Normal 38 3 5" xfId="21304" xr:uid="{00000000-0005-0000-0000-00007D820000}"/>
    <cellStyle name="Normal 38 4" xfId="1950" xr:uid="{00000000-0005-0000-0000-00007E820000}"/>
    <cellStyle name="Normal 38 4 2" xfId="16932" xr:uid="{00000000-0005-0000-0000-00007F820000}"/>
    <cellStyle name="Normal 38 4 3" xfId="16933" xr:uid="{00000000-0005-0000-0000-000080820000}"/>
    <cellStyle name="Normal 38 4 4" xfId="16931" xr:uid="{00000000-0005-0000-0000-000081820000}"/>
    <cellStyle name="Normal 38 4 5" xfId="22089" xr:uid="{00000000-0005-0000-0000-000082820000}"/>
    <cellStyle name="Normal 38 5" xfId="16934" xr:uid="{00000000-0005-0000-0000-000083820000}"/>
    <cellStyle name="Normal 38 5 2" xfId="16935" xr:uid="{00000000-0005-0000-0000-000084820000}"/>
    <cellStyle name="Normal 38 5 3" xfId="16936" xr:uid="{00000000-0005-0000-0000-000085820000}"/>
    <cellStyle name="Normal 38 5 4" xfId="21010" xr:uid="{00000000-0005-0000-0000-000086820000}"/>
    <cellStyle name="Normal 38 6" xfId="16937" xr:uid="{00000000-0005-0000-0000-000087820000}"/>
    <cellStyle name="Normal 38 7" xfId="16938" xr:uid="{00000000-0005-0000-0000-000088820000}"/>
    <cellStyle name="Normal 38 8" xfId="16918" xr:uid="{00000000-0005-0000-0000-000089820000}"/>
    <cellStyle name="Normal 38 9" xfId="19793" xr:uid="{00000000-0005-0000-0000-00008A820000}"/>
    <cellStyle name="Normal 39" xfId="904" xr:uid="{00000000-0005-0000-0000-00008B820000}"/>
    <cellStyle name="Normal 39 2" xfId="905" xr:uid="{00000000-0005-0000-0000-00008C820000}"/>
    <cellStyle name="Normal 39 2 2" xfId="16941" xr:uid="{00000000-0005-0000-0000-00008D820000}"/>
    <cellStyle name="Normal 39 2 2 2" xfId="16942" xr:uid="{00000000-0005-0000-0000-00008E820000}"/>
    <cellStyle name="Normal 39 2 2 3" xfId="16943" xr:uid="{00000000-0005-0000-0000-00008F820000}"/>
    <cellStyle name="Normal 39 2 2 4" xfId="22608" xr:uid="{00000000-0005-0000-0000-000090820000}"/>
    <cellStyle name="Normal 39 2 3" xfId="16944" xr:uid="{00000000-0005-0000-0000-000091820000}"/>
    <cellStyle name="Normal 39 2 3 2" xfId="16945" xr:uid="{00000000-0005-0000-0000-000092820000}"/>
    <cellStyle name="Normal 39 2 3 3" xfId="16946" xr:uid="{00000000-0005-0000-0000-000093820000}"/>
    <cellStyle name="Normal 39 2 3 4" xfId="21823" xr:uid="{00000000-0005-0000-0000-000094820000}"/>
    <cellStyle name="Normal 39 2 4" xfId="16947" xr:uid="{00000000-0005-0000-0000-000095820000}"/>
    <cellStyle name="Normal 39 2 5" xfId="16948" xr:uid="{00000000-0005-0000-0000-000096820000}"/>
    <cellStyle name="Normal 39 2 6" xfId="16940" xr:uid="{00000000-0005-0000-0000-000097820000}"/>
    <cellStyle name="Normal 39 2 7" xfId="20312" xr:uid="{00000000-0005-0000-0000-000098820000}"/>
    <cellStyle name="Normal 39 3" xfId="2162" xr:uid="{00000000-0005-0000-0000-000099820000}"/>
    <cellStyle name="Normal 39 3 2" xfId="16950" xr:uid="{00000000-0005-0000-0000-00009A820000}"/>
    <cellStyle name="Normal 39 3 3" xfId="16951" xr:uid="{00000000-0005-0000-0000-00009B820000}"/>
    <cellStyle name="Normal 39 3 4" xfId="16949" xr:uid="{00000000-0005-0000-0000-00009C820000}"/>
    <cellStyle name="Normal 39 3 5" xfId="21318" xr:uid="{00000000-0005-0000-0000-00009D820000}"/>
    <cellStyle name="Normal 39 4" xfId="1964" xr:uid="{00000000-0005-0000-0000-00009E820000}"/>
    <cellStyle name="Normal 39 4 2" xfId="16953" xr:uid="{00000000-0005-0000-0000-00009F820000}"/>
    <cellStyle name="Normal 39 4 3" xfId="16954" xr:uid="{00000000-0005-0000-0000-0000A0820000}"/>
    <cellStyle name="Normal 39 4 4" xfId="16952" xr:uid="{00000000-0005-0000-0000-0000A1820000}"/>
    <cellStyle name="Normal 39 4 5" xfId="22103" xr:uid="{00000000-0005-0000-0000-0000A2820000}"/>
    <cellStyle name="Normal 39 5" xfId="16955" xr:uid="{00000000-0005-0000-0000-0000A3820000}"/>
    <cellStyle name="Normal 39 5 2" xfId="16956" xr:uid="{00000000-0005-0000-0000-0000A4820000}"/>
    <cellStyle name="Normal 39 5 3" xfId="16957" xr:uid="{00000000-0005-0000-0000-0000A5820000}"/>
    <cellStyle name="Normal 39 5 4" xfId="21024" xr:uid="{00000000-0005-0000-0000-0000A6820000}"/>
    <cellStyle name="Normal 39 6" xfId="16958" xr:uid="{00000000-0005-0000-0000-0000A7820000}"/>
    <cellStyle name="Normal 39 7" xfId="16959" xr:uid="{00000000-0005-0000-0000-0000A8820000}"/>
    <cellStyle name="Normal 39 8" xfId="16939" xr:uid="{00000000-0005-0000-0000-0000A9820000}"/>
    <cellStyle name="Normal 39 9" xfId="19807" xr:uid="{00000000-0005-0000-0000-0000AA820000}"/>
    <cellStyle name="Normal 4" xfId="906" xr:uid="{00000000-0005-0000-0000-0000AB820000}"/>
    <cellStyle name="Normal 4 10" xfId="907" xr:uid="{00000000-0005-0000-0000-0000AC820000}"/>
    <cellStyle name="Normal 4 10 2" xfId="16960" xr:uid="{00000000-0005-0000-0000-0000AD820000}"/>
    <cellStyle name="Normal 4 10 3" xfId="16961" xr:uid="{00000000-0005-0000-0000-0000AE820000}"/>
    <cellStyle name="Normal 4 10 4" xfId="23840" xr:uid="{00000000-0005-0000-0000-0000AF820000}"/>
    <cellStyle name="Normal 4 11" xfId="908" xr:uid="{00000000-0005-0000-0000-0000B0820000}"/>
    <cellStyle name="Normal 4 11 2" xfId="16962" xr:uid="{00000000-0005-0000-0000-0000B1820000}"/>
    <cellStyle name="Normal 4 11 3" xfId="16963" xr:uid="{00000000-0005-0000-0000-0000B2820000}"/>
    <cellStyle name="Normal 4 11 4" xfId="23841" xr:uid="{00000000-0005-0000-0000-0000B3820000}"/>
    <cellStyle name="Normal 4 12" xfId="909" xr:uid="{00000000-0005-0000-0000-0000B4820000}"/>
    <cellStyle name="Normal 4 12 2" xfId="16964" xr:uid="{00000000-0005-0000-0000-0000B5820000}"/>
    <cellStyle name="Normal 4 12 3" xfId="16965" xr:uid="{00000000-0005-0000-0000-0000B6820000}"/>
    <cellStyle name="Normal 4 12 4" xfId="23842" xr:uid="{00000000-0005-0000-0000-0000B7820000}"/>
    <cellStyle name="Normal 4 13" xfId="910" xr:uid="{00000000-0005-0000-0000-0000B8820000}"/>
    <cellStyle name="Normal 4 13 2" xfId="16966" xr:uid="{00000000-0005-0000-0000-0000B9820000}"/>
    <cellStyle name="Normal 4 13 3" xfId="16967" xr:uid="{00000000-0005-0000-0000-0000BA820000}"/>
    <cellStyle name="Normal 4 13 4" xfId="23843" xr:uid="{00000000-0005-0000-0000-0000BB820000}"/>
    <cellStyle name="Normal 4 14" xfId="911" xr:uid="{00000000-0005-0000-0000-0000BC820000}"/>
    <cellStyle name="Normal 4 14 2" xfId="16968" xr:uid="{00000000-0005-0000-0000-0000BD820000}"/>
    <cellStyle name="Normal 4 14 3" xfId="16969" xr:uid="{00000000-0005-0000-0000-0000BE820000}"/>
    <cellStyle name="Normal 4 14 4" xfId="23844" xr:uid="{00000000-0005-0000-0000-0000BF820000}"/>
    <cellStyle name="Normal 4 15" xfId="912" xr:uid="{00000000-0005-0000-0000-0000C0820000}"/>
    <cellStyle name="Normal 4 15 10" xfId="16970" xr:uid="{00000000-0005-0000-0000-0000C1820000}"/>
    <cellStyle name="Normal 4 15 11" xfId="19652" xr:uid="{00000000-0005-0000-0000-0000C2820000}"/>
    <cellStyle name="Normal 4 15 2" xfId="913" xr:uid="{00000000-0005-0000-0000-0000C3820000}"/>
    <cellStyle name="Normal 4 15 2 2" xfId="2309" xr:uid="{00000000-0005-0000-0000-0000C4820000}"/>
    <cellStyle name="Normal 4 15 2 2 2" xfId="16973" xr:uid="{00000000-0005-0000-0000-0000C5820000}"/>
    <cellStyle name="Normal 4 15 2 2 3" xfId="16974" xr:uid="{00000000-0005-0000-0000-0000C6820000}"/>
    <cellStyle name="Normal 4 15 2 2 4" xfId="16972" xr:uid="{00000000-0005-0000-0000-0000C7820000}"/>
    <cellStyle name="Normal 4 15 2 2 5" xfId="21668" xr:uid="{00000000-0005-0000-0000-0000C8820000}"/>
    <cellStyle name="Normal 4 15 2 3" xfId="16975" xr:uid="{00000000-0005-0000-0000-0000C9820000}"/>
    <cellStyle name="Normal 4 15 2 3 2" xfId="16976" xr:uid="{00000000-0005-0000-0000-0000CA820000}"/>
    <cellStyle name="Normal 4 15 2 3 3" xfId="16977" xr:uid="{00000000-0005-0000-0000-0000CB820000}"/>
    <cellStyle name="Normal 4 15 2 3 4" xfId="22453" xr:uid="{00000000-0005-0000-0000-0000CC820000}"/>
    <cellStyle name="Normal 4 15 2 4" xfId="16978" xr:uid="{00000000-0005-0000-0000-0000CD820000}"/>
    <cellStyle name="Normal 4 15 2 4 2" xfId="16979" xr:uid="{00000000-0005-0000-0000-0000CE820000}"/>
    <cellStyle name="Normal 4 15 2 4 3" xfId="16980" xr:uid="{00000000-0005-0000-0000-0000CF820000}"/>
    <cellStyle name="Normal 4 15 2 4 4" xfId="20869" xr:uid="{00000000-0005-0000-0000-0000D0820000}"/>
    <cellStyle name="Normal 4 15 2 5" xfId="16981" xr:uid="{00000000-0005-0000-0000-0000D1820000}"/>
    <cellStyle name="Normal 4 15 2 6" xfId="16982" xr:uid="{00000000-0005-0000-0000-0000D2820000}"/>
    <cellStyle name="Normal 4 15 2 7" xfId="16971" xr:uid="{00000000-0005-0000-0000-0000D3820000}"/>
    <cellStyle name="Normal 4 15 2 8" xfId="20157" xr:uid="{00000000-0005-0000-0000-0000D4820000}"/>
    <cellStyle name="Normal 4 15 3" xfId="914" xr:uid="{00000000-0005-0000-0000-0000D5820000}"/>
    <cellStyle name="Normal 4 15 3 2" xfId="16984" xr:uid="{00000000-0005-0000-0000-0000D6820000}"/>
    <cellStyle name="Normal 4 15 3 2 2" xfId="16985" xr:uid="{00000000-0005-0000-0000-0000D7820000}"/>
    <cellStyle name="Normal 4 15 3 2 3" xfId="16986" xr:uid="{00000000-0005-0000-0000-0000D8820000}"/>
    <cellStyle name="Normal 4 15 3 2 4" xfId="22230" xr:uid="{00000000-0005-0000-0000-0000D9820000}"/>
    <cellStyle name="Normal 4 15 3 3" xfId="16987" xr:uid="{00000000-0005-0000-0000-0000DA820000}"/>
    <cellStyle name="Normal 4 15 3 3 2" xfId="16988" xr:uid="{00000000-0005-0000-0000-0000DB820000}"/>
    <cellStyle name="Normal 4 15 3 3 3" xfId="16989" xr:uid="{00000000-0005-0000-0000-0000DC820000}"/>
    <cellStyle name="Normal 4 15 3 3 4" xfId="21445" xr:uid="{00000000-0005-0000-0000-0000DD820000}"/>
    <cellStyle name="Normal 4 15 3 4" xfId="16990" xr:uid="{00000000-0005-0000-0000-0000DE820000}"/>
    <cellStyle name="Normal 4 15 3 5" xfId="16991" xr:uid="{00000000-0005-0000-0000-0000DF820000}"/>
    <cellStyle name="Normal 4 15 3 6" xfId="16983" xr:uid="{00000000-0005-0000-0000-0000E0820000}"/>
    <cellStyle name="Normal 4 15 3 7" xfId="19934" xr:uid="{00000000-0005-0000-0000-0000E1820000}"/>
    <cellStyle name="Normal 4 15 4" xfId="2048" xr:uid="{00000000-0005-0000-0000-0000E2820000}"/>
    <cellStyle name="Normal 4 15 4 2" xfId="16993" xr:uid="{00000000-0005-0000-0000-0000E3820000}"/>
    <cellStyle name="Normal 4 15 4 3" xfId="16994" xr:uid="{00000000-0005-0000-0000-0000E4820000}"/>
    <cellStyle name="Normal 4 15 4 4" xfId="16992" xr:uid="{00000000-0005-0000-0000-0000E5820000}"/>
    <cellStyle name="Normal 4 15 4 5" xfId="21163" xr:uid="{00000000-0005-0000-0000-0000E6820000}"/>
    <cellStyle name="Normal 4 15 5" xfId="1807" xr:uid="{00000000-0005-0000-0000-0000E7820000}"/>
    <cellStyle name="Normal 4 15 5 2" xfId="16996" xr:uid="{00000000-0005-0000-0000-0000E8820000}"/>
    <cellStyle name="Normal 4 15 5 3" xfId="16997" xr:uid="{00000000-0005-0000-0000-0000E9820000}"/>
    <cellStyle name="Normal 4 15 5 4" xfId="16995" xr:uid="{00000000-0005-0000-0000-0000EA820000}"/>
    <cellStyle name="Normal 4 15 5 5" xfId="21948" xr:uid="{00000000-0005-0000-0000-0000EB820000}"/>
    <cellStyle name="Normal 4 15 6" xfId="16998" xr:uid="{00000000-0005-0000-0000-0000EC820000}"/>
    <cellStyle name="Normal 4 15 6 2" xfId="16999" xr:uid="{00000000-0005-0000-0000-0000ED820000}"/>
    <cellStyle name="Normal 4 15 6 3" xfId="17000" xr:uid="{00000000-0005-0000-0000-0000EE820000}"/>
    <cellStyle name="Normal 4 15 6 4" xfId="20646" xr:uid="{00000000-0005-0000-0000-0000EF820000}"/>
    <cellStyle name="Normal 4 15 7" xfId="17001" xr:uid="{00000000-0005-0000-0000-0000F0820000}"/>
    <cellStyle name="Normal 4 15 7 2" xfId="17002" xr:uid="{00000000-0005-0000-0000-0000F1820000}"/>
    <cellStyle name="Normal 4 15 7 3" xfId="17003" xr:uid="{00000000-0005-0000-0000-0000F2820000}"/>
    <cellStyle name="Normal 4 15 8" xfId="17004" xr:uid="{00000000-0005-0000-0000-0000F3820000}"/>
    <cellStyle name="Normal 4 15 9" xfId="17005" xr:uid="{00000000-0005-0000-0000-0000F4820000}"/>
    <cellStyle name="Normal 4 16" xfId="1357" xr:uid="{00000000-0005-0000-0000-0000F5820000}"/>
    <cellStyle name="Normal 4 16 2" xfId="17007" xr:uid="{00000000-0005-0000-0000-0000F6820000}"/>
    <cellStyle name="Normal 4 16 2 2" xfId="17008" xr:uid="{00000000-0005-0000-0000-0000F7820000}"/>
    <cellStyle name="Normal 4 16 2 3" xfId="17009" xr:uid="{00000000-0005-0000-0000-0000F8820000}"/>
    <cellStyle name="Normal 4 16 2 4" xfId="22638" xr:uid="{00000000-0005-0000-0000-0000F9820000}"/>
    <cellStyle name="Normal 4 16 3" xfId="17010" xr:uid="{00000000-0005-0000-0000-0000FA820000}"/>
    <cellStyle name="Normal 4 16 4" xfId="17011" xr:uid="{00000000-0005-0000-0000-0000FB820000}"/>
    <cellStyle name="Normal 4 16 5" xfId="17006" xr:uid="{00000000-0005-0000-0000-0000FC820000}"/>
    <cellStyle name="Normal 4 16 6" xfId="20342" xr:uid="{00000000-0005-0000-0000-0000FD820000}"/>
    <cellStyle name="Normal 4 17" xfId="17012" xr:uid="{00000000-0005-0000-0000-0000FE820000}"/>
    <cellStyle name="Normal 4 17 2" xfId="17013" xr:uid="{00000000-0005-0000-0000-0000FF820000}"/>
    <cellStyle name="Normal 4 17 3" xfId="17014" xr:uid="{00000000-0005-0000-0000-000000830000}"/>
    <cellStyle name="Normal 4 18" xfId="17015" xr:uid="{00000000-0005-0000-0000-000001830000}"/>
    <cellStyle name="Normal 4 19" xfId="17016" xr:uid="{00000000-0005-0000-0000-000002830000}"/>
    <cellStyle name="Normal 4 2" xfId="915" xr:uid="{00000000-0005-0000-0000-000003830000}"/>
    <cellStyle name="Normal 4 2 10" xfId="17017" xr:uid="{00000000-0005-0000-0000-000004830000}"/>
    <cellStyle name="Normal 4 2 11" xfId="23845" xr:uid="{00000000-0005-0000-0000-000005830000}"/>
    <cellStyle name="Normal 4 2 2" xfId="1358" xr:uid="{00000000-0005-0000-0000-000006830000}"/>
    <cellStyle name="Normal 4 2 2 10" xfId="20432" xr:uid="{00000000-0005-0000-0000-000007830000}"/>
    <cellStyle name="Normal 4 2 2 2" xfId="17019" xr:uid="{00000000-0005-0000-0000-000008830000}"/>
    <cellStyle name="Normal 4 2 2 2 2" xfId="17020" xr:uid="{00000000-0005-0000-0000-000009830000}"/>
    <cellStyle name="Normal 4 2 2 2 2 2" xfId="17021" xr:uid="{00000000-0005-0000-0000-00000A830000}"/>
    <cellStyle name="Normal 4 2 2 2 2 2 2" xfId="17022" xr:uid="{00000000-0005-0000-0000-00000B830000}"/>
    <cellStyle name="Normal 4 2 2 2 2 3" xfId="17023" xr:uid="{00000000-0005-0000-0000-00000C830000}"/>
    <cellStyle name="Normal 4 2 2 2 2 3 2" xfId="17024" xr:uid="{00000000-0005-0000-0000-00000D830000}"/>
    <cellStyle name="Normal 4 2 2 2 2 4" xfId="17025" xr:uid="{00000000-0005-0000-0000-00000E830000}"/>
    <cellStyle name="Normal 4 2 2 2 2 5" xfId="23401" xr:uid="{00000000-0005-0000-0000-00000F830000}"/>
    <cellStyle name="Normal 4 2 2 2 3" xfId="17026" xr:uid="{00000000-0005-0000-0000-000010830000}"/>
    <cellStyle name="Normal 4 2 2 2 3 2" xfId="17027" xr:uid="{00000000-0005-0000-0000-000011830000}"/>
    <cellStyle name="Normal 4 2 2 2 4" xfId="17028" xr:uid="{00000000-0005-0000-0000-000012830000}"/>
    <cellStyle name="Normal 4 2 2 2 4 2" xfId="17029" xr:uid="{00000000-0005-0000-0000-000013830000}"/>
    <cellStyle name="Normal 4 2 2 2 5" xfId="17030" xr:uid="{00000000-0005-0000-0000-000014830000}"/>
    <cellStyle name="Normal 4 2 2 2 6" xfId="22728" xr:uid="{00000000-0005-0000-0000-000015830000}"/>
    <cellStyle name="Normal 4 2 2 3" xfId="17031" xr:uid="{00000000-0005-0000-0000-000016830000}"/>
    <cellStyle name="Normal 4 2 2 3 2" xfId="17032" xr:uid="{00000000-0005-0000-0000-000017830000}"/>
    <cellStyle name="Normal 4 2 2 3 2 2" xfId="17033" xr:uid="{00000000-0005-0000-0000-000018830000}"/>
    <cellStyle name="Normal 4 2 2 3 2 3" xfId="17034" xr:uid="{00000000-0005-0000-0000-000019830000}"/>
    <cellStyle name="Normal 4 2 2 3 2 4" xfId="23180" xr:uid="{00000000-0005-0000-0000-00001A830000}"/>
    <cellStyle name="Normal 4 2 2 3 3" xfId="17035" xr:uid="{00000000-0005-0000-0000-00001B830000}"/>
    <cellStyle name="Normal 4 2 2 3 3 2" xfId="17036" xr:uid="{00000000-0005-0000-0000-00001C830000}"/>
    <cellStyle name="Normal 4 2 2 3 4" xfId="17037" xr:uid="{00000000-0005-0000-0000-00001D830000}"/>
    <cellStyle name="Normal 4 2 2 4" xfId="17038" xr:uid="{00000000-0005-0000-0000-00001E830000}"/>
    <cellStyle name="Normal 4 2 2 4 2" xfId="17039" xr:uid="{00000000-0005-0000-0000-00001F830000}"/>
    <cellStyle name="Normal 4 2 2 4 2 2" xfId="17040" xr:uid="{00000000-0005-0000-0000-000020830000}"/>
    <cellStyle name="Normal 4 2 2 4 3" xfId="17041" xr:uid="{00000000-0005-0000-0000-000021830000}"/>
    <cellStyle name="Normal 4 2 2 4 3 2" xfId="17042" xr:uid="{00000000-0005-0000-0000-000022830000}"/>
    <cellStyle name="Normal 4 2 2 4 4" xfId="17043" xr:uid="{00000000-0005-0000-0000-000023830000}"/>
    <cellStyle name="Normal 4 2 2 4 5" xfId="23616" xr:uid="{00000000-0005-0000-0000-000024830000}"/>
    <cellStyle name="Normal 4 2 2 5" xfId="17044" xr:uid="{00000000-0005-0000-0000-000025830000}"/>
    <cellStyle name="Normal 4 2 2 5 2" xfId="17045" xr:uid="{00000000-0005-0000-0000-000026830000}"/>
    <cellStyle name="Normal 4 2 2 5 2 2" xfId="17046" xr:uid="{00000000-0005-0000-0000-000027830000}"/>
    <cellStyle name="Normal 4 2 2 5 3" xfId="17047" xr:uid="{00000000-0005-0000-0000-000028830000}"/>
    <cellStyle name="Normal 4 2 2 5 3 2" xfId="17048" xr:uid="{00000000-0005-0000-0000-000029830000}"/>
    <cellStyle name="Normal 4 2 2 5 4" xfId="17049" xr:uid="{00000000-0005-0000-0000-00002A830000}"/>
    <cellStyle name="Normal 4 2 2 6" xfId="17050" xr:uid="{00000000-0005-0000-0000-00002B830000}"/>
    <cellStyle name="Normal 4 2 2 6 2" xfId="17051" xr:uid="{00000000-0005-0000-0000-00002C830000}"/>
    <cellStyle name="Normal 4 2 2 7" xfId="17052" xr:uid="{00000000-0005-0000-0000-00002D830000}"/>
    <cellStyle name="Normal 4 2 2 7 2" xfId="17053" xr:uid="{00000000-0005-0000-0000-00002E830000}"/>
    <cellStyle name="Normal 4 2 2 8" xfId="17054" xr:uid="{00000000-0005-0000-0000-00002F830000}"/>
    <cellStyle name="Normal 4 2 2 9" xfId="17018" xr:uid="{00000000-0005-0000-0000-000030830000}"/>
    <cellStyle name="Normal 4 2 3" xfId="1565" xr:uid="{00000000-0005-0000-0000-000031830000}"/>
    <cellStyle name="Normal 4 2 3 2" xfId="17056" xr:uid="{00000000-0005-0000-0000-000032830000}"/>
    <cellStyle name="Normal 4 2 3 2 2" xfId="17057" xr:uid="{00000000-0005-0000-0000-000033830000}"/>
    <cellStyle name="Normal 4 2 3 2 2 2" xfId="17058" xr:uid="{00000000-0005-0000-0000-000034830000}"/>
    <cellStyle name="Normal 4 2 3 2 3" xfId="17059" xr:uid="{00000000-0005-0000-0000-000035830000}"/>
    <cellStyle name="Normal 4 2 3 2 3 2" xfId="17060" xr:uid="{00000000-0005-0000-0000-000036830000}"/>
    <cellStyle name="Normal 4 2 3 2 4" xfId="17061" xr:uid="{00000000-0005-0000-0000-000037830000}"/>
    <cellStyle name="Normal 4 2 3 2 5" xfId="23268" xr:uid="{00000000-0005-0000-0000-000038830000}"/>
    <cellStyle name="Normal 4 2 3 3" xfId="17062" xr:uid="{00000000-0005-0000-0000-000039830000}"/>
    <cellStyle name="Normal 4 2 3 3 2" xfId="17063" xr:uid="{00000000-0005-0000-0000-00003A830000}"/>
    <cellStyle name="Normal 4 2 3 4" xfId="17064" xr:uid="{00000000-0005-0000-0000-00003B830000}"/>
    <cellStyle name="Normal 4 2 3 4 2" xfId="17065" xr:uid="{00000000-0005-0000-0000-00003C830000}"/>
    <cellStyle name="Normal 4 2 3 5" xfId="17066" xr:uid="{00000000-0005-0000-0000-00003D830000}"/>
    <cellStyle name="Normal 4 2 3 6" xfId="17055" xr:uid="{00000000-0005-0000-0000-00003E830000}"/>
    <cellStyle name="Normal 4 2 3 7" xfId="22950" xr:uid="{00000000-0005-0000-0000-00003F830000}"/>
    <cellStyle name="Normal 4 2 4" xfId="17067" xr:uid="{00000000-0005-0000-0000-000040830000}"/>
    <cellStyle name="Normal 4 2 4 2" xfId="17068" xr:uid="{00000000-0005-0000-0000-000041830000}"/>
    <cellStyle name="Normal 4 2 4 2 2" xfId="17069" xr:uid="{00000000-0005-0000-0000-000042830000}"/>
    <cellStyle name="Normal 4 2 4 3" xfId="17070" xr:uid="{00000000-0005-0000-0000-000043830000}"/>
    <cellStyle name="Normal 4 2 4 3 2" xfId="17071" xr:uid="{00000000-0005-0000-0000-000044830000}"/>
    <cellStyle name="Normal 4 2 4 4" xfId="17072" xr:uid="{00000000-0005-0000-0000-000045830000}"/>
    <cellStyle name="Normal 4 2 4 5" xfId="23087" xr:uid="{00000000-0005-0000-0000-000046830000}"/>
    <cellStyle name="Normal 4 2 5" xfId="17073" xr:uid="{00000000-0005-0000-0000-000047830000}"/>
    <cellStyle name="Normal 4 2 5 2" xfId="17074" xr:uid="{00000000-0005-0000-0000-000048830000}"/>
    <cellStyle name="Normal 4 2 5 2 2" xfId="17075" xr:uid="{00000000-0005-0000-0000-000049830000}"/>
    <cellStyle name="Normal 4 2 5 3" xfId="17076" xr:uid="{00000000-0005-0000-0000-00004A830000}"/>
    <cellStyle name="Normal 4 2 5 3 2" xfId="17077" xr:uid="{00000000-0005-0000-0000-00004B830000}"/>
    <cellStyle name="Normal 4 2 5 4" xfId="17078" xr:uid="{00000000-0005-0000-0000-00004C830000}"/>
    <cellStyle name="Normal 4 2 6" xfId="17079" xr:uid="{00000000-0005-0000-0000-00004D830000}"/>
    <cellStyle name="Normal 4 2 6 2" xfId="17080" xr:uid="{00000000-0005-0000-0000-00004E830000}"/>
    <cellStyle name="Normal 4 2 6 2 2" xfId="17081" xr:uid="{00000000-0005-0000-0000-00004F830000}"/>
    <cellStyle name="Normal 4 2 6 3" xfId="17082" xr:uid="{00000000-0005-0000-0000-000050830000}"/>
    <cellStyle name="Normal 4 2 6 3 2" xfId="17083" xr:uid="{00000000-0005-0000-0000-000051830000}"/>
    <cellStyle name="Normal 4 2 6 4" xfId="17084" xr:uid="{00000000-0005-0000-0000-000052830000}"/>
    <cellStyle name="Normal 4 2 7" xfId="17085" xr:uid="{00000000-0005-0000-0000-000053830000}"/>
    <cellStyle name="Normal 4 2 7 2" xfId="17086" xr:uid="{00000000-0005-0000-0000-000054830000}"/>
    <cellStyle name="Normal 4 2 8" xfId="17087" xr:uid="{00000000-0005-0000-0000-000055830000}"/>
    <cellStyle name="Normal 4 2 8 2" xfId="17088" xr:uid="{00000000-0005-0000-0000-000056830000}"/>
    <cellStyle name="Normal 4 2 9" xfId="17089" xr:uid="{00000000-0005-0000-0000-000057830000}"/>
    <cellStyle name="Normal 4 20" xfId="23839" xr:uid="{00000000-0005-0000-0000-000058830000}"/>
    <cellStyle name="Normal 4 3" xfId="916" xr:uid="{00000000-0005-0000-0000-000059830000}"/>
    <cellStyle name="Normal 4 3 10" xfId="23846" xr:uid="{00000000-0005-0000-0000-00005A830000}"/>
    <cellStyle name="Normal 4 3 2" xfId="1426" xr:uid="{00000000-0005-0000-0000-00005B830000}"/>
    <cellStyle name="Normal 4 3 2 2" xfId="17092" xr:uid="{00000000-0005-0000-0000-00005C830000}"/>
    <cellStyle name="Normal 4 3 2 2 2" xfId="17093" xr:uid="{00000000-0005-0000-0000-00005D830000}"/>
    <cellStyle name="Normal 4 3 2 2 2 2" xfId="17094" xr:uid="{00000000-0005-0000-0000-00005E830000}"/>
    <cellStyle name="Normal 4 3 2 2 3" xfId="17095" xr:uid="{00000000-0005-0000-0000-00005F830000}"/>
    <cellStyle name="Normal 4 3 2 2 3 2" xfId="17096" xr:uid="{00000000-0005-0000-0000-000060830000}"/>
    <cellStyle name="Normal 4 3 2 2 4" xfId="17097" xr:uid="{00000000-0005-0000-0000-000061830000}"/>
    <cellStyle name="Normal 4 3 2 2 5" xfId="23312" xr:uid="{00000000-0005-0000-0000-000062830000}"/>
    <cellStyle name="Normal 4 3 2 3" xfId="17098" xr:uid="{00000000-0005-0000-0000-000063830000}"/>
    <cellStyle name="Normal 4 3 2 3 2" xfId="17099" xr:uid="{00000000-0005-0000-0000-000064830000}"/>
    <cellStyle name="Normal 4 3 2 4" xfId="17100" xr:uid="{00000000-0005-0000-0000-000065830000}"/>
    <cellStyle name="Normal 4 3 2 4 2" xfId="17101" xr:uid="{00000000-0005-0000-0000-000066830000}"/>
    <cellStyle name="Normal 4 3 2 5" xfId="17102" xr:uid="{00000000-0005-0000-0000-000067830000}"/>
    <cellStyle name="Normal 4 3 2 6" xfId="17091" xr:uid="{00000000-0005-0000-0000-000068830000}"/>
    <cellStyle name="Normal 4 3 2 7" xfId="22977" xr:uid="{00000000-0005-0000-0000-000069830000}"/>
    <cellStyle name="Normal 4 3 3" xfId="17103" xr:uid="{00000000-0005-0000-0000-00006A830000}"/>
    <cellStyle name="Normal 4 3 3 2" xfId="17104" xr:uid="{00000000-0005-0000-0000-00006B830000}"/>
    <cellStyle name="Normal 4 3 3 2 2" xfId="17105" xr:uid="{00000000-0005-0000-0000-00006C830000}"/>
    <cellStyle name="Normal 4 3 3 3" xfId="17106" xr:uid="{00000000-0005-0000-0000-00006D830000}"/>
    <cellStyle name="Normal 4 3 3 3 2" xfId="17107" xr:uid="{00000000-0005-0000-0000-00006E830000}"/>
    <cellStyle name="Normal 4 3 3 4" xfId="17108" xr:uid="{00000000-0005-0000-0000-00006F830000}"/>
    <cellStyle name="Normal 4 3 3 5" xfId="23144" xr:uid="{00000000-0005-0000-0000-000070830000}"/>
    <cellStyle name="Normal 4 3 4" xfId="17109" xr:uid="{00000000-0005-0000-0000-000071830000}"/>
    <cellStyle name="Normal 4 3 4 2" xfId="17110" xr:uid="{00000000-0005-0000-0000-000072830000}"/>
    <cellStyle name="Normal 4 3 4 2 2" xfId="17111" xr:uid="{00000000-0005-0000-0000-000073830000}"/>
    <cellStyle name="Normal 4 3 4 3" xfId="17112" xr:uid="{00000000-0005-0000-0000-000074830000}"/>
    <cellStyle name="Normal 4 3 4 3 2" xfId="17113" xr:uid="{00000000-0005-0000-0000-000075830000}"/>
    <cellStyle name="Normal 4 3 4 4" xfId="17114" xr:uid="{00000000-0005-0000-0000-000076830000}"/>
    <cellStyle name="Normal 4 3 4 5" xfId="22866" xr:uid="{00000000-0005-0000-0000-000077830000}"/>
    <cellStyle name="Normal 4 3 5" xfId="17115" xr:uid="{00000000-0005-0000-0000-000078830000}"/>
    <cellStyle name="Normal 4 3 5 2" xfId="17116" xr:uid="{00000000-0005-0000-0000-000079830000}"/>
    <cellStyle name="Normal 4 3 5 2 2" xfId="17117" xr:uid="{00000000-0005-0000-0000-00007A830000}"/>
    <cellStyle name="Normal 4 3 5 3" xfId="17118" xr:uid="{00000000-0005-0000-0000-00007B830000}"/>
    <cellStyle name="Normal 4 3 5 3 2" xfId="17119" xr:uid="{00000000-0005-0000-0000-00007C830000}"/>
    <cellStyle name="Normal 4 3 5 4" xfId="17120" xr:uid="{00000000-0005-0000-0000-00007D830000}"/>
    <cellStyle name="Normal 4 3 6" xfId="17121" xr:uid="{00000000-0005-0000-0000-00007E830000}"/>
    <cellStyle name="Normal 4 3 6 2" xfId="17122" xr:uid="{00000000-0005-0000-0000-00007F830000}"/>
    <cellStyle name="Normal 4 3 7" xfId="17123" xr:uid="{00000000-0005-0000-0000-000080830000}"/>
    <cellStyle name="Normal 4 3 7 2" xfId="17124" xr:uid="{00000000-0005-0000-0000-000081830000}"/>
    <cellStyle name="Normal 4 3 8" xfId="17125" xr:uid="{00000000-0005-0000-0000-000082830000}"/>
    <cellStyle name="Normal 4 3 9" xfId="17090" xr:uid="{00000000-0005-0000-0000-000083830000}"/>
    <cellStyle name="Normal 4 4" xfId="917" xr:uid="{00000000-0005-0000-0000-000084830000}"/>
    <cellStyle name="Normal 4 4 2" xfId="17127" xr:uid="{00000000-0005-0000-0000-000085830000}"/>
    <cellStyle name="Normal 4 4 2 2" xfId="17128" xr:uid="{00000000-0005-0000-0000-000086830000}"/>
    <cellStyle name="Normal 4 4 2 2 2" xfId="17129" xr:uid="{00000000-0005-0000-0000-000087830000}"/>
    <cellStyle name="Normal 4 4 2 3" xfId="17130" xr:uid="{00000000-0005-0000-0000-000088830000}"/>
    <cellStyle name="Normal 4 4 2 3 2" xfId="17131" xr:uid="{00000000-0005-0000-0000-000089830000}"/>
    <cellStyle name="Normal 4 4 2 4" xfId="17132" xr:uid="{00000000-0005-0000-0000-00008A830000}"/>
    <cellStyle name="Normal 4 4 2 5" xfId="23208" xr:uid="{00000000-0005-0000-0000-00008B830000}"/>
    <cellStyle name="Normal 4 4 3" xfId="17133" xr:uid="{00000000-0005-0000-0000-00008C830000}"/>
    <cellStyle name="Normal 4 4 3 2" xfId="17134" xr:uid="{00000000-0005-0000-0000-00008D830000}"/>
    <cellStyle name="Normal 4 4 3 3" xfId="17135" xr:uid="{00000000-0005-0000-0000-00008E830000}"/>
    <cellStyle name="Normal 4 4 3 4" xfId="22890" xr:uid="{00000000-0005-0000-0000-00008F830000}"/>
    <cellStyle name="Normal 4 4 4" xfId="17136" xr:uid="{00000000-0005-0000-0000-000090830000}"/>
    <cellStyle name="Normal 4 4 4 2" xfId="17137" xr:uid="{00000000-0005-0000-0000-000091830000}"/>
    <cellStyle name="Normal 4 4 5" xfId="17138" xr:uid="{00000000-0005-0000-0000-000092830000}"/>
    <cellStyle name="Normal 4 4 6" xfId="17126" xr:uid="{00000000-0005-0000-0000-000093830000}"/>
    <cellStyle name="Normal 4 4 7" xfId="23847" xr:uid="{00000000-0005-0000-0000-000094830000}"/>
    <cellStyle name="Normal 4 5" xfId="918" xr:uid="{00000000-0005-0000-0000-000095830000}"/>
    <cellStyle name="Normal 4 5 2" xfId="17140" xr:uid="{00000000-0005-0000-0000-000096830000}"/>
    <cellStyle name="Normal 4 5 2 2" xfId="17141" xr:uid="{00000000-0005-0000-0000-000097830000}"/>
    <cellStyle name="Normal 4 5 2 3" xfId="17142" xr:uid="{00000000-0005-0000-0000-000098830000}"/>
    <cellStyle name="Normal 4 5 2 4" xfId="23051" xr:uid="{00000000-0005-0000-0000-000099830000}"/>
    <cellStyle name="Normal 4 5 3" xfId="17143" xr:uid="{00000000-0005-0000-0000-00009A830000}"/>
    <cellStyle name="Normal 4 5 3 2" xfId="17144" xr:uid="{00000000-0005-0000-0000-00009B830000}"/>
    <cellStyle name="Normal 4 5 4" xfId="17145" xr:uid="{00000000-0005-0000-0000-00009C830000}"/>
    <cellStyle name="Normal 4 5 5" xfId="17139" xr:uid="{00000000-0005-0000-0000-00009D830000}"/>
    <cellStyle name="Normal 4 5 6" xfId="23848" xr:uid="{00000000-0005-0000-0000-00009E830000}"/>
    <cellStyle name="Normal 4 6" xfId="919" xr:uid="{00000000-0005-0000-0000-00009F830000}"/>
    <cellStyle name="Normal 4 6 2" xfId="17147" xr:uid="{00000000-0005-0000-0000-0000A0830000}"/>
    <cellStyle name="Normal 4 6 2 2" xfId="17148" xr:uid="{00000000-0005-0000-0000-0000A1830000}"/>
    <cellStyle name="Normal 4 6 3" xfId="17149" xr:uid="{00000000-0005-0000-0000-0000A2830000}"/>
    <cellStyle name="Normal 4 6 3 2" xfId="17150" xr:uid="{00000000-0005-0000-0000-0000A3830000}"/>
    <cellStyle name="Normal 4 6 4" xfId="17151" xr:uid="{00000000-0005-0000-0000-0000A4830000}"/>
    <cellStyle name="Normal 4 6 5" xfId="17146" xr:uid="{00000000-0005-0000-0000-0000A5830000}"/>
    <cellStyle name="Normal 4 6 6" xfId="23849" xr:uid="{00000000-0005-0000-0000-0000A6830000}"/>
    <cellStyle name="Normal 4 7" xfId="920" xr:uid="{00000000-0005-0000-0000-0000A7830000}"/>
    <cellStyle name="Normal 4 7 2" xfId="17152" xr:uid="{00000000-0005-0000-0000-0000A8830000}"/>
    <cellStyle name="Normal 4 7 2 2" xfId="17153" xr:uid="{00000000-0005-0000-0000-0000A9830000}"/>
    <cellStyle name="Normal 4 7 3" xfId="17154" xr:uid="{00000000-0005-0000-0000-0000AA830000}"/>
    <cellStyle name="Normal 4 7 3 2" xfId="17155" xr:uid="{00000000-0005-0000-0000-0000AB830000}"/>
    <cellStyle name="Normal 4 7 4" xfId="17156" xr:uid="{00000000-0005-0000-0000-0000AC830000}"/>
    <cellStyle name="Normal 4 7 5" xfId="23850" xr:uid="{00000000-0005-0000-0000-0000AD830000}"/>
    <cellStyle name="Normal 4 8" xfId="921" xr:uid="{00000000-0005-0000-0000-0000AE830000}"/>
    <cellStyle name="Normal 4 8 2" xfId="17157" xr:uid="{00000000-0005-0000-0000-0000AF830000}"/>
    <cellStyle name="Normal 4 8 3" xfId="17158" xr:uid="{00000000-0005-0000-0000-0000B0830000}"/>
    <cellStyle name="Normal 4 8 4" xfId="23851" xr:uid="{00000000-0005-0000-0000-0000B1830000}"/>
    <cellStyle name="Normal 4 9" xfId="922" xr:uid="{00000000-0005-0000-0000-0000B2830000}"/>
    <cellStyle name="Normal 4 9 2" xfId="17159" xr:uid="{00000000-0005-0000-0000-0000B3830000}"/>
    <cellStyle name="Normal 4 9 3" xfId="17160" xr:uid="{00000000-0005-0000-0000-0000B4830000}"/>
    <cellStyle name="Normal 4 9 4" xfId="23852" xr:uid="{00000000-0005-0000-0000-0000B5830000}"/>
    <cellStyle name="Normal 40" xfId="923" xr:uid="{00000000-0005-0000-0000-0000B6830000}"/>
    <cellStyle name="Normal 40 2" xfId="2176" xr:uid="{00000000-0005-0000-0000-0000B7830000}"/>
    <cellStyle name="Normal 40 2 2" xfId="17163" xr:uid="{00000000-0005-0000-0000-0000B8830000}"/>
    <cellStyle name="Normal 40 2 3" xfId="17164" xr:uid="{00000000-0005-0000-0000-0000B9830000}"/>
    <cellStyle name="Normal 40 2 4" xfId="17162" xr:uid="{00000000-0005-0000-0000-0000BA830000}"/>
    <cellStyle name="Normal 40 2 5" xfId="21332" xr:uid="{00000000-0005-0000-0000-0000BB830000}"/>
    <cellStyle name="Normal 40 3" xfId="17165" xr:uid="{00000000-0005-0000-0000-0000BC830000}"/>
    <cellStyle name="Normal 40 3 2" xfId="17166" xr:uid="{00000000-0005-0000-0000-0000BD830000}"/>
    <cellStyle name="Normal 40 3 3" xfId="17167" xr:uid="{00000000-0005-0000-0000-0000BE830000}"/>
    <cellStyle name="Normal 40 3 4" xfId="22117" xr:uid="{00000000-0005-0000-0000-0000BF830000}"/>
    <cellStyle name="Normal 40 4" xfId="17168" xr:uid="{00000000-0005-0000-0000-0000C0830000}"/>
    <cellStyle name="Normal 40 4 2" xfId="17169" xr:uid="{00000000-0005-0000-0000-0000C1830000}"/>
    <cellStyle name="Normal 40 4 3" xfId="17170" xr:uid="{00000000-0005-0000-0000-0000C2830000}"/>
    <cellStyle name="Normal 40 4 4" xfId="21038" xr:uid="{00000000-0005-0000-0000-0000C3830000}"/>
    <cellStyle name="Normal 40 5" xfId="17171" xr:uid="{00000000-0005-0000-0000-0000C4830000}"/>
    <cellStyle name="Normal 40 6" xfId="17172" xr:uid="{00000000-0005-0000-0000-0000C5830000}"/>
    <cellStyle name="Normal 40 7" xfId="17161" xr:uid="{00000000-0005-0000-0000-0000C6830000}"/>
    <cellStyle name="Normal 40 8" xfId="19821" xr:uid="{00000000-0005-0000-0000-0000C7830000}"/>
    <cellStyle name="Normal 41" xfId="924" xr:uid="{00000000-0005-0000-0000-0000C8830000}"/>
    <cellStyle name="Normal 41 2" xfId="17174" xr:uid="{00000000-0005-0000-0000-0000C9830000}"/>
    <cellStyle name="Normal 41 2 2" xfId="17175" xr:uid="{00000000-0005-0000-0000-0000CA830000}"/>
    <cellStyle name="Normal 41 2 3" xfId="17176" xr:uid="{00000000-0005-0000-0000-0000CB830000}"/>
    <cellStyle name="Normal 41 2 4" xfId="22800" xr:uid="{00000000-0005-0000-0000-0000CC830000}"/>
    <cellStyle name="Normal 41 3" xfId="17177" xr:uid="{00000000-0005-0000-0000-0000CD830000}"/>
    <cellStyle name="Normal 41 4" xfId="17178" xr:uid="{00000000-0005-0000-0000-0000CE830000}"/>
    <cellStyle name="Normal 41 5" xfId="20504" xr:uid="{00000000-0005-0000-0000-0000CF830000}"/>
    <cellStyle name="Normal 41 6" xfId="17173" xr:uid="{00000000-0005-0000-0000-0000D0830000}"/>
    <cellStyle name="Normal 41 7" xfId="32488" xr:uid="{00000000-0005-0000-0000-0000D1830000}"/>
    <cellStyle name="Normal 42" xfId="43" xr:uid="{00000000-0005-0000-0000-0000D2830000}"/>
    <cellStyle name="Normal 42 2" xfId="17180" xr:uid="{00000000-0005-0000-0000-0000D3830000}"/>
    <cellStyle name="Normal 42 2 2" xfId="17181" xr:uid="{00000000-0005-0000-0000-0000D4830000}"/>
    <cellStyle name="Normal 42 2 3" xfId="17182" xr:uid="{00000000-0005-0000-0000-0000D5830000}"/>
    <cellStyle name="Normal 42 2 4" xfId="22814" xr:uid="{00000000-0005-0000-0000-0000D6830000}"/>
    <cellStyle name="Normal 42 3" xfId="17183" xr:uid="{00000000-0005-0000-0000-0000D7830000}"/>
    <cellStyle name="Normal 42 4" xfId="17184" xr:uid="{00000000-0005-0000-0000-0000D8830000}"/>
    <cellStyle name="Normal 42 5" xfId="20518" xr:uid="{00000000-0005-0000-0000-0000D9830000}"/>
    <cellStyle name="Normal 42 6" xfId="17179" xr:uid="{00000000-0005-0000-0000-0000DA830000}"/>
    <cellStyle name="Normal 42 7" xfId="32617" xr:uid="{00000000-0005-0000-0000-0000DB830000}"/>
    <cellStyle name="Normal 42 8" xfId="1408" xr:uid="{00000000-0005-0000-0000-0000DC830000}"/>
    <cellStyle name="Normal 43" xfId="17185" xr:uid="{00000000-0005-0000-0000-0000DD830000}"/>
    <cellStyle name="Normal 43 2" xfId="17186" xr:uid="{00000000-0005-0000-0000-0000DE830000}"/>
    <cellStyle name="Normal 43 2 2" xfId="17187" xr:uid="{00000000-0005-0000-0000-0000DF830000}"/>
    <cellStyle name="Normal 43 2 3" xfId="17188" xr:uid="{00000000-0005-0000-0000-0000E0830000}"/>
    <cellStyle name="Normal 43 2 4" xfId="22828" xr:uid="{00000000-0005-0000-0000-0000E1830000}"/>
    <cellStyle name="Normal 43 3" xfId="17189" xr:uid="{00000000-0005-0000-0000-0000E2830000}"/>
    <cellStyle name="Normal 43 4" xfId="17190" xr:uid="{00000000-0005-0000-0000-0000E3830000}"/>
    <cellStyle name="Normal 43 5" xfId="20532" xr:uid="{00000000-0005-0000-0000-0000E4830000}"/>
    <cellStyle name="Normal 44" xfId="17191" xr:uid="{00000000-0005-0000-0000-0000E5830000}"/>
    <cellStyle name="Normal 44 2" xfId="17192" xr:uid="{00000000-0005-0000-0000-0000E6830000}"/>
    <cellStyle name="Normal 44 3" xfId="17193" xr:uid="{00000000-0005-0000-0000-0000E7830000}"/>
    <cellStyle name="Normal 44 4" xfId="23665" xr:uid="{00000000-0005-0000-0000-0000E8830000}"/>
    <cellStyle name="Normal 45" xfId="17194" xr:uid="{00000000-0005-0000-0000-0000E9830000}"/>
    <cellStyle name="Normal 45 2" xfId="17195" xr:uid="{00000000-0005-0000-0000-0000EA830000}"/>
    <cellStyle name="Normal 45 3" xfId="23679" xr:uid="{00000000-0005-0000-0000-0000EB830000}"/>
    <cellStyle name="Normal 46" xfId="17196" xr:uid="{00000000-0005-0000-0000-0000EC830000}"/>
    <cellStyle name="Normal 46 2" xfId="17197" xr:uid="{00000000-0005-0000-0000-0000ED830000}"/>
    <cellStyle name="Normal 46 3" xfId="23680" xr:uid="{00000000-0005-0000-0000-0000EE830000}"/>
    <cellStyle name="Normal 47" xfId="17198" xr:uid="{00000000-0005-0000-0000-0000EF830000}"/>
    <cellStyle name="Normal 48" xfId="17199" xr:uid="{00000000-0005-0000-0000-0000F0830000}"/>
    <cellStyle name="Normal 49" xfId="3717" xr:uid="{00000000-0005-0000-0000-0000F1830000}"/>
    <cellStyle name="Normal 5" xfId="925" xr:uid="{00000000-0005-0000-0000-0000F2830000}"/>
    <cellStyle name="Normal 5 10" xfId="17200" xr:uid="{00000000-0005-0000-0000-0000F3830000}"/>
    <cellStyle name="Normal 5 11" xfId="23853" xr:uid="{00000000-0005-0000-0000-0000F4830000}"/>
    <cellStyle name="Normal 5 2" xfId="926" xr:uid="{00000000-0005-0000-0000-0000F5830000}"/>
    <cellStyle name="Normal 5 2 10" xfId="17201" xr:uid="{00000000-0005-0000-0000-0000F6830000}"/>
    <cellStyle name="Normal 5 2 11" xfId="19666" xr:uid="{00000000-0005-0000-0000-0000F7830000}"/>
    <cellStyle name="Normal 5 2 2" xfId="927" xr:uid="{00000000-0005-0000-0000-0000F8830000}"/>
    <cellStyle name="Normal 5 2 2 10" xfId="20171" xr:uid="{00000000-0005-0000-0000-0000F9830000}"/>
    <cellStyle name="Normal 5 2 2 2" xfId="2323" xr:uid="{00000000-0005-0000-0000-0000FA830000}"/>
    <cellStyle name="Normal 5 2 2 2 2" xfId="17204" xr:uid="{00000000-0005-0000-0000-0000FB830000}"/>
    <cellStyle name="Normal 5 2 2 2 2 2" xfId="17205" xr:uid="{00000000-0005-0000-0000-0000FC830000}"/>
    <cellStyle name="Normal 5 2 2 2 2 2 2" xfId="17206" xr:uid="{00000000-0005-0000-0000-0000FD830000}"/>
    <cellStyle name="Normal 5 2 2 2 2 3" xfId="17207" xr:uid="{00000000-0005-0000-0000-0000FE830000}"/>
    <cellStyle name="Normal 5 2 2 2 2 3 2" xfId="17208" xr:uid="{00000000-0005-0000-0000-0000FF830000}"/>
    <cellStyle name="Normal 5 2 2 2 2 4" xfId="17209" xr:uid="{00000000-0005-0000-0000-000000840000}"/>
    <cellStyle name="Normal 5 2 2 2 2 5" xfId="23415" xr:uid="{00000000-0005-0000-0000-000001840000}"/>
    <cellStyle name="Normal 5 2 2 2 3" xfId="17210" xr:uid="{00000000-0005-0000-0000-000002840000}"/>
    <cellStyle name="Normal 5 2 2 2 3 2" xfId="17211" xr:uid="{00000000-0005-0000-0000-000003840000}"/>
    <cellStyle name="Normal 5 2 2 2 4" xfId="17212" xr:uid="{00000000-0005-0000-0000-000004840000}"/>
    <cellStyle name="Normal 5 2 2 2 4 2" xfId="17213" xr:uid="{00000000-0005-0000-0000-000005840000}"/>
    <cellStyle name="Normal 5 2 2 2 5" xfId="17214" xr:uid="{00000000-0005-0000-0000-000006840000}"/>
    <cellStyle name="Normal 5 2 2 2 6" xfId="17203" xr:uid="{00000000-0005-0000-0000-000007840000}"/>
    <cellStyle name="Normal 5 2 2 2 7" xfId="21682" xr:uid="{00000000-0005-0000-0000-000008840000}"/>
    <cellStyle name="Normal 5 2 2 3" xfId="17215" xr:uid="{00000000-0005-0000-0000-000009840000}"/>
    <cellStyle name="Normal 5 2 2 3 2" xfId="17216" xr:uid="{00000000-0005-0000-0000-00000A840000}"/>
    <cellStyle name="Normal 5 2 2 3 2 2" xfId="17217" xr:uid="{00000000-0005-0000-0000-00000B840000}"/>
    <cellStyle name="Normal 5 2 2 3 3" xfId="17218" xr:uid="{00000000-0005-0000-0000-00000C840000}"/>
    <cellStyle name="Normal 5 2 2 3 3 2" xfId="17219" xr:uid="{00000000-0005-0000-0000-00000D840000}"/>
    <cellStyle name="Normal 5 2 2 3 4" xfId="17220" xr:uid="{00000000-0005-0000-0000-00000E840000}"/>
    <cellStyle name="Normal 5 2 2 3 5" xfId="22467" xr:uid="{00000000-0005-0000-0000-00000F840000}"/>
    <cellStyle name="Normal 5 2 2 4" xfId="17221" xr:uid="{00000000-0005-0000-0000-000010840000}"/>
    <cellStyle name="Normal 5 2 2 4 2" xfId="17222" xr:uid="{00000000-0005-0000-0000-000011840000}"/>
    <cellStyle name="Normal 5 2 2 4 2 2" xfId="17223" xr:uid="{00000000-0005-0000-0000-000012840000}"/>
    <cellStyle name="Normal 5 2 2 4 3" xfId="17224" xr:uid="{00000000-0005-0000-0000-000013840000}"/>
    <cellStyle name="Normal 5 2 2 4 3 2" xfId="17225" xr:uid="{00000000-0005-0000-0000-000014840000}"/>
    <cellStyle name="Normal 5 2 2 4 4" xfId="17226" xr:uid="{00000000-0005-0000-0000-000015840000}"/>
    <cellStyle name="Normal 5 2 2 4 5" xfId="20883" xr:uid="{00000000-0005-0000-0000-000016840000}"/>
    <cellStyle name="Normal 5 2 2 5" xfId="17227" xr:uid="{00000000-0005-0000-0000-000017840000}"/>
    <cellStyle name="Normal 5 2 2 5 2" xfId="17228" xr:uid="{00000000-0005-0000-0000-000018840000}"/>
    <cellStyle name="Normal 5 2 2 5 2 2" xfId="17229" xr:uid="{00000000-0005-0000-0000-000019840000}"/>
    <cellStyle name="Normal 5 2 2 5 3" xfId="17230" xr:uid="{00000000-0005-0000-0000-00001A840000}"/>
    <cellStyle name="Normal 5 2 2 5 3 2" xfId="17231" xr:uid="{00000000-0005-0000-0000-00001B840000}"/>
    <cellStyle name="Normal 5 2 2 5 4" xfId="17232" xr:uid="{00000000-0005-0000-0000-00001C840000}"/>
    <cellStyle name="Normal 5 2 2 5 5" xfId="23532" xr:uid="{00000000-0005-0000-0000-00001D840000}"/>
    <cellStyle name="Normal 5 2 2 6" xfId="17233" xr:uid="{00000000-0005-0000-0000-00001E840000}"/>
    <cellStyle name="Normal 5 2 2 6 2" xfId="17234" xr:uid="{00000000-0005-0000-0000-00001F840000}"/>
    <cellStyle name="Normal 5 2 2 7" xfId="17235" xr:uid="{00000000-0005-0000-0000-000020840000}"/>
    <cellStyle name="Normal 5 2 2 7 2" xfId="17236" xr:uid="{00000000-0005-0000-0000-000021840000}"/>
    <cellStyle name="Normal 5 2 2 8" xfId="17237" xr:uid="{00000000-0005-0000-0000-000022840000}"/>
    <cellStyle name="Normal 5 2 2 9" xfId="17202" xr:uid="{00000000-0005-0000-0000-000023840000}"/>
    <cellStyle name="Normal 5 2 3" xfId="928" xr:uid="{00000000-0005-0000-0000-000024840000}"/>
    <cellStyle name="Normal 5 2 3 2" xfId="17239" xr:uid="{00000000-0005-0000-0000-000025840000}"/>
    <cellStyle name="Normal 5 2 3 2 2" xfId="17240" xr:uid="{00000000-0005-0000-0000-000026840000}"/>
    <cellStyle name="Normal 5 2 3 2 2 2" xfId="17241" xr:uid="{00000000-0005-0000-0000-000027840000}"/>
    <cellStyle name="Normal 5 2 3 2 3" xfId="17242" xr:uid="{00000000-0005-0000-0000-000028840000}"/>
    <cellStyle name="Normal 5 2 3 2 3 2" xfId="17243" xr:uid="{00000000-0005-0000-0000-000029840000}"/>
    <cellStyle name="Normal 5 2 3 2 4" xfId="17244" xr:uid="{00000000-0005-0000-0000-00002A840000}"/>
    <cellStyle name="Normal 5 2 3 2 5" xfId="22244" xr:uid="{00000000-0005-0000-0000-00002B840000}"/>
    <cellStyle name="Normal 5 2 3 3" xfId="17245" xr:uid="{00000000-0005-0000-0000-00002C840000}"/>
    <cellStyle name="Normal 5 2 3 3 2" xfId="17246" xr:uid="{00000000-0005-0000-0000-00002D840000}"/>
    <cellStyle name="Normal 5 2 3 3 3" xfId="17247" xr:uid="{00000000-0005-0000-0000-00002E840000}"/>
    <cellStyle name="Normal 5 2 3 3 4" xfId="21459" xr:uid="{00000000-0005-0000-0000-00002F840000}"/>
    <cellStyle name="Normal 5 2 3 4" xfId="17248" xr:uid="{00000000-0005-0000-0000-000030840000}"/>
    <cellStyle name="Normal 5 2 3 4 2" xfId="17249" xr:uid="{00000000-0005-0000-0000-000031840000}"/>
    <cellStyle name="Normal 5 2 3 5" xfId="17250" xr:uid="{00000000-0005-0000-0000-000032840000}"/>
    <cellStyle name="Normal 5 2 3 6" xfId="17238" xr:uid="{00000000-0005-0000-0000-000033840000}"/>
    <cellStyle name="Normal 5 2 3 7" xfId="19948" xr:uid="{00000000-0005-0000-0000-000034840000}"/>
    <cellStyle name="Normal 5 2 4" xfId="1359" xr:uid="{00000000-0005-0000-0000-000035840000}"/>
    <cellStyle name="Normal 5 2 4 2" xfId="17252" xr:uid="{00000000-0005-0000-0000-000036840000}"/>
    <cellStyle name="Normal 5 2 4 2 2" xfId="17253" xr:uid="{00000000-0005-0000-0000-000037840000}"/>
    <cellStyle name="Normal 5 2 4 2 3" xfId="17254" xr:uid="{00000000-0005-0000-0000-000038840000}"/>
    <cellStyle name="Normal 5 2 4 2 4" xfId="22742" xr:uid="{00000000-0005-0000-0000-000039840000}"/>
    <cellStyle name="Normal 5 2 4 3" xfId="17255" xr:uid="{00000000-0005-0000-0000-00003A840000}"/>
    <cellStyle name="Normal 5 2 4 3 2" xfId="17256" xr:uid="{00000000-0005-0000-0000-00003B840000}"/>
    <cellStyle name="Normal 5 2 4 3 3" xfId="17257" xr:uid="{00000000-0005-0000-0000-00003C840000}"/>
    <cellStyle name="Normal 5 2 4 3 4" xfId="21177" xr:uid="{00000000-0005-0000-0000-00003D840000}"/>
    <cellStyle name="Normal 5 2 4 4" xfId="17258" xr:uid="{00000000-0005-0000-0000-00003E840000}"/>
    <cellStyle name="Normal 5 2 4 5" xfId="17259" xr:uid="{00000000-0005-0000-0000-00003F840000}"/>
    <cellStyle name="Normal 5 2 4 6" xfId="17251" xr:uid="{00000000-0005-0000-0000-000040840000}"/>
    <cellStyle name="Normal 5 2 4 7" xfId="20446" xr:uid="{00000000-0005-0000-0000-000041840000}"/>
    <cellStyle name="Normal 5 2 5" xfId="1821" xr:uid="{00000000-0005-0000-0000-000042840000}"/>
    <cellStyle name="Normal 5 2 5 2" xfId="17261" xr:uid="{00000000-0005-0000-0000-000043840000}"/>
    <cellStyle name="Normal 5 2 5 2 2" xfId="17262" xr:uid="{00000000-0005-0000-0000-000044840000}"/>
    <cellStyle name="Normal 5 2 5 3" xfId="17263" xr:uid="{00000000-0005-0000-0000-000045840000}"/>
    <cellStyle name="Normal 5 2 5 3 2" xfId="17264" xr:uid="{00000000-0005-0000-0000-000046840000}"/>
    <cellStyle name="Normal 5 2 5 4" xfId="17265" xr:uid="{00000000-0005-0000-0000-000047840000}"/>
    <cellStyle name="Normal 5 2 5 5" xfId="17260" xr:uid="{00000000-0005-0000-0000-000048840000}"/>
    <cellStyle name="Normal 5 2 5 6" xfId="21962" xr:uid="{00000000-0005-0000-0000-000049840000}"/>
    <cellStyle name="Normal 5 2 6" xfId="17266" xr:uid="{00000000-0005-0000-0000-00004A840000}"/>
    <cellStyle name="Normal 5 2 6 2" xfId="17267" xr:uid="{00000000-0005-0000-0000-00004B840000}"/>
    <cellStyle name="Normal 5 2 6 2 2" xfId="17268" xr:uid="{00000000-0005-0000-0000-00004C840000}"/>
    <cellStyle name="Normal 5 2 6 3" xfId="17269" xr:uid="{00000000-0005-0000-0000-00004D840000}"/>
    <cellStyle name="Normal 5 2 6 3 2" xfId="17270" xr:uid="{00000000-0005-0000-0000-00004E840000}"/>
    <cellStyle name="Normal 5 2 6 4" xfId="17271" xr:uid="{00000000-0005-0000-0000-00004F840000}"/>
    <cellStyle name="Normal 5 2 6 5" xfId="20660" xr:uid="{00000000-0005-0000-0000-000050840000}"/>
    <cellStyle name="Normal 5 2 7" xfId="17272" xr:uid="{00000000-0005-0000-0000-000051840000}"/>
    <cellStyle name="Normal 5 2 7 2" xfId="17273" xr:uid="{00000000-0005-0000-0000-000052840000}"/>
    <cellStyle name="Normal 5 2 7 3" xfId="17274" xr:uid="{00000000-0005-0000-0000-000053840000}"/>
    <cellStyle name="Normal 5 2 7 4" xfId="23081" xr:uid="{00000000-0005-0000-0000-000054840000}"/>
    <cellStyle name="Normal 5 2 8" xfId="17275" xr:uid="{00000000-0005-0000-0000-000055840000}"/>
    <cellStyle name="Normal 5 2 8 2" xfId="17276" xr:uid="{00000000-0005-0000-0000-000056840000}"/>
    <cellStyle name="Normal 5 2 9" xfId="17277" xr:uid="{00000000-0005-0000-0000-000057840000}"/>
    <cellStyle name="Normal 5 3" xfId="1360" xr:uid="{00000000-0005-0000-0000-000058840000}"/>
    <cellStyle name="Normal 5 3 10" xfId="20356" xr:uid="{00000000-0005-0000-0000-000059840000}"/>
    <cellStyle name="Normal 5 3 2" xfId="17279" xr:uid="{00000000-0005-0000-0000-00005A840000}"/>
    <cellStyle name="Normal 5 3 2 2" xfId="17280" xr:uid="{00000000-0005-0000-0000-00005B840000}"/>
    <cellStyle name="Normal 5 3 2 2 2" xfId="17281" xr:uid="{00000000-0005-0000-0000-00005C840000}"/>
    <cellStyle name="Normal 5 3 2 2 2 2" xfId="17282" xr:uid="{00000000-0005-0000-0000-00005D840000}"/>
    <cellStyle name="Normal 5 3 2 2 3" xfId="17283" xr:uid="{00000000-0005-0000-0000-00005E840000}"/>
    <cellStyle name="Normal 5 3 2 2 3 2" xfId="17284" xr:uid="{00000000-0005-0000-0000-00005F840000}"/>
    <cellStyle name="Normal 5 3 2 2 4" xfId="17285" xr:uid="{00000000-0005-0000-0000-000060840000}"/>
    <cellStyle name="Normal 5 3 2 2 5" xfId="23325" xr:uid="{00000000-0005-0000-0000-000061840000}"/>
    <cellStyle name="Normal 5 3 2 3" xfId="17286" xr:uid="{00000000-0005-0000-0000-000062840000}"/>
    <cellStyle name="Normal 5 3 2 3 2" xfId="17287" xr:uid="{00000000-0005-0000-0000-000063840000}"/>
    <cellStyle name="Normal 5 3 2 4" xfId="17288" xr:uid="{00000000-0005-0000-0000-000064840000}"/>
    <cellStyle name="Normal 5 3 2 4 2" xfId="17289" xr:uid="{00000000-0005-0000-0000-000065840000}"/>
    <cellStyle name="Normal 5 3 2 5" xfId="17290" xr:uid="{00000000-0005-0000-0000-000066840000}"/>
    <cellStyle name="Normal 5 3 2 6" xfId="22652" xr:uid="{00000000-0005-0000-0000-000067840000}"/>
    <cellStyle name="Normal 5 3 3" xfId="17291" xr:uid="{00000000-0005-0000-0000-000068840000}"/>
    <cellStyle name="Normal 5 3 3 2" xfId="17292" xr:uid="{00000000-0005-0000-0000-000069840000}"/>
    <cellStyle name="Normal 5 3 3 2 2" xfId="17293" xr:uid="{00000000-0005-0000-0000-00006A840000}"/>
    <cellStyle name="Normal 5 3 3 2 3" xfId="17294" xr:uid="{00000000-0005-0000-0000-00006B840000}"/>
    <cellStyle name="Normal 5 3 3 2 4" xfId="23145" xr:uid="{00000000-0005-0000-0000-00006C840000}"/>
    <cellStyle name="Normal 5 3 3 3" xfId="17295" xr:uid="{00000000-0005-0000-0000-00006D840000}"/>
    <cellStyle name="Normal 5 3 3 3 2" xfId="17296" xr:uid="{00000000-0005-0000-0000-00006E840000}"/>
    <cellStyle name="Normal 5 3 3 4" xfId="17297" xr:uid="{00000000-0005-0000-0000-00006F840000}"/>
    <cellStyle name="Normal 5 3 4" xfId="17298" xr:uid="{00000000-0005-0000-0000-000070840000}"/>
    <cellStyle name="Normal 5 3 4 2" xfId="17299" xr:uid="{00000000-0005-0000-0000-000071840000}"/>
    <cellStyle name="Normal 5 3 4 2 2" xfId="17300" xr:uid="{00000000-0005-0000-0000-000072840000}"/>
    <cellStyle name="Normal 5 3 4 3" xfId="17301" xr:uid="{00000000-0005-0000-0000-000073840000}"/>
    <cellStyle name="Normal 5 3 4 3 2" xfId="17302" xr:uid="{00000000-0005-0000-0000-000074840000}"/>
    <cellStyle name="Normal 5 3 4 4" xfId="17303" xr:uid="{00000000-0005-0000-0000-000075840000}"/>
    <cellStyle name="Normal 5 3 4 5" xfId="23573" xr:uid="{00000000-0005-0000-0000-000076840000}"/>
    <cellStyle name="Normal 5 3 5" xfId="17304" xr:uid="{00000000-0005-0000-0000-000077840000}"/>
    <cellStyle name="Normal 5 3 5 2" xfId="17305" xr:uid="{00000000-0005-0000-0000-000078840000}"/>
    <cellStyle name="Normal 5 3 5 2 2" xfId="17306" xr:uid="{00000000-0005-0000-0000-000079840000}"/>
    <cellStyle name="Normal 5 3 5 3" xfId="17307" xr:uid="{00000000-0005-0000-0000-00007A840000}"/>
    <cellStyle name="Normal 5 3 5 3 2" xfId="17308" xr:uid="{00000000-0005-0000-0000-00007B840000}"/>
    <cellStyle name="Normal 5 3 5 4" xfId="17309" xr:uid="{00000000-0005-0000-0000-00007C840000}"/>
    <cellStyle name="Normal 5 3 6" xfId="17310" xr:uid="{00000000-0005-0000-0000-00007D840000}"/>
    <cellStyle name="Normal 5 3 6 2" xfId="17311" xr:uid="{00000000-0005-0000-0000-00007E840000}"/>
    <cellStyle name="Normal 5 3 7" xfId="17312" xr:uid="{00000000-0005-0000-0000-00007F840000}"/>
    <cellStyle name="Normal 5 3 7 2" xfId="17313" xr:uid="{00000000-0005-0000-0000-000080840000}"/>
    <cellStyle name="Normal 5 3 8" xfId="17314" xr:uid="{00000000-0005-0000-0000-000081840000}"/>
    <cellStyle name="Normal 5 3 9" xfId="17278" xr:uid="{00000000-0005-0000-0000-000082840000}"/>
    <cellStyle name="Normal 5 4" xfId="17315" xr:uid="{00000000-0005-0000-0000-000083840000}"/>
    <cellStyle name="Normal 5 4 2" xfId="17316" xr:uid="{00000000-0005-0000-0000-000084840000}"/>
    <cellStyle name="Normal 5 4 2 2" xfId="17317" xr:uid="{00000000-0005-0000-0000-000085840000}"/>
    <cellStyle name="Normal 5 4 2 2 2" xfId="17318" xr:uid="{00000000-0005-0000-0000-000086840000}"/>
    <cellStyle name="Normal 5 4 2 3" xfId="17319" xr:uid="{00000000-0005-0000-0000-000087840000}"/>
    <cellStyle name="Normal 5 4 2 3 2" xfId="17320" xr:uid="{00000000-0005-0000-0000-000088840000}"/>
    <cellStyle name="Normal 5 4 2 4" xfId="17321" xr:uid="{00000000-0005-0000-0000-000089840000}"/>
    <cellStyle name="Normal 5 4 2 5" xfId="23221" xr:uid="{00000000-0005-0000-0000-00008A840000}"/>
    <cellStyle name="Normal 5 4 3" xfId="17322" xr:uid="{00000000-0005-0000-0000-00008B840000}"/>
    <cellStyle name="Normal 5 4 3 2" xfId="17323" xr:uid="{00000000-0005-0000-0000-00008C840000}"/>
    <cellStyle name="Normal 5 4 4" xfId="17324" xr:uid="{00000000-0005-0000-0000-00008D840000}"/>
    <cellStyle name="Normal 5 4 4 2" xfId="17325" xr:uid="{00000000-0005-0000-0000-00008E840000}"/>
    <cellStyle name="Normal 5 4 5" xfId="17326" xr:uid="{00000000-0005-0000-0000-00008F840000}"/>
    <cellStyle name="Normal 5 4 6" xfId="22903" xr:uid="{00000000-0005-0000-0000-000090840000}"/>
    <cellStyle name="Normal 5 5" xfId="17327" xr:uid="{00000000-0005-0000-0000-000091840000}"/>
    <cellStyle name="Normal 5 5 2" xfId="17328" xr:uid="{00000000-0005-0000-0000-000092840000}"/>
    <cellStyle name="Normal 5 5 2 2" xfId="17329" xr:uid="{00000000-0005-0000-0000-000093840000}"/>
    <cellStyle name="Normal 5 5 3" xfId="17330" xr:uid="{00000000-0005-0000-0000-000094840000}"/>
    <cellStyle name="Normal 5 5 3 2" xfId="17331" xr:uid="{00000000-0005-0000-0000-000095840000}"/>
    <cellStyle name="Normal 5 5 4" xfId="17332" xr:uid="{00000000-0005-0000-0000-000096840000}"/>
    <cellStyle name="Normal 5 5 5" xfId="23052" xr:uid="{00000000-0005-0000-0000-000097840000}"/>
    <cellStyle name="Normal 5 6" xfId="17333" xr:uid="{00000000-0005-0000-0000-000098840000}"/>
    <cellStyle name="Normal 5 6 2" xfId="17334" xr:uid="{00000000-0005-0000-0000-000099840000}"/>
    <cellStyle name="Normal 5 6 2 2" xfId="17335" xr:uid="{00000000-0005-0000-0000-00009A840000}"/>
    <cellStyle name="Normal 5 6 3" xfId="17336" xr:uid="{00000000-0005-0000-0000-00009B840000}"/>
    <cellStyle name="Normal 5 6 3 2" xfId="17337" xr:uid="{00000000-0005-0000-0000-00009C840000}"/>
    <cellStyle name="Normal 5 6 4" xfId="17338" xr:uid="{00000000-0005-0000-0000-00009D840000}"/>
    <cellStyle name="Normal 5 7" xfId="17339" xr:uid="{00000000-0005-0000-0000-00009E840000}"/>
    <cellStyle name="Normal 5 7 2" xfId="17340" xr:uid="{00000000-0005-0000-0000-00009F840000}"/>
    <cellStyle name="Normal 5 7 2 2" xfId="17341" xr:uid="{00000000-0005-0000-0000-0000A0840000}"/>
    <cellStyle name="Normal 5 7 3" xfId="17342" xr:uid="{00000000-0005-0000-0000-0000A1840000}"/>
    <cellStyle name="Normal 5 7 3 2" xfId="17343" xr:uid="{00000000-0005-0000-0000-0000A2840000}"/>
    <cellStyle name="Normal 5 7 4" xfId="17344" xr:uid="{00000000-0005-0000-0000-0000A3840000}"/>
    <cellStyle name="Normal 5 8" xfId="17345" xr:uid="{00000000-0005-0000-0000-0000A4840000}"/>
    <cellStyle name="Normal 5 8 2" xfId="17346" xr:uid="{00000000-0005-0000-0000-0000A5840000}"/>
    <cellStyle name="Normal 5 9" xfId="17347" xr:uid="{00000000-0005-0000-0000-0000A6840000}"/>
    <cellStyle name="Normal 5 9 2" xfId="17348" xr:uid="{00000000-0005-0000-0000-0000A7840000}"/>
    <cellStyle name="Normal 5 9 3" xfId="17349" xr:uid="{00000000-0005-0000-0000-0000A8840000}"/>
    <cellStyle name="Normal 6" xfId="929" xr:uid="{00000000-0005-0000-0000-0000A9840000}"/>
    <cellStyle name="Normal 6 2" xfId="930" xr:uid="{00000000-0005-0000-0000-0000AA840000}"/>
    <cellStyle name="Normal 6 2 10" xfId="19680" xr:uid="{00000000-0005-0000-0000-0000AB840000}"/>
    <cellStyle name="Normal 6 2 2" xfId="931" xr:uid="{00000000-0005-0000-0000-0000AC840000}"/>
    <cellStyle name="Normal 6 2 2 2" xfId="2337" xr:uid="{00000000-0005-0000-0000-0000AD840000}"/>
    <cellStyle name="Normal 6 2 2 2 2" xfId="17353" xr:uid="{00000000-0005-0000-0000-0000AE840000}"/>
    <cellStyle name="Normal 6 2 2 2 3" xfId="17354" xr:uid="{00000000-0005-0000-0000-0000AF840000}"/>
    <cellStyle name="Normal 6 2 2 2 4" xfId="17352" xr:uid="{00000000-0005-0000-0000-0000B0840000}"/>
    <cellStyle name="Normal 6 2 2 2 5" xfId="21696" xr:uid="{00000000-0005-0000-0000-0000B1840000}"/>
    <cellStyle name="Normal 6 2 2 3" xfId="17355" xr:uid="{00000000-0005-0000-0000-0000B2840000}"/>
    <cellStyle name="Normal 6 2 2 3 2" xfId="17356" xr:uid="{00000000-0005-0000-0000-0000B3840000}"/>
    <cellStyle name="Normal 6 2 2 3 3" xfId="17357" xr:uid="{00000000-0005-0000-0000-0000B4840000}"/>
    <cellStyle name="Normal 6 2 2 3 4" xfId="22481" xr:uid="{00000000-0005-0000-0000-0000B5840000}"/>
    <cellStyle name="Normal 6 2 2 4" xfId="17358" xr:uid="{00000000-0005-0000-0000-0000B6840000}"/>
    <cellStyle name="Normal 6 2 2 4 2" xfId="17359" xr:uid="{00000000-0005-0000-0000-0000B7840000}"/>
    <cellStyle name="Normal 6 2 2 4 3" xfId="17360" xr:uid="{00000000-0005-0000-0000-0000B8840000}"/>
    <cellStyle name="Normal 6 2 2 4 4" xfId="20897" xr:uid="{00000000-0005-0000-0000-0000B9840000}"/>
    <cellStyle name="Normal 6 2 2 5" xfId="17361" xr:uid="{00000000-0005-0000-0000-0000BA840000}"/>
    <cellStyle name="Normal 6 2 2 6" xfId="17362" xr:uid="{00000000-0005-0000-0000-0000BB840000}"/>
    <cellStyle name="Normal 6 2 2 7" xfId="17351" xr:uid="{00000000-0005-0000-0000-0000BC840000}"/>
    <cellStyle name="Normal 6 2 2 8" xfId="20185" xr:uid="{00000000-0005-0000-0000-0000BD840000}"/>
    <cellStyle name="Normal 6 2 3" xfId="932" xr:uid="{00000000-0005-0000-0000-0000BE840000}"/>
    <cellStyle name="Normal 6 2 3 2" xfId="17364" xr:uid="{00000000-0005-0000-0000-0000BF840000}"/>
    <cellStyle name="Normal 6 2 3 2 2" xfId="17365" xr:uid="{00000000-0005-0000-0000-0000C0840000}"/>
    <cellStyle name="Normal 6 2 3 2 3" xfId="17366" xr:uid="{00000000-0005-0000-0000-0000C1840000}"/>
    <cellStyle name="Normal 6 2 3 2 4" xfId="22258" xr:uid="{00000000-0005-0000-0000-0000C2840000}"/>
    <cellStyle name="Normal 6 2 3 3" xfId="17367" xr:uid="{00000000-0005-0000-0000-0000C3840000}"/>
    <cellStyle name="Normal 6 2 3 3 2" xfId="17368" xr:uid="{00000000-0005-0000-0000-0000C4840000}"/>
    <cellStyle name="Normal 6 2 3 3 3" xfId="17369" xr:uid="{00000000-0005-0000-0000-0000C5840000}"/>
    <cellStyle name="Normal 6 2 3 3 4" xfId="21473" xr:uid="{00000000-0005-0000-0000-0000C6840000}"/>
    <cellStyle name="Normal 6 2 3 4" xfId="17370" xr:uid="{00000000-0005-0000-0000-0000C7840000}"/>
    <cellStyle name="Normal 6 2 3 5" xfId="17371" xr:uid="{00000000-0005-0000-0000-0000C8840000}"/>
    <cellStyle name="Normal 6 2 3 6" xfId="17363" xr:uid="{00000000-0005-0000-0000-0000C9840000}"/>
    <cellStyle name="Normal 6 2 3 7" xfId="19962" xr:uid="{00000000-0005-0000-0000-0000CA840000}"/>
    <cellStyle name="Normal 6 2 4" xfId="2050" xr:uid="{00000000-0005-0000-0000-0000CB840000}"/>
    <cellStyle name="Normal 6 2 4 2" xfId="17373" xr:uid="{00000000-0005-0000-0000-0000CC840000}"/>
    <cellStyle name="Normal 6 2 4 3" xfId="17374" xr:uid="{00000000-0005-0000-0000-0000CD840000}"/>
    <cellStyle name="Normal 6 2 4 4" xfId="17372" xr:uid="{00000000-0005-0000-0000-0000CE840000}"/>
    <cellStyle name="Normal 6 2 4 5" xfId="21191" xr:uid="{00000000-0005-0000-0000-0000CF840000}"/>
    <cellStyle name="Normal 6 2 5" xfId="1835" xr:uid="{00000000-0005-0000-0000-0000D0840000}"/>
    <cellStyle name="Normal 6 2 5 2" xfId="17376" xr:uid="{00000000-0005-0000-0000-0000D1840000}"/>
    <cellStyle name="Normal 6 2 5 3" xfId="17377" xr:uid="{00000000-0005-0000-0000-0000D2840000}"/>
    <cellStyle name="Normal 6 2 5 4" xfId="17375" xr:uid="{00000000-0005-0000-0000-0000D3840000}"/>
    <cellStyle name="Normal 6 2 5 5" xfId="21976" xr:uid="{00000000-0005-0000-0000-0000D4840000}"/>
    <cellStyle name="Normal 6 2 6" xfId="17378" xr:uid="{00000000-0005-0000-0000-0000D5840000}"/>
    <cellStyle name="Normal 6 2 6 2" xfId="17379" xr:uid="{00000000-0005-0000-0000-0000D6840000}"/>
    <cellStyle name="Normal 6 2 6 3" xfId="17380" xr:uid="{00000000-0005-0000-0000-0000D7840000}"/>
    <cellStyle name="Normal 6 2 6 4" xfId="20674" xr:uid="{00000000-0005-0000-0000-0000D8840000}"/>
    <cellStyle name="Normal 6 2 7" xfId="17381" xr:uid="{00000000-0005-0000-0000-0000D9840000}"/>
    <cellStyle name="Normal 6 2 8" xfId="17382" xr:uid="{00000000-0005-0000-0000-0000DA840000}"/>
    <cellStyle name="Normal 6 2 9" xfId="17350" xr:uid="{00000000-0005-0000-0000-0000DB840000}"/>
    <cellStyle name="Normal 6 3" xfId="1361" xr:uid="{00000000-0005-0000-0000-0000DC840000}"/>
    <cellStyle name="Normal 6 3 2" xfId="17384" xr:uid="{00000000-0005-0000-0000-0000DD840000}"/>
    <cellStyle name="Normal 6 3 2 2" xfId="17385" xr:uid="{00000000-0005-0000-0000-0000DE840000}"/>
    <cellStyle name="Normal 6 3 2 3" xfId="17386" xr:uid="{00000000-0005-0000-0000-0000DF840000}"/>
    <cellStyle name="Normal 6 3 3" xfId="17387" xr:uid="{00000000-0005-0000-0000-0000E0840000}"/>
    <cellStyle name="Normal 6 3 4" xfId="17388" xr:uid="{00000000-0005-0000-0000-0000E1840000}"/>
    <cellStyle name="Normal 6 3 5" xfId="17389" xr:uid="{00000000-0005-0000-0000-0000E2840000}"/>
    <cellStyle name="Normal 6 3 6" xfId="17383" xr:uid="{00000000-0005-0000-0000-0000E3840000}"/>
    <cellStyle name="Normal 6 4" xfId="17390" xr:uid="{00000000-0005-0000-0000-0000E4840000}"/>
    <cellStyle name="Normal 6 4 2" xfId="17391" xr:uid="{00000000-0005-0000-0000-0000E5840000}"/>
    <cellStyle name="Normal 6 4 3" xfId="17392" xr:uid="{00000000-0005-0000-0000-0000E6840000}"/>
    <cellStyle name="Normal 6 5" xfId="17393" xr:uid="{00000000-0005-0000-0000-0000E7840000}"/>
    <cellStyle name="Normal 6 6" xfId="17394" xr:uid="{00000000-0005-0000-0000-0000E8840000}"/>
    <cellStyle name="Normal 6 7" xfId="17395" xr:uid="{00000000-0005-0000-0000-0000E9840000}"/>
    <cellStyle name="Normal 6 8" xfId="23854" xr:uid="{00000000-0005-0000-0000-0000EA840000}"/>
    <cellStyle name="Normal 7" xfId="933" xr:uid="{00000000-0005-0000-0000-0000EB840000}"/>
    <cellStyle name="Normal 7 10" xfId="17396" xr:uid="{00000000-0005-0000-0000-0000EC840000}"/>
    <cellStyle name="Normal 7 11" xfId="23855" xr:uid="{00000000-0005-0000-0000-0000ED840000}"/>
    <cellStyle name="Normal 7 2" xfId="1362" xr:uid="{00000000-0005-0000-0000-0000EE840000}"/>
    <cellStyle name="Normal 7 2 10" xfId="17397" xr:uid="{00000000-0005-0000-0000-0000EF840000}"/>
    <cellStyle name="Normal 7 2 11" xfId="20460" xr:uid="{00000000-0005-0000-0000-0000F0840000}"/>
    <cellStyle name="Normal 7 2 2" xfId="1437" xr:uid="{00000000-0005-0000-0000-0000F1840000}"/>
    <cellStyle name="Normal 7 2 2 10" xfId="22756" xr:uid="{00000000-0005-0000-0000-0000F2840000}"/>
    <cellStyle name="Normal 7 2 2 2" xfId="17399" xr:uid="{00000000-0005-0000-0000-0000F3840000}"/>
    <cellStyle name="Normal 7 2 2 2 2" xfId="17400" xr:uid="{00000000-0005-0000-0000-0000F4840000}"/>
    <cellStyle name="Normal 7 2 2 2 2 2" xfId="17401" xr:uid="{00000000-0005-0000-0000-0000F5840000}"/>
    <cellStyle name="Normal 7 2 2 2 2 2 2" xfId="17402" xr:uid="{00000000-0005-0000-0000-0000F6840000}"/>
    <cellStyle name="Normal 7 2 2 2 2 3" xfId="17403" xr:uid="{00000000-0005-0000-0000-0000F7840000}"/>
    <cellStyle name="Normal 7 2 2 2 2 3 2" xfId="17404" xr:uid="{00000000-0005-0000-0000-0000F8840000}"/>
    <cellStyle name="Normal 7 2 2 2 2 4" xfId="17405" xr:uid="{00000000-0005-0000-0000-0000F9840000}"/>
    <cellStyle name="Normal 7 2 2 2 2 5" xfId="23429" xr:uid="{00000000-0005-0000-0000-0000FA840000}"/>
    <cellStyle name="Normal 7 2 2 2 3" xfId="17406" xr:uid="{00000000-0005-0000-0000-0000FB840000}"/>
    <cellStyle name="Normal 7 2 2 2 3 2" xfId="17407" xr:uid="{00000000-0005-0000-0000-0000FC840000}"/>
    <cellStyle name="Normal 7 2 2 2 4" xfId="17408" xr:uid="{00000000-0005-0000-0000-0000FD840000}"/>
    <cellStyle name="Normal 7 2 2 2 4 2" xfId="17409" xr:uid="{00000000-0005-0000-0000-0000FE840000}"/>
    <cellStyle name="Normal 7 2 2 2 5" xfId="17410" xr:uid="{00000000-0005-0000-0000-0000FF840000}"/>
    <cellStyle name="Normal 7 2 2 2 6" xfId="22996" xr:uid="{00000000-0005-0000-0000-000000850000}"/>
    <cellStyle name="Normal 7 2 2 3" xfId="17411" xr:uid="{00000000-0005-0000-0000-000001850000}"/>
    <cellStyle name="Normal 7 2 2 3 2" xfId="17412" xr:uid="{00000000-0005-0000-0000-000002850000}"/>
    <cellStyle name="Normal 7 2 2 3 2 2" xfId="17413" xr:uid="{00000000-0005-0000-0000-000003850000}"/>
    <cellStyle name="Normal 7 2 2 3 3" xfId="17414" xr:uid="{00000000-0005-0000-0000-000004850000}"/>
    <cellStyle name="Normal 7 2 2 3 3 2" xfId="17415" xr:uid="{00000000-0005-0000-0000-000005850000}"/>
    <cellStyle name="Normal 7 2 2 3 4" xfId="17416" xr:uid="{00000000-0005-0000-0000-000006850000}"/>
    <cellStyle name="Normal 7 2 2 3 5" xfId="23182" xr:uid="{00000000-0005-0000-0000-000007850000}"/>
    <cellStyle name="Normal 7 2 2 4" xfId="17417" xr:uid="{00000000-0005-0000-0000-000008850000}"/>
    <cellStyle name="Normal 7 2 2 4 2" xfId="17418" xr:uid="{00000000-0005-0000-0000-000009850000}"/>
    <cellStyle name="Normal 7 2 2 4 2 2" xfId="17419" xr:uid="{00000000-0005-0000-0000-00000A850000}"/>
    <cellStyle name="Normal 7 2 2 4 3" xfId="17420" xr:uid="{00000000-0005-0000-0000-00000B850000}"/>
    <cellStyle name="Normal 7 2 2 4 3 2" xfId="17421" xr:uid="{00000000-0005-0000-0000-00000C850000}"/>
    <cellStyle name="Normal 7 2 2 4 4" xfId="17422" xr:uid="{00000000-0005-0000-0000-00000D850000}"/>
    <cellStyle name="Normal 7 2 2 4 5" xfId="23649" xr:uid="{00000000-0005-0000-0000-00000E850000}"/>
    <cellStyle name="Normal 7 2 2 5" xfId="17423" xr:uid="{00000000-0005-0000-0000-00000F850000}"/>
    <cellStyle name="Normal 7 2 2 5 2" xfId="17424" xr:uid="{00000000-0005-0000-0000-000010850000}"/>
    <cellStyle name="Normal 7 2 2 5 2 2" xfId="17425" xr:uid="{00000000-0005-0000-0000-000011850000}"/>
    <cellStyle name="Normal 7 2 2 5 3" xfId="17426" xr:uid="{00000000-0005-0000-0000-000012850000}"/>
    <cellStyle name="Normal 7 2 2 5 3 2" xfId="17427" xr:uid="{00000000-0005-0000-0000-000013850000}"/>
    <cellStyle name="Normal 7 2 2 5 4" xfId="17428" xr:uid="{00000000-0005-0000-0000-000014850000}"/>
    <cellStyle name="Normal 7 2 2 6" xfId="17429" xr:uid="{00000000-0005-0000-0000-000015850000}"/>
    <cellStyle name="Normal 7 2 2 6 2" xfId="17430" xr:uid="{00000000-0005-0000-0000-000016850000}"/>
    <cellStyle name="Normal 7 2 2 7" xfId="17431" xr:uid="{00000000-0005-0000-0000-000017850000}"/>
    <cellStyle name="Normal 7 2 2 7 2" xfId="17432" xr:uid="{00000000-0005-0000-0000-000018850000}"/>
    <cellStyle name="Normal 7 2 2 8" xfId="17433" xr:uid="{00000000-0005-0000-0000-000019850000}"/>
    <cellStyle name="Normal 7 2 2 9" xfId="17398" xr:uid="{00000000-0005-0000-0000-00001A850000}"/>
    <cellStyle name="Normal 7 2 3" xfId="17434" xr:uid="{00000000-0005-0000-0000-00001B850000}"/>
    <cellStyle name="Normal 7 2 3 2" xfId="17435" xr:uid="{00000000-0005-0000-0000-00001C850000}"/>
    <cellStyle name="Normal 7 2 3 2 2" xfId="17436" xr:uid="{00000000-0005-0000-0000-00001D850000}"/>
    <cellStyle name="Normal 7 2 3 2 2 2" xfId="17437" xr:uid="{00000000-0005-0000-0000-00001E850000}"/>
    <cellStyle name="Normal 7 2 3 2 3" xfId="17438" xr:uid="{00000000-0005-0000-0000-00001F850000}"/>
    <cellStyle name="Normal 7 2 3 2 3 2" xfId="17439" xr:uid="{00000000-0005-0000-0000-000020850000}"/>
    <cellStyle name="Normal 7 2 3 2 4" xfId="17440" xr:uid="{00000000-0005-0000-0000-000021850000}"/>
    <cellStyle name="Normal 7 2 3 2 5" xfId="23272" xr:uid="{00000000-0005-0000-0000-000022850000}"/>
    <cellStyle name="Normal 7 2 3 3" xfId="17441" xr:uid="{00000000-0005-0000-0000-000023850000}"/>
    <cellStyle name="Normal 7 2 3 3 2" xfId="17442" xr:uid="{00000000-0005-0000-0000-000024850000}"/>
    <cellStyle name="Normal 7 2 3 4" xfId="17443" xr:uid="{00000000-0005-0000-0000-000025850000}"/>
    <cellStyle name="Normal 7 2 3 4 2" xfId="17444" xr:uid="{00000000-0005-0000-0000-000026850000}"/>
    <cellStyle name="Normal 7 2 3 5" xfId="17445" xr:uid="{00000000-0005-0000-0000-000027850000}"/>
    <cellStyle name="Normal 7 2 3 6" xfId="22953" xr:uid="{00000000-0005-0000-0000-000028850000}"/>
    <cellStyle name="Normal 7 2 4" xfId="17446" xr:uid="{00000000-0005-0000-0000-000029850000}"/>
    <cellStyle name="Normal 7 2 4 2" xfId="17447" xr:uid="{00000000-0005-0000-0000-00002A850000}"/>
    <cellStyle name="Normal 7 2 4 2 2" xfId="17448" xr:uid="{00000000-0005-0000-0000-00002B850000}"/>
    <cellStyle name="Normal 7 2 4 3" xfId="17449" xr:uid="{00000000-0005-0000-0000-00002C850000}"/>
    <cellStyle name="Normal 7 2 4 3 2" xfId="17450" xr:uid="{00000000-0005-0000-0000-00002D850000}"/>
    <cellStyle name="Normal 7 2 4 4" xfId="17451" xr:uid="{00000000-0005-0000-0000-00002E850000}"/>
    <cellStyle name="Normal 7 2 4 5" xfId="23091" xr:uid="{00000000-0005-0000-0000-00002F850000}"/>
    <cellStyle name="Normal 7 2 5" xfId="17452" xr:uid="{00000000-0005-0000-0000-000030850000}"/>
    <cellStyle name="Normal 7 2 5 2" xfId="17453" xr:uid="{00000000-0005-0000-0000-000031850000}"/>
    <cellStyle name="Normal 7 2 5 2 2" xfId="17454" xr:uid="{00000000-0005-0000-0000-000032850000}"/>
    <cellStyle name="Normal 7 2 5 3" xfId="17455" xr:uid="{00000000-0005-0000-0000-000033850000}"/>
    <cellStyle name="Normal 7 2 5 3 2" xfId="17456" xr:uid="{00000000-0005-0000-0000-000034850000}"/>
    <cellStyle name="Normal 7 2 5 4" xfId="17457" xr:uid="{00000000-0005-0000-0000-000035850000}"/>
    <cellStyle name="Normal 7 2 5 5" xfId="23617" xr:uid="{00000000-0005-0000-0000-000036850000}"/>
    <cellStyle name="Normal 7 2 6" xfId="17458" xr:uid="{00000000-0005-0000-0000-000037850000}"/>
    <cellStyle name="Normal 7 2 6 2" xfId="17459" xr:uid="{00000000-0005-0000-0000-000038850000}"/>
    <cellStyle name="Normal 7 2 6 2 2" xfId="17460" xr:uid="{00000000-0005-0000-0000-000039850000}"/>
    <cellStyle name="Normal 7 2 6 3" xfId="17461" xr:uid="{00000000-0005-0000-0000-00003A850000}"/>
    <cellStyle name="Normal 7 2 6 3 2" xfId="17462" xr:uid="{00000000-0005-0000-0000-00003B850000}"/>
    <cellStyle name="Normal 7 2 6 4" xfId="17463" xr:uid="{00000000-0005-0000-0000-00003C850000}"/>
    <cellStyle name="Normal 7 2 7" xfId="17464" xr:uid="{00000000-0005-0000-0000-00003D850000}"/>
    <cellStyle name="Normal 7 2 7 2" xfId="17465" xr:uid="{00000000-0005-0000-0000-00003E850000}"/>
    <cellStyle name="Normal 7 2 8" xfId="17466" xr:uid="{00000000-0005-0000-0000-00003F850000}"/>
    <cellStyle name="Normal 7 2 8 2" xfId="17467" xr:uid="{00000000-0005-0000-0000-000040850000}"/>
    <cellStyle name="Normal 7 2 9" xfId="17468" xr:uid="{00000000-0005-0000-0000-000041850000}"/>
    <cellStyle name="Normal 7 3" xfId="1363" xr:uid="{00000000-0005-0000-0000-000042850000}"/>
    <cellStyle name="Normal 7 3 10" xfId="20370" xr:uid="{00000000-0005-0000-0000-000043850000}"/>
    <cellStyle name="Normal 7 3 2" xfId="17470" xr:uid="{00000000-0005-0000-0000-000044850000}"/>
    <cellStyle name="Normal 7 3 2 2" xfId="17471" xr:uid="{00000000-0005-0000-0000-000045850000}"/>
    <cellStyle name="Normal 7 3 2 2 2" xfId="17472" xr:uid="{00000000-0005-0000-0000-000046850000}"/>
    <cellStyle name="Normal 7 3 2 2 2 2" xfId="17473" xr:uid="{00000000-0005-0000-0000-000047850000}"/>
    <cellStyle name="Normal 7 3 2 2 3" xfId="17474" xr:uid="{00000000-0005-0000-0000-000048850000}"/>
    <cellStyle name="Normal 7 3 2 2 3 2" xfId="17475" xr:uid="{00000000-0005-0000-0000-000049850000}"/>
    <cellStyle name="Normal 7 3 2 2 4" xfId="17476" xr:uid="{00000000-0005-0000-0000-00004A850000}"/>
    <cellStyle name="Normal 7 3 2 2 5" xfId="23339" xr:uid="{00000000-0005-0000-0000-00004B850000}"/>
    <cellStyle name="Normal 7 3 2 3" xfId="17477" xr:uid="{00000000-0005-0000-0000-00004C850000}"/>
    <cellStyle name="Normal 7 3 2 3 2" xfId="17478" xr:uid="{00000000-0005-0000-0000-00004D850000}"/>
    <cellStyle name="Normal 7 3 2 4" xfId="17479" xr:uid="{00000000-0005-0000-0000-00004E850000}"/>
    <cellStyle name="Normal 7 3 2 4 2" xfId="17480" xr:uid="{00000000-0005-0000-0000-00004F850000}"/>
    <cellStyle name="Normal 7 3 2 5" xfId="17481" xr:uid="{00000000-0005-0000-0000-000050850000}"/>
    <cellStyle name="Normal 7 3 2 6" xfId="22666" xr:uid="{00000000-0005-0000-0000-000051850000}"/>
    <cellStyle name="Normal 7 3 3" xfId="17482" xr:uid="{00000000-0005-0000-0000-000052850000}"/>
    <cellStyle name="Normal 7 3 3 2" xfId="17483" xr:uid="{00000000-0005-0000-0000-000053850000}"/>
    <cellStyle name="Normal 7 3 3 2 2" xfId="17484" xr:uid="{00000000-0005-0000-0000-000054850000}"/>
    <cellStyle name="Normal 7 3 3 2 3" xfId="17485" xr:uid="{00000000-0005-0000-0000-000055850000}"/>
    <cellStyle name="Normal 7 3 3 2 4" xfId="23146" xr:uid="{00000000-0005-0000-0000-000056850000}"/>
    <cellStyle name="Normal 7 3 3 3" xfId="17486" xr:uid="{00000000-0005-0000-0000-000057850000}"/>
    <cellStyle name="Normal 7 3 3 3 2" xfId="17487" xr:uid="{00000000-0005-0000-0000-000058850000}"/>
    <cellStyle name="Normal 7 3 3 4" xfId="17488" xr:uid="{00000000-0005-0000-0000-000059850000}"/>
    <cellStyle name="Normal 7 3 4" xfId="17489" xr:uid="{00000000-0005-0000-0000-00005A850000}"/>
    <cellStyle name="Normal 7 3 4 2" xfId="17490" xr:uid="{00000000-0005-0000-0000-00005B850000}"/>
    <cellStyle name="Normal 7 3 4 2 2" xfId="17491" xr:uid="{00000000-0005-0000-0000-00005C850000}"/>
    <cellStyle name="Normal 7 3 4 3" xfId="17492" xr:uid="{00000000-0005-0000-0000-00005D850000}"/>
    <cellStyle name="Normal 7 3 4 3 2" xfId="17493" xr:uid="{00000000-0005-0000-0000-00005E850000}"/>
    <cellStyle name="Normal 7 3 4 4" xfId="17494" xr:uid="{00000000-0005-0000-0000-00005F850000}"/>
    <cellStyle name="Normal 7 3 4 5" xfId="23586" xr:uid="{00000000-0005-0000-0000-000060850000}"/>
    <cellStyle name="Normal 7 3 5" xfId="17495" xr:uid="{00000000-0005-0000-0000-000061850000}"/>
    <cellStyle name="Normal 7 3 5 2" xfId="17496" xr:uid="{00000000-0005-0000-0000-000062850000}"/>
    <cellStyle name="Normal 7 3 5 2 2" xfId="17497" xr:uid="{00000000-0005-0000-0000-000063850000}"/>
    <cellStyle name="Normal 7 3 5 3" xfId="17498" xr:uid="{00000000-0005-0000-0000-000064850000}"/>
    <cellStyle name="Normal 7 3 5 3 2" xfId="17499" xr:uid="{00000000-0005-0000-0000-000065850000}"/>
    <cellStyle name="Normal 7 3 5 4" xfId="17500" xr:uid="{00000000-0005-0000-0000-000066850000}"/>
    <cellStyle name="Normal 7 3 6" xfId="17501" xr:uid="{00000000-0005-0000-0000-000067850000}"/>
    <cellStyle name="Normal 7 3 6 2" xfId="17502" xr:uid="{00000000-0005-0000-0000-000068850000}"/>
    <cellStyle name="Normal 7 3 7" xfId="17503" xr:uid="{00000000-0005-0000-0000-000069850000}"/>
    <cellStyle name="Normal 7 3 7 2" xfId="17504" xr:uid="{00000000-0005-0000-0000-00006A850000}"/>
    <cellStyle name="Normal 7 3 8" xfId="17505" xr:uid="{00000000-0005-0000-0000-00006B850000}"/>
    <cellStyle name="Normal 7 3 9" xfId="17469" xr:uid="{00000000-0005-0000-0000-00006C850000}"/>
    <cellStyle name="Normal 7 4" xfId="17506" xr:uid="{00000000-0005-0000-0000-00006D850000}"/>
    <cellStyle name="Normal 7 4 2" xfId="17507" xr:uid="{00000000-0005-0000-0000-00006E850000}"/>
    <cellStyle name="Normal 7 4 2 2" xfId="17508" xr:uid="{00000000-0005-0000-0000-00006F850000}"/>
    <cellStyle name="Normal 7 4 2 2 2" xfId="17509" xr:uid="{00000000-0005-0000-0000-000070850000}"/>
    <cellStyle name="Normal 7 4 2 3" xfId="17510" xr:uid="{00000000-0005-0000-0000-000071850000}"/>
    <cellStyle name="Normal 7 4 2 3 2" xfId="17511" xr:uid="{00000000-0005-0000-0000-000072850000}"/>
    <cellStyle name="Normal 7 4 2 4" xfId="17512" xr:uid="{00000000-0005-0000-0000-000073850000}"/>
    <cellStyle name="Normal 7 4 2 5" xfId="23234" xr:uid="{00000000-0005-0000-0000-000074850000}"/>
    <cellStyle name="Normal 7 4 3" xfId="17513" xr:uid="{00000000-0005-0000-0000-000075850000}"/>
    <cellStyle name="Normal 7 4 3 2" xfId="17514" xr:uid="{00000000-0005-0000-0000-000076850000}"/>
    <cellStyle name="Normal 7 4 4" xfId="17515" xr:uid="{00000000-0005-0000-0000-000077850000}"/>
    <cellStyle name="Normal 7 4 4 2" xfId="17516" xr:uid="{00000000-0005-0000-0000-000078850000}"/>
    <cellStyle name="Normal 7 4 5" xfId="17517" xr:uid="{00000000-0005-0000-0000-000079850000}"/>
    <cellStyle name="Normal 7 4 6" xfId="22916" xr:uid="{00000000-0005-0000-0000-00007A850000}"/>
    <cellStyle name="Normal 7 5" xfId="17518" xr:uid="{00000000-0005-0000-0000-00007B850000}"/>
    <cellStyle name="Normal 7 5 2" xfId="17519" xr:uid="{00000000-0005-0000-0000-00007C850000}"/>
    <cellStyle name="Normal 7 5 2 2" xfId="17520" xr:uid="{00000000-0005-0000-0000-00007D850000}"/>
    <cellStyle name="Normal 7 5 3" xfId="17521" xr:uid="{00000000-0005-0000-0000-00007E850000}"/>
    <cellStyle name="Normal 7 5 3 2" xfId="17522" xr:uid="{00000000-0005-0000-0000-00007F850000}"/>
    <cellStyle name="Normal 7 5 4" xfId="17523" xr:uid="{00000000-0005-0000-0000-000080850000}"/>
    <cellStyle name="Normal 7 5 5" xfId="23053" xr:uid="{00000000-0005-0000-0000-000081850000}"/>
    <cellStyle name="Normal 7 6" xfId="17524" xr:uid="{00000000-0005-0000-0000-000082850000}"/>
    <cellStyle name="Normal 7 6 2" xfId="17525" xr:uid="{00000000-0005-0000-0000-000083850000}"/>
    <cellStyle name="Normal 7 6 2 2" xfId="17526" xr:uid="{00000000-0005-0000-0000-000084850000}"/>
    <cellStyle name="Normal 7 6 3" xfId="17527" xr:uid="{00000000-0005-0000-0000-000085850000}"/>
    <cellStyle name="Normal 7 6 3 2" xfId="17528" xr:uid="{00000000-0005-0000-0000-000086850000}"/>
    <cellStyle name="Normal 7 6 4" xfId="17529" xr:uid="{00000000-0005-0000-0000-000087850000}"/>
    <cellStyle name="Normal 7 7" xfId="17530" xr:uid="{00000000-0005-0000-0000-000088850000}"/>
    <cellStyle name="Normal 7 7 2" xfId="17531" xr:uid="{00000000-0005-0000-0000-000089850000}"/>
    <cellStyle name="Normal 7 7 2 2" xfId="17532" xr:uid="{00000000-0005-0000-0000-00008A850000}"/>
    <cellStyle name="Normal 7 7 3" xfId="17533" xr:uid="{00000000-0005-0000-0000-00008B850000}"/>
    <cellStyle name="Normal 7 7 3 2" xfId="17534" xr:uid="{00000000-0005-0000-0000-00008C850000}"/>
    <cellStyle name="Normal 7 7 4" xfId="17535" xr:uid="{00000000-0005-0000-0000-00008D850000}"/>
    <cellStyle name="Normal 7 8" xfId="17536" xr:uid="{00000000-0005-0000-0000-00008E850000}"/>
    <cellStyle name="Normal 7 8 2" xfId="17537" xr:uid="{00000000-0005-0000-0000-00008F850000}"/>
    <cellStyle name="Normal 7 9" xfId="17538" xr:uid="{00000000-0005-0000-0000-000090850000}"/>
    <cellStyle name="Normal 7 9 2" xfId="17539" xr:uid="{00000000-0005-0000-0000-000091850000}"/>
    <cellStyle name="Normal 7 9 3" xfId="17540" xr:uid="{00000000-0005-0000-0000-000092850000}"/>
    <cellStyle name="Normal 8" xfId="934" xr:uid="{00000000-0005-0000-0000-000093850000}"/>
    <cellStyle name="Normal 8 10" xfId="17541" xr:uid="{00000000-0005-0000-0000-000094850000}"/>
    <cellStyle name="Normal 8 11" xfId="17542" xr:uid="{00000000-0005-0000-0000-000095850000}"/>
    <cellStyle name="Normal 8 12" xfId="19554" xr:uid="{00000000-0005-0000-0000-000096850000}"/>
    <cellStyle name="Normal 8 13" xfId="1364" xr:uid="{00000000-0005-0000-0000-000097850000}"/>
    <cellStyle name="Normal 8 2" xfId="935" xr:uid="{00000000-0005-0000-0000-000098850000}"/>
    <cellStyle name="Normal 8 2 10" xfId="17543" xr:uid="{00000000-0005-0000-0000-000099850000}"/>
    <cellStyle name="Normal 8 2 11" xfId="23856" xr:uid="{00000000-0005-0000-0000-00009A850000}"/>
    <cellStyle name="Normal 8 2 2" xfId="1365" xr:uid="{00000000-0005-0000-0000-00009B850000}"/>
    <cellStyle name="Normal 8 2 2 10" xfId="20474" xr:uid="{00000000-0005-0000-0000-00009C850000}"/>
    <cellStyle name="Normal 8 2 2 2" xfId="17545" xr:uid="{00000000-0005-0000-0000-00009D850000}"/>
    <cellStyle name="Normal 8 2 2 2 2" xfId="17546" xr:uid="{00000000-0005-0000-0000-00009E850000}"/>
    <cellStyle name="Normal 8 2 2 2 2 2" xfId="17547" xr:uid="{00000000-0005-0000-0000-00009F850000}"/>
    <cellStyle name="Normal 8 2 2 2 2 2 2" xfId="17548" xr:uid="{00000000-0005-0000-0000-0000A0850000}"/>
    <cellStyle name="Normal 8 2 2 2 2 3" xfId="17549" xr:uid="{00000000-0005-0000-0000-0000A1850000}"/>
    <cellStyle name="Normal 8 2 2 2 2 3 2" xfId="17550" xr:uid="{00000000-0005-0000-0000-0000A2850000}"/>
    <cellStyle name="Normal 8 2 2 2 2 4" xfId="17551" xr:uid="{00000000-0005-0000-0000-0000A3850000}"/>
    <cellStyle name="Normal 8 2 2 2 2 5" xfId="23443" xr:uid="{00000000-0005-0000-0000-0000A4850000}"/>
    <cellStyle name="Normal 8 2 2 2 3" xfId="17552" xr:uid="{00000000-0005-0000-0000-0000A5850000}"/>
    <cellStyle name="Normal 8 2 2 2 3 2" xfId="17553" xr:uid="{00000000-0005-0000-0000-0000A6850000}"/>
    <cellStyle name="Normal 8 2 2 2 4" xfId="17554" xr:uid="{00000000-0005-0000-0000-0000A7850000}"/>
    <cellStyle name="Normal 8 2 2 2 4 2" xfId="17555" xr:uid="{00000000-0005-0000-0000-0000A8850000}"/>
    <cellStyle name="Normal 8 2 2 2 5" xfId="17556" xr:uid="{00000000-0005-0000-0000-0000A9850000}"/>
    <cellStyle name="Normal 8 2 2 2 6" xfId="22770" xr:uid="{00000000-0005-0000-0000-0000AA850000}"/>
    <cellStyle name="Normal 8 2 2 3" xfId="17557" xr:uid="{00000000-0005-0000-0000-0000AB850000}"/>
    <cellStyle name="Normal 8 2 2 3 2" xfId="17558" xr:uid="{00000000-0005-0000-0000-0000AC850000}"/>
    <cellStyle name="Normal 8 2 2 3 2 2" xfId="17559" xr:uid="{00000000-0005-0000-0000-0000AD850000}"/>
    <cellStyle name="Normal 8 2 2 3 3" xfId="17560" xr:uid="{00000000-0005-0000-0000-0000AE850000}"/>
    <cellStyle name="Normal 8 2 2 3 3 2" xfId="17561" xr:uid="{00000000-0005-0000-0000-0000AF850000}"/>
    <cellStyle name="Normal 8 2 2 3 4" xfId="17562" xr:uid="{00000000-0005-0000-0000-0000B0850000}"/>
    <cellStyle name="Normal 8 2 2 3 5" xfId="23186" xr:uid="{00000000-0005-0000-0000-0000B1850000}"/>
    <cellStyle name="Normal 8 2 2 4" xfId="17563" xr:uid="{00000000-0005-0000-0000-0000B2850000}"/>
    <cellStyle name="Normal 8 2 2 4 2" xfId="17564" xr:uid="{00000000-0005-0000-0000-0000B3850000}"/>
    <cellStyle name="Normal 8 2 2 4 2 2" xfId="17565" xr:uid="{00000000-0005-0000-0000-0000B4850000}"/>
    <cellStyle name="Normal 8 2 2 4 3" xfId="17566" xr:uid="{00000000-0005-0000-0000-0000B5850000}"/>
    <cellStyle name="Normal 8 2 2 4 3 2" xfId="17567" xr:uid="{00000000-0005-0000-0000-0000B6850000}"/>
    <cellStyle name="Normal 8 2 2 4 4" xfId="17568" xr:uid="{00000000-0005-0000-0000-0000B7850000}"/>
    <cellStyle name="Normal 8 2 2 4 5" xfId="23618" xr:uid="{00000000-0005-0000-0000-0000B8850000}"/>
    <cellStyle name="Normal 8 2 2 5" xfId="17569" xr:uid="{00000000-0005-0000-0000-0000B9850000}"/>
    <cellStyle name="Normal 8 2 2 5 2" xfId="17570" xr:uid="{00000000-0005-0000-0000-0000BA850000}"/>
    <cellStyle name="Normal 8 2 2 5 2 2" xfId="17571" xr:uid="{00000000-0005-0000-0000-0000BB850000}"/>
    <cellStyle name="Normal 8 2 2 5 3" xfId="17572" xr:uid="{00000000-0005-0000-0000-0000BC850000}"/>
    <cellStyle name="Normal 8 2 2 5 3 2" xfId="17573" xr:uid="{00000000-0005-0000-0000-0000BD850000}"/>
    <cellStyle name="Normal 8 2 2 5 4" xfId="17574" xr:uid="{00000000-0005-0000-0000-0000BE850000}"/>
    <cellStyle name="Normal 8 2 2 6" xfId="17575" xr:uid="{00000000-0005-0000-0000-0000BF850000}"/>
    <cellStyle name="Normal 8 2 2 6 2" xfId="17576" xr:uid="{00000000-0005-0000-0000-0000C0850000}"/>
    <cellStyle name="Normal 8 2 2 7" xfId="17577" xr:uid="{00000000-0005-0000-0000-0000C1850000}"/>
    <cellStyle name="Normal 8 2 2 7 2" xfId="17578" xr:uid="{00000000-0005-0000-0000-0000C2850000}"/>
    <cellStyle name="Normal 8 2 2 8" xfId="17579" xr:uid="{00000000-0005-0000-0000-0000C3850000}"/>
    <cellStyle name="Normal 8 2 2 9" xfId="17544" xr:uid="{00000000-0005-0000-0000-0000C4850000}"/>
    <cellStyle name="Normal 8 2 3" xfId="17580" xr:uid="{00000000-0005-0000-0000-0000C5850000}"/>
    <cellStyle name="Normal 8 2 3 2" xfId="17581" xr:uid="{00000000-0005-0000-0000-0000C6850000}"/>
    <cellStyle name="Normal 8 2 3 2 2" xfId="17582" xr:uid="{00000000-0005-0000-0000-0000C7850000}"/>
    <cellStyle name="Normal 8 2 3 2 2 2" xfId="17583" xr:uid="{00000000-0005-0000-0000-0000C8850000}"/>
    <cellStyle name="Normal 8 2 3 2 3" xfId="17584" xr:uid="{00000000-0005-0000-0000-0000C9850000}"/>
    <cellStyle name="Normal 8 2 3 2 3 2" xfId="17585" xr:uid="{00000000-0005-0000-0000-0000CA850000}"/>
    <cellStyle name="Normal 8 2 3 2 4" xfId="17586" xr:uid="{00000000-0005-0000-0000-0000CB850000}"/>
    <cellStyle name="Normal 8 2 3 2 5" xfId="23277" xr:uid="{00000000-0005-0000-0000-0000CC850000}"/>
    <cellStyle name="Normal 8 2 3 3" xfId="17587" xr:uid="{00000000-0005-0000-0000-0000CD850000}"/>
    <cellStyle name="Normal 8 2 3 3 2" xfId="17588" xr:uid="{00000000-0005-0000-0000-0000CE850000}"/>
    <cellStyle name="Normal 8 2 3 4" xfId="17589" xr:uid="{00000000-0005-0000-0000-0000CF850000}"/>
    <cellStyle name="Normal 8 2 3 4 2" xfId="17590" xr:uid="{00000000-0005-0000-0000-0000D0850000}"/>
    <cellStyle name="Normal 8 2 3 5" xfId="17591" xr:uid="{00000000-0005-0000-0000-0000D1850000}"/>
    <cellStyle name="Normal 8 2 3 6" xfId="22957" xr:uid="{00000000-0005-0000-0000-0000D2850000}"/>
    <cellStyle name="Normal 8 2 4" xfId="17592" xr:uid="{00000000-0005-0000-0000-0000D3850000}"/>
    <cellStyle name="Normal 8 2 4 2" xfId="17593" xr:uid="{00000000-0005-0000-0000-0000D4850000}"/>
    <cellStyle name="Normal 8 2 4 2 2" xfId="17594" xr:uid="{00000000-0005-0000-0000-0000D5850000}"/>
    <cellStyle name="Normal 8 2 4 3" xfId="17595" xr:uid="{00000000-0005-0000-0000-0000D6850000}"/>
    <cellStyle name="Normal 8 2 4 3 2" xfId="17596" xr:uid="{00000000-0005-0000-0000-0000D7850000}"/>
    <cellStyle name="Normal 8 2 4 4" xfId="17597" xr:uid="{00000000-0005-0000-0000-0000D8850000}"/>
    <cellStyle name="Normal 8 2 4 5" xfId="23094" xr:uid="{00000000-0005-0000-0000-0000D9850000}"/>
    <cellStyle name="Normal 8 2 5" xfId="17598" xr:uid="{00000000-0005-0000-0000-0000DA850000}"/>
    <cellStyle name="Normal 8 2 5 2" xfId="17599" xr:uid="{00000000-0005-0000-0000-0000DB850000}"/>
    <cellStyle name="Normal 8 2 5 2 2" xfId="17600" xr:uid="{00000000-0005-0000-0000-0000DC850000}"/>
    <cellStyle name="Normal 8 2 5 3" xfId="17601" xr:uid="{00000000-0005-0000-0000-0000DD850000}"/>
    <cellStyle name="Normal 8 2 5 3 2" xfId="17602" xr:uid="{00000000-0005-0000-0000-0000DE850000}"/>
    <cellStyle name="Normal 8 2 5 4" xfId="17603" xr:uid="{00000000-0005-0000-0000-0000DF850000}"/>
    <cellStyle name="Normal 8 2 6" xfId="17604" xr:uid="{00000000-0005-0000-0000-0000E0850000}"/>
    <cellStyle name="Normal 8 2 6 2" xfId="17605" xr:uid="{00000000-0005-0000-0000-0000E1850000}"/>
    <cellStyle name="Normal 8 2 6 2 2" xfId="17606" xr:uid="{00000000-0005-0000-0000-0000E2850000}"/>
    <cellStyle name="Normal 8 2 6 3" xfId="17607" xr:uid="{00000000-0005-0000-0000-0000E3850000}"/>
    <cellStyle name="Normal 8 2 6 3 2" xfId="17608" xr:uid="{00000000-0005-0000-0000-0000E4850000}"/>
    <cellStyle name="Normal 8 2 6 4" xfId="17609" xr:uid="{00000000-0005-0000-0000-0000E5850000}"/>
    <cellStyle name="Normal 8 2 7" xfId="17610" xr:uid="{00000000-0005-0000-0000-0000E6850000}"/>
    <cellStyle name="Normal 8 2 7 2" xfId="17611" xr:uid="{00000000-0005-0000-0000-0000E7850000}"/>
    <cellStyle name="Normal 8 2 8" xfId="17612" xr:uid="{00000000-0005-0000-0000-0000E8850000}"/>
    <cellStyle name="Normal 8 2 8 2" xfId="17613" xr:uid="{00000000-0005-0000-0000-0000E9850000}"/>
    <cellStyle name="Normal 8 2 9" xfId="17614" xr:uid="{00000000-0005-0000-0000-0000EA850000}"/>
    <cellStyle name="Normal 8 3" xfId="936" xr:uid="{00000000-0005-0000-0000-0000EB850000}"/>
    <cellStyle name="Normal 8 3 10" xfId="20059" xr:uid="{00000000-0005-0000-0000-0000EC850000}"/>
    <cellStyle name="Normal 8 3 2" xfId="1691" xr:uid="{00000000-0005-0000-0000-0000ED850000}"/>
    <cellStyle name="Normal 8 3 2 2" xfId="17617" xr:uid="{00000000-0005-0000-0000-0000EE850000}"/>
    <cellStyle name="Normal 8 3 2 2 2" xfId="17618" xr:uid="{00000000-0005-0000-0000-0000EF850000}"/>
    <cellStyle name="Normal 8 3 2 2 2 2" xfId="17619" xr:uid="{00000000-0005-0000-0000-0000F0850000}"/>
    <cellStyle name="Normal 8 3 2 2 3" xfId="17620" xr:uid="{00000000-0005-0000-0000-0000F1850000}"/>
    <cellStyle name="Normal 8 3 2 2 3 2" xfId="17621" xr:uid="{00000000-0005-0000-0000-0000F2850000}"/>
    <cellStyle name="Normal 8 3 2 2 4" xfId="17622" xr:uid="{00000000-0005-0000-0000-0000F3850000}"/>
    <cellStyle name="Normal 8 3 2 2 5" xfId="23353" xr:uid="{00000000-0005-0000-0000-0000F4850000}"/>
    <cellStyle name="Normal 8 3 2 3" xfId="17623" xr:uid="{00000000-0005-0000-0000-0000F5850000}"/>
    <cellStyle name="Normal 8 3 2 3 2" xfId="17624" xr:uid="{00000000-0005-0000-0000-0000F6850000}"/>
    <cellStyle name="Normal 8 3 2 4" xfId="17625" xr:uid="{00000000-0005-0000-0000-0000F7850000}"/>
    <cellStyle name="Normal 8 3 2 4 2" xfId="17626" xr:uid="{00000000-0005-0000-0000-0000F8850000}"/>
    <cellStyle name="Normal 8 3 2 5" xfId="17627" xr:uid="{00000000-0005-0000-0000-0000F9850000}"/>
    <cellStyle name="Normal 8 3 2 6" xfId="17616" xr:uid="{00000000-0005-0000-0000-0000FA850000}"/>
    <cellStyle name="Normal 8 3 2 7" xfId="21570" xr:uid="{00000000-0005-0000-0000-0000FB850000}"/>
    <cellStyle name="Normal 8 3 3" xfId="17628" xr:uid="{00000000-0005-0000-0000-0000FC850000}"/>
    <cellStyle name="Normal 8 3 3 2" xfId="17629" xr:uid="{00000000-0005-0000-0000-0000FD850000}"/>
    <cellStyle name="Normal 8 3 3 2 2" xfId="17630" xr:uid="{00000000-0005-0000-0000-0000FE850000}"/>
    <cellStyle name="Normal 8 3 3 3" xfId="17631" xr:uid="{00000000-0005-0000-0000-0000FF850000}"/>
    <cellStyle name="Normal 8 3 3 3 2" xfId="17632" xr:uid="{00000000-0005-0000-0000-000000860000}"/>
    <cellStyle name="Normal 8 3 3 4" xfId="17633" xr:uid="{00000000-0005-0000-0000-000001860000}"/>
    <cellStyle name="Normal 8 3 3 5" xfId="22355" xr:uid="{00000000-0005-0000-0000-000002860000}"/>
    <cellStyle name="Normal 8 3 4" xfId="17634" xr:uid="{00000000-0005-0000-0000-000003860000}"/>
    <cellStyle name="Normal 8 3 4 2" xfId="17635" xr:uid="{00000000-0005-0000-0000-000004860000}"/>
    <cellStyle name="Normal 8 3 4 2 2" xfId="17636" xr:uid="{00000000-0005-0000-0000-000005860000}"/>
    <cellStyle name="Normal 8 3 4 3" xfId="17637" xr:uid="{00000000-0005-0000-0000-000006860000}"/>
    <cellStyle name="Normal 8 3 4 3 2" xfId="17638" xr:uid="{00000000-0005-0000-0000-000007860000}"/>
    <cellStyle name="Normal 8 3 4 4" xfId="17639" xr:uid="{00000000-0005-0000-0000-000008860000}"/>
    <cellStyle name="Normal 8 3 4 5" xfId="20771" xr:uid="{00000000-0005-0000-0000-000009860000}"/>
    <cellStyle name="Normal 8 3 5" xfId="17640" xr:uid="{00000000-0005-0000-0000-00000A860000}"/>
    <cellStyle name="Normal 8 3 5 2" xfId="17641" xr:uid="{00000000-0005-0000-0000-00000B860000}"/>
    <cellStyle name="Normal 8 3 5 2 2" xfId="17642" xr:uid="{00000000-0005-0000-0000-00000C860000}"/>
    <cellStyle name="Normal 8 3 5 3" xfId="17643" xr:uid="{00000000-0005-0000-0000-00000D860000}"/>
    <cellStyle name="Normal 8 3 5 3 2" xfId="17644" xr:uid="{00000000-0005-0000-0000-00000E860000}"/>
    <cellStyle name="Normal 8 3 5 4" xfId="17645" xr:uid="{00000000-0005-0000-0000-00000F860000}"/>
    <cellStyle name="Normal 8 3 6" xfId="17646" xr:uid="{00000000-0005-0000-0000-000010860000}"/>
    <cellStyle name="Normal 8 3 6 2" xfId="17647" xr:uid="{00000000-0005-0000-0000-000011860000}"/>
    <cellStyle name="Normal 8 3 6 3" xfId="17648" xr:uid="{00000000-0005-0000-0000-000012860000}"/>
    <cellStyle name="Normal 8 3 6 4" xfId="23487" xr:uid="{00000000-0005-0000-0000-000013860000}"/>
    <cellStyle name="Normal 8 3 7" xfId="17649" xr:uid="{00000000-0005-0000-0000-000014860000}"/>
    <cellStyle name="Normal 8 3 7 2" xfId="17650" xr:uid="{00000000-0005-0000-0000-000015860000}"/>
    <cellStyle name="Normal 8 3 8" xfId="17651" xr:uid="{00000000-0005-0000-0000-000016860000}"/>
    <cellStyle name="Normal 8 3 9" xfId="17615" xr:uid="{00000000-0005-0000-0000-000017860000}"/>
    <cellStyle name="Normal 8 4" xfId="937" xr:uid="{00000000-0005-0000-0000-000018860000}"/>
    <cellStyle name="Normal 8 4 2" xfId="17653" xr:uid="{00000000-0005-0000-0000-000019860000}"/>
    <cellStyle name="Normal 8 4 2 2" xfId="17654" xr:uid="{00000000-0005-0000-0000-00001A860000}"/>
    <cellStyle name="Normal 8 4 2 2 2" xfId="17655" xr:uid="{00000000-0005-0000-0000-00001B860000}"/>
    <cellStyle name="Normal 8 4 2 3" xfId="17656" xr:uid="{00000000-0005-0000-0000-00001C860000}"/>
    <cellStyle name="Normal 8 4 2 3 2" xfId="17657" xr:uid="{00000000-0005-0000-0000-00001D860000}"/>
    <cellStyle name="Normal 8 4 2 4" xfId="17658" xr:uid="{00000000-0005-0000-0000-00001E860000}"/>
    <cellStyle name="Normal 8 4 2 5" xfId="22132" xr:uid="{00000000-0005-0000-0000-00001F860000}"/>
    <cellStyle name="Normal 8 4 3" xfId="17659" xr:uid="{00000000-0005-0000-0000-000020860000}"/>
    <cellStyle name="Normal 8 4 3 2" xfId="17660" xr:uid="{00000000-0005-0000-0000-000021860000}"/>
    <cellStyle name="Normal 8 4 3 3" xfId="17661" xr:uid="{00000000-0005-0000-0000-000022860000}"/>
    <cellStyle name="Normal 8 4 3 4" xfId="21347" xr:uid="{00000000-0005-0000-0000-000023860000}"/>
    <cellStyle name="Normal 8 4 4" xfId="17662" xr:uid="{00000000-0005-0000-0000-000024860000}"/>
    <cellStyle name="Normal 8 4 4 2" xfId="17663" xr:uid="{00000000-0005-0000-0000-000025860000}"/>
    <cellStyle name="Normal 8 4 5" xfId="17664" xr:uid="{00000000-0005-0000-0000-000026860000}"/>
    <cellStyle name="Normal 8 4 6" xfId="17652" xr:uid="{00000000-0005-0000-0000-000027860000}"/>
    <cellStyle name="Normal 8 4 7" xfId="19836" xr:uid="{00000000-0005-0000-0000-000028860000}"/>
    <cellStyle name="Normal 8 5" xfId="1366" xr:uid="{00000000-0005-0000-0000-000029860000}"/>
    <cellStyle name="Normal 8 5 2" xfId="1978" xr:uid="{00000000-0005-0000-0000-00002A860000}"/>
    <cellStyle name="Normal 8 5 2 2" xfId="17667" xr:uid="{00000000-0005-0000-0000-00002B860000}"/>
    <cellStyle name="Normal 8 5 2 3" xfId="17668" xr:uid="{00000000-0005-0000-0000-00002C860000}"/>
    <cellStyle name="Normal 8 5 2 4" xfId="17666" xr:uid="{00000000-0005-0000-0000-00002D860000}"/>
    <cellStyle name="Normal 8 5 2 5" xfId="22680" xr:uid="{00000000-0005-0000-0000-00002E860000}"/>
    <cellStyle name="Normal 8 5 3" xfId="1713" xr:uid="{00000000-0005-0000-0000-00002F860000}"/>
    <cellStyle name="Normal 8 5 3 2" xfId="17670" xr:uid="{00000000-0005-0000-0000-000030860000}"/>
    <cellStyle name="Normal 8 5 3 3" xfId="17671" xr:uid="{00000000-0005-0000-0000-000031860000}"/>
    <cellStyle name="Normal 8 5 3 4" xfId="17669" xr:uid="{00000000-0005-0000-0000-000032860000}"/>
    <cellStyle name="Normal 8 5 3 5" xfId="21065" xr:uid="{00000000-0005-0000-0000-000033860000}"/>
    <cellStyle name="Normal 8 5 4" xfId="17672" xr:uid="{00000000-0005-0000-0000-000034860000}"/>
    <cellStyle name="Normal 8 5 5" xfId="17673" xr:uid="{00000000-0005-0000-0000-000035860000}"/>
    <cellStyle name="Normal 8 5 6" xfId="17665" xr:uid="{00000000-0005-0000-0000-000036860000}"/>
    <cellStyle name="Normal 8 5 7" xfId="20384" xr:uid="{00000000-0005-0000-0000-000037860000}"/>
    <cellStyle name="Normal 8 6" xfId="1712" xr:uid="{00000000-0005-0000-0000-000038860000}"/>
    <cellStyle name="Normal 8 6 2" xfId="17675" xr:uid="{00000000-0005-0000-0000-000039860000}"/>
    <cellStyle name="Normal 8 6 2 2" xfId="17676" xr:uid="{00000000-0005-0000-0000-00003A860000}"/>
    <cellStyle name="Normal 8 6 3" xfId="17677" xr:uid="{00000000-0005-0000-0000-00003B860000}"/>
    <cellStyle name="Normal 8 6 3 2" xfId="17678" xr:uid="{00000000-0005-0000-0000-00003C860000}"/>
    <cellStyle name="Normal 8 6 4" xfId="17679" xr:uid="{00000000-0005-0000-0000-00003D860000}"/>
    <cellStyle name="Normal 8 6 5" xfId="17674" xr:uid="{00000000-0005-0000-0000-00003E860000}"/>
    <cellStyle name="Normal 8 6 6" xfId="21850" xr:uid="{00000000-0005-0000-0000-00003F860000}"/>
    <cellStyle name="Normal 8 7" xfId="2425" xr:uid="{00000000-0005-0000-0000-000040860000}"/>
    <cellStyle name="Normal 8 7 2" xfId="17681" xr:uid="{00000000-0005-0000-0000-000041860000}"/>
    <cellStyle name="Normal 8 7 2 2" xfId="17682" xr:uid="{00000000-0005-0000-0000-000042860000}"/>
    <cellStyle name="Normal 8 7 3" xfId="17683" xr:uid="{00000000-0005-0000-0000-000043860000}"/>
    <cellStyle name="Normal 8 7 3 2" xfId="17684" xr:uid="{00000000-0005-0000-0000-000044860000}"/>
    <cellStyle name="Normal 8 7 4" xfId="17685" xr:uid="{00000000-0005-0000-0000-000045860000}"/>
    <cellStyle name="Normal 8 7 5" xfId="17680" xr:uid="{00000000-0005-0000-0000-000046860000}"/>
    <cellStyle name="Normal 8 7 6" xfId="20546" xr:uid="{00000000-0005-0000-0000-000047860000}"/>
    <cellStyle name="Normal 8 8" xfId="1586" xr:uid="{00000000-0005-0000-0000-000048860000}"/>
    <cellStyle name="Normal 8 8 2" xfId="17687" xr:uid="{00000000-0005-0000-0000-000049860000}"/>
    <cellStyle name="Normal 8 8 3" xfId="17688" xr:uid="{00000000-0005-0000-0000-00004A860000}"/>
    <cellStyle name="Normal 8 8 4" xfId="17686" xr:uid="{00000000-0005-0000-0000-00004B860000}"/>
    <cellStyle name="Normal 8 8 5" xfId="23088" xr:uid="{00000000-0005-0000-0000-00004C860000}"/>
    <cellStyle name="Normal 8 9" xfId="17689" xr:uid="{00000000-0005-0000-0000-00004D860000}"/>
    <cellStyle name="Normal 8 9 2" xfId="17690" xr:uid="{00000000-0005-0000-0000-00004E860000}"/>
    <cellStyle name="Normal 9" xfId="938" xr:uid="{00000000-0005-0000-0000-00004F860000}"/>
    <cellStyle name="Normal 9 10" xfId="17692" xr:uid="{00000000-0005-0000-0000-000050860000}"/>
    <cellStyle name="Normal 9 11" xfId="17691" xr:uid="{00000000-0005-0000-0000-000051860000}"/>
    <cellStyle name="Normal 9 12" xfId="23857" xr:uid="{00000000-0005-0000-0000-000052860000}"/>
    <cellStyle name="Normal 9 2" xfId="939" xr:uid="{00000000-0005-0000-0000-000053860000}"/>
    <cellStyle name="Normal 9 2 10" xfId="17693" xr:uid="{00000000-0005-0000-0000-000054860000}"/>
    <cellStyle name="Normal 9 2 11" xfId="23858" xr:uid="{00000000-0005-0000-0000-000055860000}"/>
    <cellStyle name="Normal 9 2 2" xfId="1367" xr:uid="{00000000-0005-0000-0000-000056860000}"/>
    <cellStyle name="Normal 9 2 2 10" xfId="20490" xr:uid="{00000000-0005-0000-0000-000057860000}"/>
    <cellStyle name="Normal 9 2 2 2" xfId="17695" xr:uid="{00000000-0005-0000-0000-000058860000}"/>
    <cellStyle name="Normal 9 2 2 2 2" xfId="17696" xr:uid="{00000000-0005-0000-0000-000059860000}"/>
    <cellStyle name="Normal 9 2 2 2 2 2" xfId="17697" xr:uid="{00000000-0005-0000-0000-00005A860000}"/>
    <cellStyle name="Normal 9 2 2 2 2 2 2" xfId="17698" xr:uid="{00000000-0005-0000-0000-00005B860000}"/>
    <cellStyle name="Normal 9 2 2 2 2 3" xfId="17699" xr:uid="{00000000-0005-0000-0000-00005C860000}"/>
    <cellStyle name="Normal 9 2 2 2 2 3 2" xfId="17700" xr:uid="{00000000-0005-0000-0000-00005D860000}"/>
    <cellStyle name="Normal 9 2 2 2 2 4" xfId="17701" xr:uid="{00000000-0005-0000-0000-00005E860000}"/>
    <cellStyle name="Normal 9 2 2 2 2 5" xfId="23459" xr:uid="{00000000-0005-0000-0000-00005F860000}"/>
    <cellStyle name="Normal 9 2 2 2 3" xfId="17702" xr:uid="{00000000-0005-0000-0000-000060860000}"/>
    <cellStyle name="Normal 9 2 2 2 3 2" xfId="17703" xr:uid="{00000000-0005-0000-0000-000061860000}"/>
    <cellStyle name="Normal 9 2 2 2 4" xfId="17704" xr:uid="{00000000-0005-0000-0000-000062860000}"/>
    <cellStyle name="Normal 9 2 2 2 4 2" xfId="17705" xr:uid="{00000000-0005-0000-0000-000063860000}"/>
    <cellStyle name="Normal 9 2 2 2 5" xfId="17706" xr:uid="{00000000-0005-0000-0000-000064860000}"/>
    <cellStyle name="Normal 9 2 2 2 6" xfId="22786" xr:uid="{00000000-0005-0000-0000-000065860000}"/>
    <cellStyle name="Normal 9 2 2 3" xfId="17707" xr:uid="{00000000-0005-0000-0000-000066860000}"/>
    <cellStyle name="Normal 9 2 2 3 2" xfId="17708" xr:uid="{00000000-0005-0000-0000-000067860000}"/>
    <cellStyle name="Normal 9 2 2 3 2 2" xfId="17709" xr:uid="{00000000-0005-0000-0000-000068860000}"/>
    <cellStyle name="Normal 9 2 2 3 3" xfId="17710" xr:uid="{00000000-0005-0000-0000-000069860000}"/>
    <cellStyle name="Normal 9 2 2 3 3 2" xfId="17711" xr:uid="{00000000-0005-0000-0000-00006A860000}"/>
    <cellStyle name="Normal 9 2 2 3 4" xfId="17712" xr:uid="{00000000-0005-0000-0000-00006B860000}"/>
    <cellStyle name="Normal 9 2 2 3 5" xfId="23200" xr:uid="{00000000-0005-0000-0000-00006C860000}"/>
    <cellStyle name="Normal 9 2 2 4" xfId="17713" xr:uid="{00000000-0005-0000-0000-00006D860000}"/>
    <cellStyle name="Normal 9 2 2 4 2" xfId="17714" xr:uid="{00000000-0005-0000-0000-00006E860000}"/>
    <cellStyle name="Normal 9 2 2 4 2 2" xfId="17715" xr:uid="{00000000-0005-0000-0000-00006F860000}"/>
    <cellStyle name="Normal 9 2 2 4 3" xfId="17716" xr:uid="{00000000-0005-0000-0000-000070860000}"/>
    <cellStyle name="Normal 9 2 2 4 3 2" xfId="17717" xr:uid="{00000000-0005-0000-0000-000071860000}"/>
    <cellStyle name="Normal 9 2 2 4 4" xfId="17718" xr:uid="{00000000-0005-0000-0000-000072860000}"/>
    <cellStyle name="Normal 9 2 2 4 5" xfId="23634" xr:uid="{00000000-0005-0000-0000-000073860000}"/>
    <cellStyle name="Normal 9 2 2 5" xfId="17719" xr:uid="{00000000-0005-0000-0000-000074860000}"/>
    <cellStyle name="Normal 9 2 2 5 2" xfId="17720" xr:uid="{00000000-0005-0000-0000-000075860000}"/>
    <cellStyle name="Normal 9 2 2 5 2 2" xfId="17721" xr:uid="{00000000-0005-0000-0000-000076860000}"/>
    <cellStyle name="Normal 9 2 2 5 3" xfId="17722" xr:uid="{00000000-0005-0000-0000-000077860000}"/>
    <cellStyle name="Normal 9 2 2 5 3 2" xfId="17723" xr:uid="{00000000-0005-0000-0000-000078860000}"/>
    <cellStyle name="Normal 9 2 2 5 4" xfId="17724" xr:uid="{00000000-0005-0000-0000-000079860000}"/>
    <cellStyle name="Normal 9 2 2 6" xfId="17725" xr:uid="{00000000-0005-0000-0000-00007A860000}"/>
    <cellStyle name="Normal 9 2 2 6 2" xfId="17726" xr:uid="{00000000-0005-0000-0000-00007B860000}"/>
    <cellStyle name="Normal 9 2 2 7" xfId="17727" xr:uid="{00000000-0005-0000-0000-00007C860000}"/>
    <cellStyle name="Normal 9 2 2 7 2" xfId="17728" xr:uid="{00000000-0005-0000-0000-00007D860000}"/>
    <cellStyle name="Normal 9 2 2 8" xfId="17729" xr:uid="{00000000-0005-0000-0000-00007E860000}"/>
    <cellStyle name="Normal 9 2 2 9" xfId="17694" xr:uid="{00000000-0005-0000-0000-00007F860000}"/>
    <cellStyle name="Normal 9 2 3" xfId="17730" xr:uid="{00000000-0005-0000-0000-000080860000}"/>
    <cellStyle name="Normal 9 2 3 2" xfId="17731" xr:uid="{00000000-0005-0000-0000-000081860000}"/>
    <cellStyle name="Normal 9 2 3 2 2" xfId="17732" xr:uid="{00000000-0005-0000-0000-000082860000}"/>
    <cellStyle name="Normal 9 2 3 2 2 2" xfId="17733" xr:uid="{00000000-0005-0000-0000-000083860000}"/>
    <cellStyle name="Normal 9 2 3 2 3" xfId="17734" xr:uid="{00000000-0005-0000-0000-000084860000}"/>
    <cellStyle name="Normal 9 2 3 2 3 2" xfId="17735" xr:uid="{00000000-0005-0000-0000-000085860000}"/>
    <cellStyle name="Normal 9 2 3 2 4" xfId="17736" xr:uid="{00000000-0005-0000-0000-000086860000}"/>
    <cellStyle name="Normal 9 2 3 2 5" xfId="23293" xr:uid="{00000000-0005-0000-0000-000087860000}"/>
    <cellStyle name="Normal 9 2 3 3" xfId="17737" xr:uid="{00000000-0005-0000-0000-000088860000}"/>
    <cellStyle name="Normal 9 2 3 3 2" xfId="17738" xr:uid="{00000000-0005-0000-0000-000089860000}"/>
    <cellStyle name="Normal 9 2 3 4" xfId="17739" xr:uid="{00000000-0005-0000-0000-00008A860000}"/>
    <cellStyle name="Normal 9 2 3 4 2" xfId="17740" xr:uid="{00000000-0005-0000-0000-00008B860000}"/>
    <cellStyle name="Normal 9 2 3 5" xfId="17741" xr:uid="{00000000-0005-0000-0000-00008C860000}"/>
    <cellStyle name="Normal 9 2 3 6" xfId="22971" xr:uid="{00000000-0005-0000-0000-00008D860000}"/>
    <cellStyle name="Normal 9 2 4" xfId="17742" xr:uid="{00000000-0005-0000-0000-00008E860000}"/>
    <cellStyle name="Normal 9 2 4 2" xfId="17743" xr:uid="{00000000-0005-0000-0000-00008F860000}"/>
    <cellStyle name="Normal 9 2 4 2 2" xfId="17744" xr:uid="{00000000-0005-0000-0000-000090860000}"/>
    <cellStyle name="Normal 9 2 4 3" xfId="17745" xr:uid="{00000000-0005-0000-0000-000091860000}"/>
    <cellStyle name="Normal 9 2 4 3 2" xfId="17746" xr:uid="{00000000-0005-0000-0000-000092860000}"/>
    <cellStyle name="Normal 9 2 4 4" xfId="17747" xr:uid="{00000000-0005-0000-0000-000093860000}"/>
    <cellStyle name="Normal 9 2 4 5" xfId="23108" xr:uid="{00000000-0005-0000-0000-000094860000}"/>
    <cellStyle name="Normal 9 2 5" xfId="17748" xr:uid="{00000000-0005-0000-0000-000095860000}"/>
    <cellStyle name="Normal 9 2 5 2" xfId="17749" xr:uid="{00000000-0005-0000-0000-000096860000}"/>
    <cellStyle name="Normal 9 2 5 2 2" xfId="17750" xr:uid="{00000000-0005-0000-0000-000097860000}"/>
    <cellStyle name="Normal 9 2 5 3" xfId="17751" xr:uid="{00000000-0005-0000-0000-000098860000}"/>
    <cellStyle name="Normal 9 2 5 3 2" xfId="17752" xr:uid="{00000000-0005-0000-0000-000099860000}"/>
    <cellStyle name="Normal 9 2 5 4" xfId="17753" xr:uid="{00000000-0005-0000-0000-00009A860000}"/>
    <cellStyle name="Normal 9 2 6" xfId="17754" xr:uid="{00000000-0005-0000-0000-00009B860000}"/>
    <cellStyle name="Normal 9 2 6 2" xfId="17755" xr:uid="{00000000-0005-0000-0000-00009C860000}"/>
    <cellStyle name="Normal 9 2 6 2 2" xfId="17756" xr:uid="{00000000-0005-0000-0000-00009D860000}"/>
    <cellStyle name="Normal 9 2 6 3" xfId="17757" xr:uid="{00000000-0005-0000-0000-00009E860000}"/>
    <cellStyle name="Normal 9 2 6 3 2" xfId="17758" xr:uid="{00000000-0005-0000-0000-00009F860000}"/>
    <cellStyle name="Normal 9 2 6 4" xfId="17759" xr:uid="{00000000-0005-0000-0000-0000A0860000}"/>
    <cellStyle name="Normal 9 2 7" xfId="17760" xr:uid="{00000000-0005-0000-0000-0000A1860000}"/>
    <cellStyle name="Normal 9 2 7 2" xfId="17761" xr:uid="{00000000-0005-0000-0000-0000A2860000}"/>
    <cellStyle name="Normal 9 2 8" xfId="17762" xr:uid="{00000000-0005-0000-0000-0000A3860000}"/>
    <cellStyle name="Normal 9 2 8 2" xfId="17763" xr:uid="{00000000-0005-0000-0000-0000A4860000}"/>
    <cellStyle name="Normal 9 2 9" xfId="17764" xr:uid="{00000000-0005-0000-0000-0000A5860000}"/>
    <cellStyle name="Normal 9 3" xfId="1368" xr:uid="{00000000-0005-0000-0000-0000A6860000}"/>
    <cellStyle name="Normal 9 3 10" xfId="20400" xr:uid="{00000000-0005-0000-0000-0000A7860000}"/>
    <cellStyle name="Normal 9 3 2" xfId="17766" xr:uid="{00000000-0005-0000-0000-0000A8860000}"/>
    <cellStyle name="Normal 9 3 2 2" xfId="17767" xr:uid="{00000000-0005-0000-0000-0000A9860000}"/>
    <cellStyle name="Normal 9 3 2 2 2" xfId="17768" xr:uid="{00000000-0005-0000-0000-0000AA860000}"/>
    <cellStyle name="Normal 9 3 2 2 2 2" xfId="17769" xr:uid="{00000000-0005-0000-0000-0000AB860000}"/>
    <cellStyle name="Normal 9 3 2 2 3" xfId="17770" xr:uid="{00000000-0005-0000-0000-0000AC860000}"/>
    <cellStyle name="Normal 9 3 2 2 3 2" xfId="17771" xr:uid="{00000000-0005-0000-0000-0000AD860000}"/>
    <cellStyle name="Normal 9 3 2 2 4" xfId="17772" xr:uid="{00000000-0005-0000-0000-0000AE860000}"/>
    <cellStyle name="Normal 9 3 2 2 5" xfId="23369" xr:uid="{00000000-0005-0000-0000-0000AF860000}"/>
    <cellStyle name="Normal 9 3 2 3" xfId="17773" xr:uid="{00000000-0005-0000-0000-0000B0860000}"/>
    <cellStyle name="Normal 9 3 2 3 2" xfId="17774" xr:uid="{00000000-0005-0000-0000-0000B1860000}"/>
    <cellStyle name="Normal 9 3 2 4" xfId="17775" xr:uid="{00000000-0005-0000-0000-0000B2860000}"/>
    <cellStyle name="Normal 9 3 2 4 2" xfId="17776" xr:uid="{00000000-0005-0000-0000-0000B3860000}"/>
    <cellStyle name="Normal 9 3 2 5" xfId="17777" xr:uid="{00000000-0005-0000-0000-0000B4860000}"/>
    <cellStyle name="Normal 9 3 2 6" xfId="22696" xr:uid="{00000000-0005-0000-0000-0000B5860000}"/>
    <cellStyle name="Normal 9 3 3" xfId="17778" xr:uid="{00000000-0005-0000-0000-0000B6860000}"/>
    <cellStyle name="Normal 9 3 3 2" xfId="17779" xr:uid="{00000000-0005-0000-0000-0000B7860000}"/>
    <cellStyle name="Normal 9 3 3 2 2" xfId="17780" xr:uid="{00000000-0005-0000-0000-0000B8860000}"/>
    <cellStyle name="Normal 9 3 3 3" xfId="17781" xr:uid="{00000000-0005-0000-0000-0000B9860000}"/>
    <cellStyle name="Normal 9 3 3 3 2" xfId="17782" xr:uid="{00000000-0005-0000-0000-0000BA860000}"/>
    <cellStyle name="Normal 9 3 3 4" xfId="17783" xr:uid="{00000000-0005-0000-0000-0000BB860000}"/>
    <cellStyle name="Normal 9 3 3 5" xfId="23172" xr:uid="{00000000-0005-0000-0000-0000BC860000}"/>
    <cellStyle name="Normal 9 3 4" xfId="17784" xr:uid="{00000000-0005-0000-0000-0000BD860000}"/>
    <cellStyle name="Normal 9 3 4 2" xfId="17785" xr:uid="{00000000-0005-0000-0000-0000BE860000}"/>
    <cellStyle name="Normal 9 3 4 2 2" xfId="17786" xr:uid="{00000000-0005-0000-0000-0000BF860000}"/>
    <cellStyle name="Normal 9 3 4 3" xfId="17787" xr:uid="{00000000-0005-0000-0000-0000C0860000}"/>
    <cellStyle name="Normal 9 3 4 3 2" xfId="17788" xr:uid="{00000000-0005-0000-0000-0000C1860000}"/>
    <cellStyle name="Normal 9 3 4 4" xfId="17789" xr:uid="{00000000-0005-0000-0000-0000C2860000}"/>
    <cellStyle name="Normal 9 3 4 5" xfId="23612" xr:uid="{00000000-0005-0000-0000-0000C3860000}"/>
    <cellStyle name="Normal 9 3 5" xfId="17790" xr:uid="{00000000-0005-0000-0000-0000C4860000}"/>
    <cellStyle name="Normal 9 3 5 2" xfId="17791" xr:uid="{00000000-0005-0000-0000-0000C5860000}"/>
    <cellStyle name="Normal 9 3 5 2 2" xfId="17792" xr:uid="{00000000-0005-0000-0000-0000C6860000}"/>
    <cellStyle name="Normal 9 3 5 3" xfId="17793" xr:uid="{00000000-0005-0000-0000-0000C7860000}"/>
    <cellStyle name="Normal 9 3 5 3 2" xfId="17794" xr:uid="{00000000-0005-0000-0000-0000C8860000}"/>
    <cellStyle name="Normal 9 3 5 4" xfId="17795" xr:uid="{00000000-0005-0000-0000-0000C9860000}"/>
    <cellStyle name="Normal 9 3 6" xfId="17796" xr:uid="{00000000-0005-0000-0000-0000CA860000}"/>
    <cellStyle name="Normal 9 3 6 2" xfId="17797" xr:uid="{00000000-0005-0000-0000-0000CB860000}"/>
    <cellStyle name="Normal 9 3 7" xfId="17798" xr:uid="{00000000-0005-0000-0000-0000CC860000}"/>
    <cellStyle name="Normal 9 3 7 2" xfId="17799" xr:uid="{00000000-0005-0000-0000-0000CD860000}"/>
    <cellStyle name="Normal 9 3 8" xfId="17800" xr:uid="{00000000-0005-0000-0000-0000CE860000}"/>
    <cellStyle name="Normal 9 3 9" xfId="17765" xr:uid="{00000000-0005-0000-0000-0000CF860000}"/>
    <cellStyle name="Normal 9 4" xfId="17801" xr:uid="{00000000-0005-0000-0000-0000D0860000}"/>
    <cellStyle name="Normal 9 4 2" xfId="17802" xr:uid="{00000000-0005-0000-0000-0000D1860000}"/>
    <cellStyle name="Normal 9 4 2 2" xfId="17803" xr:uid="{00000000-0005-0000-0000-0000D2860000}"/>
    <cellStyle name="Normal 9 4 2 2 2" xfId="17804" xr:uid="{00000000-0005-0000-0000-0000D3860000}"/>
    <cellStyle name="Normal 9 4 2 3" xfId="17805" xr:uid="{00000000-0005-0000-0000-0000D4860000}"/>
    <cellStyle name="Normal 9 4 2 3 2" xfId="17806" xr:uid="{00000000-0005-0000-0000-0000D5860000}"/>
    <cellStyle name="Normal 9 4 2 4" xfId="17807" xr:uid="{00000000-0005-0000-0000-0000D6860000}"/>
    <cellStyle name="Normal 9 4 2 5" xfId="23260" xr:uid="{00000000-0005-0000-0000-0000D7860000}"/>
    <cellStyle name="Normal 9 4 3" xfId="17808" xr:uid="{00000000-0005-0000-0000-0000D8860000}"/>
    <cellStyle name="Normal 9 4 3 2" xfId="17809" xr:uid="{00000000-0005-0000-0000-0000D9860000}"/>
    <cellStyle name="Normal 9 4 4" xfId="17810" xr:uid="{00000000-0005-0000-0000-0000DA860000}"/>
    <cellStyle name="Normal 9 4 4 2" xfId="17811" xr:uid="{00000000-0005-0000-0000-0000DB860000}"/>
    <cellStyle name="Normal 9 4 5" xfId="17812" xr:uid="{00000000-0005-0000-0000-0000DC860000}"/>
    <cellStyle name="Normal 9 4 6" xfId="22942" xr:uid="{00000000-0005-0000-0000-0000DD860000}"/>
    <cellStyle name="Normal 9 5" xfId="17813" xr:uid="{00000000-0005-0000-0000-0000DE860000}"/>
    <cellStyle name="Normal 9 5 2" xfId="17814" xr:uid="{00000000-0005-0000-0000-0000DF860000}"/>
    <cellStyle name="Normal 9 5 2 2" xfId="17815" xr:uid="{00000000-0005-0000-0000-0000E0860000}"/>
    <cellStyle name="Normal 9 5 3" xfId="17816" xr:uid="{00000000-0005-0000-0000-0000E1860000}"/>
    <cellStyle name="Normal 9 5 3 2" xfId="17817" xr:uid="{00000000-0005-0000-0000-0000E2860000}"/>
    <cellStyle name="Normal 9 5 4" xfId="17818" xr:uid="{00000000-0005-0000-0000-0000E3860000}"/>
    <cellStyle name="Normal 9 5 5" xfId="23079" xr:uid="{00000000-0005-0000-0000-0000E4860000}"/>
    <cellStyle name="Normal 9 6" xfId="17819" xr:uid="{00000000-0005-0000-0000-0000E5860000}"/>
    <cellStyle name="Normal 9 6 2" xfId="17820" xr:uid="{00000000-0005-0000-0000-0000E6860000}"/>
    <cellStyle name="Normal 9 6 2 2" xfId="17821" xr:uid="{00000000-0005-0000-0000-0000E7860000}"/>
    <cellStyle name="Normal 9 6 3" xfId="17822" xr:uid="{00000000-0005-0000-0000-0000E8860000}"/>
    <cellStyle name="Normal 9 6 3 2" xfId="17823" xr:uid="{00000000-0005-0000-0000-0000E9860000}"/>
    <cellStyle name="Normal 9 6 4" xfId="17824" xr:uid="{00000000-0005-0000-0000-0000EA860000}"/>
    <cellStyle name="Normal 9 7" xfId="17825" xr:uid="{00000000-0005-0000-0000-0000EB860000}"/>
    <cellStyle name="Normal 9 7 2" xfId="17826" xr:uid="{00000000-0005-0000-0000-0000EC860000}"/>
    <cellStyle name="Normal 9 7 2 2" xfId="17827" xr:uid="{00000000-0005-0000-0000-0000ED860000}"/>
    <cellStyle name="Normal 9 7 3" xfId="17828" xr:uid="{00000000-0005-0000-0000-0000EE860000}"/>
    <cellStyle name="Normal 9 7 3 2" xfId="17829" xr:uid="{00000000-0005-0000-0000-0000EF860000}"/>
    <cellStyle name="Normal 9 7 4" xfId="17830" xr:uid="{00000000-0005-0000-0000-0000F0860000}"/>
    <cellStyle name="Normal 9 8" xfId="17831" xr:uid="{00000000-0005-0000-0000-0000F1860000}"/>
    <cellStyle name="Normal 9 8 2" xfId="17832" xr:uid="{00000000-0005-0000-0000-0000F2860000}"/>
    <cellStyle name="Normal 9 9" xfId="17833" xr:uid="{00000000-0005-0000-0000-0000F3860000}"/>
    <cellStyle name="Normal 9 9 2" xfId="17834" xr:uid="{00000000-0005-0000-0000-0000F4860000}"/>
    <cellStyle name="Note" xfId="15" builtinId="10" customBuiltin="1"/>
    <cellStyle name="Note 10" xfId="940" xr:uid="{00000000-0005-0000-0000-0000F6860000}"/>
    <cellStyle name="Note 10 10" xfId="17835" xr:uid="{00000000-0005-0000-0000-0000F7860000}"/>
    <cellStyle name="Note 10 11" xfId="19579" xr:uid="{00000000-0005-0000-0000-0000F8860000}"/>
    <cellStyle name="Note 10 12" xfId="1370" xr:uid="{00000000-0005-0000-0000-0000F9860000}"/>
    <cellStyle name="Note 10 2" xfId="941" xr:uid="{00000000-0005-0000-0000-0000FA860000}"/>
    <cellStyle name="Note 10 2 2" xfId="1372" xr:uid="{00000000-0005-0000-0000-0000FB860000}"/>
    <cellStyle name="Note 10 2 2 2" xfId="17838" xr:uid="{00000000-0005-0000-0000-0000FC860000}"/>
    <cellStyle name="Note 10 2 2 3" xfId="17839" xr:uid="{00000000-0005-0000-0000-0000FD860000}"/>
    <cellStyle name="Note 10 2 2 4" xfId="17837" xr:uid="{00000000-0005-0000-0000-0000FE860000}"/>
    <cellStyle name="Note 10 2 2 5" xfId="21595" xr:uid="{00000000-0005-0000-0000-0000FF860000}"/>
    <cellStyle name="Note 10 2 3" xfId="2427" xr:uid="{00000000-0005-0000-0000-000000870000}"/>
    <cellStyle name="Note 10 2 3 2" xfId="17841" xr:uid="{00000000-0005-0000-0000-000001870000}"/>
    <cellStyle name="Note 10 2 3 3" xfId="17842" xr:uid="{00000000-0005-0000-0000-000002870000}"/>
    <cellStyle name="Note 10 2 3 4" xfId="17840" xr:uid="{00000000-0005-0000-0000-000003870000}"/>
    <cellStyle name="Note 10 2 3 5" xfId="22380" xr:uid="{00000000-0005-0000-0000-000004870000}"/>
    <cellStyle name="Note 10 2 4" xfId="1920" xr:uid="{00000000-0005-0000-0000-000005870000}"/>
    <cellStyle name="Note 10 2 4 2" xfId="17844" xr:uid="{00000000-0005-0000-0000-000006870000}"/>
    <cellStyle name="Note 10 2 4 3" xfId="17845" xr:uid="{00000000-0005-0000-0000-000007870000}"/>
    <cellStyle name="Note 10 2 4 4" xfId="17843" xr:uid="{00000000-0005-0000-0000-000008870000}"/>
    <cellStyle name="Note 10 2 4 5" xfId="20796" xr:uid="{00000000-0005-0000-0000-000009870000}"/>
    <cellStyle name="Note 10 2 5" xfId="17846" xr:uid="{00000000-0005-0000-0000-00000A870000}"/>
    <cellStyle name="Note 10 2 6" xfId="17847" xr:uid="{00000000-0005-0000-0000-00000B870000}"/>
    <cellStyle name="Note 10 2 7" xfId="17836" xr:uid="{00000000-0005-0000-0000-00000C870000}"/>
    <cellStyle name="Note 10 2 8" xfId="20084" xr:uid="{00000000-0005-0000-0000-00000D870000}"/>
    <cellStyle name="Note 10 2 9" xfId="1371" xr:uid="{00000000-0005-0000-0000-00000E870000}"/>
    <cellStyle name="Note 10 3" xfId="942" xr:uid="{00000000-0005-0000-0000-00000F870000}"/>
    <cellStyle name="Note 10 3 2" xfId="17849" xr:uid="{00000000-0005-0000-0000-000010870000}"/>
    <cellStyle name="Note 10 3 2 2" xfId="17850" xr:uid="{00000000-0005-0000-0000-000011870000}"/>
    <cellStyle name="Note 10 3 2 3" xfId="17851" xr:uid="{00000000-0005-0000-0000-000012870000}"/>
    <cellStyle name="Note 10 3 2 4" xfId="22157" xr:uid="{00000000-0005-0000-0000-000013870000}"/>
    <cellStyle name="Note 10 3 3" xfId="17852" xr:uid="{00000000-0005-0000-0000-000014870000}"/>
    <cellStyle name="Note 10 3 3 2" xfId="17853" xr:uid="{00000000-0005-0000-0000-000015870000}"/>
    <cellStyle name="Note 10 3 3 3" xfId="17854" xr:uid="{00000000-0005-0000-0000-000016870000}"/>
    <cellStyle name="Note 10 3 3 4" xfId="21372" xr:uid="{00000000-0005-0000-0000-000017870000}"/>
    <cellStyle name="Note 10 3 4" xfId="17855" xr:uid="{00000000-0005-0000-0000-000018870000}"/>
    <cellStyle name="Note 10 3 5" xfId="17856" xr:uid="{00000000-0005-0000-0000-000019870000}"/>
    <cellStyle name="Note 10 3 6" xfId="17848" xr:uid="{00000000-0005-0000-0000-00001A870000}"/>
    <cellStyle name="Note 10 3 7" xfId="19861" xr:uid="{00000000-0005-0000-0000-00001B870000}"/>
    <cellStyle name="Note 10 4" xfId="1988" xr:uid="{00000000-0005-0000-0000-00001C870000}"/>
    <cellStyle name="Note 10 4 2" xfId="17858" xr:uid="{00000000-0005-0000-0000-00001D870000}"/>
    <cellStyle name="Note 10 4 3" xfId="17859" xr:uid="{00000000-0005-0000-0000-00001E870000}"/>
    <cellStyle name="Note 10 4 4" xfId="17857" xr:uid="{00000000-0005-0000-0000-00001F870000}"/>
    <cellStyle name="Note 10 4 5" xfId="21090" xr:uid="{00000000-0005-0000-0000-000020870000}"/>
    <cellStyle name="Note 10 5" xfId="1734" xr:uid="{00000000-0005-0000-0000-000021870000}"/>
    <cellStyle name="Note 10 5 2" xfId="17861" xr:uid="{00000000-0005-0000-0000-000022870000}"/>
    <cellStyle name="Note 10 5 3" xfId="17862" xr:uid="{00000000-0005-0000-0000-000023870000}"/>
    <cellStyle name="Note 10 5 4" xfId="17860" xr:uid="{00000000-0005-0000-0000-000024870000}"/>
    <cellStyle name="Note 10 5 5" xfId="21875" xr:uid="{00000000-0005-0000-0000-000025870000}"/>
    <cellStyle name="Note 10 6" xfId="2426" xr:uid="{00000000-0005-0000-0000-000026870000}"/>
    <cellStyle name="Note 10 6 2" xfId="17864" xr:uid="{00000000-0005-0000-0000-000027870000}"/>
    <cellStyle name="Note 10 6 3" xfId="17865" xr:uid="{00000000-0005-0000-0000-000028870000}"/>
    <cellStyle name="Note 10 6 4" xfId="17863" xr:uid="{00000000-0005-0000-0000-000029870000}"/>
    <cellStyle name="Note 10 6 5" xfId="20573" xr:uid="{00000000-0005-0000-0000-00002A870000}"/>
    <cellStyle name="Note 10 7" xfId="17866" xr:uid="{00000000-0005-0000-0000-00002B870000}"/>
    <cellStyle name="Note 10 7 2" xfId="17867" xr:uid="{00000000-0005-0000-0000-00002C870000}"/>
    <cellStyle name="Note 10 7 3" xfId="17868" xr:uid="{00000000-0005-0000-0000-00002D870000}"/>
    <cellStyle name="Note 10 7 4" xfId="23126" xr:uid="{00000000-0005-0000-0000-00002E870000}"/>
    <cellStyle name="Note 10 8" xfId="17869" xr:uid="{00000000-0005-0000-0000-00002F870000}"/>
    <cellStyle name="Note 10 9" xfId="17870" xr:uid="{00000000-0005-0000-0000-000030870000}"/>
    <cellStyle name="Note 11" xfId="943" xr:uid="{00000000-0005-0000-0000-000031870000}"/>
    <cellStyle name="Note 11 10" xfId="17871" xr:uid="{00000000-0005-0000-0000-000032870000}"/>
    <cellStyle name="Note 11 11" xfId="19593" xr:uid="{00000000-0005-0000-0000-000033870000}"/>
    <cellStyle name="Note 11 12" xfId="1373" xr:uid="{00000000-0005-0000-0000-000034870000}"/>
    <cellStyle name="Note 11 2" xfId="944" xr:uid="{00000000-0005-0000-0000-000035870000}"/>
    <cellStyle name="Note 11 2 2" xfId="2250" xr:uid="{00000000-0005-0000-0000-000036870000}"/>
    <cellStyle name="Note 11 2 2 2" xfId="17874" xr:uid="{00000000-0005-0000-0000-000037870000}"/>
    <cellStyle name="Note 11 2 2 3" xfId="17875" xr:uid="{00000000-0005-0000-0000-000038870000}"/>
    <cellStyle name="Note 11 2 2 4" xfId="17873" xr:uid="{00000000-0005-0000-0000-000039870000}"/>
    <cellStyle name="Note 11 2 2 5" xfId="21609" xr:uid="{00000000-0005-0000-0000-00003A870000}"/>
    <cellStyle name="Note 11 2 3" xfId="17876" xr:uid="{00000000-0005-0000-0000-00003B870000}"/>
    <cellStyle name="Note 11 2 3 2" xfId="17877" xr:uid="{00000000-0005-0000-0000-00003C870000}"/>
    <cellStyle name="Note 11 2 3 3" xfId="17878" xr:uid="{00000000-0005-0000-0000-00003D870000}"/>
    <cellStyle name="Note 11 2 3 4" xfId="22394" xr:uid="{00000000-0005-0000-0000-00003E870000}"/>
    <cellStyle name="Note 11 2 4" xfId="17879" xr:uid="{00000000-0005-0000-0000-00003F870000}"/>
    <cellStyle name="Note 11 2 4 2" xfId="17880" xr:uid="{00000000-0005-0000-0000-000040870000}"/>
    <cellStyle name="Note 11 2 4 3" xfId="17881" xr:uid="{00000000-0005-0000-0000-000041870000}"/>
    <cellStyle name="Note 11 2 4 4" xfId="20810" xr:uid="{00000000-0005-0000-0000-000042870000}"/>
    <cellStyle name="Note 11 2 5" xfId="17882" xr:uid="{00000000-0005-0000-0000-000043870000}"/>
    <cellStyle name="Note 11 2 6" xfId="17883" xr:uid="{00000000-0005-0000-0000-000044870000}"/>
    <cellStyle name="Note 11 2 7" xfId="17872" xr:uid="{00000000-0005-0000-0000-000045870000}"/>
    <cellStyle name="Note 11 2 8" xfId="20098" xr:uid="{00000000-0005-0000-0000-000046870000}"/>
    <cellStyle name="Note 11 3" xfId="945" xr:uid="{00000000-0005-0000-0000-000047870000}"/>
    <cellStyle name="Note 11 3 2" xfId="17885" xr:uid="{00000000-0005-0000-0000-000048870000}"/>
    <cellStyle name="Note 11 3 2 2" xfId="17886" xr:uid="{00000000-0005-0000-0000-000049870000}"/>
    <cellStyle name="Note 11 3 2 3" xfId="17887" xr:uid="{00000000-0005-0000-0000-00004A870000}"/>
    <cellStyle name="Note 11 3 2 4" xfId="22171" xr:uid="{00000000-0005-0000-0000-00004B870000}"/>
    <cellStyle name="Note 11 3 3" xfId="17888" xr:uid="{00000000-0005-0000-0000-00004C870000}"/>
    <cellStyle name="Note 11 3 3 2" xfId="17889" xr:uid="{00000000-0005-0000-0000-00004D870000}"/>
    <cellStyle name="Note 11 3 3 3" xfId="17890" xr:uid="{00000000-0005-0000-0000-00004E870000}"/>
    <cellStyle name="Note 11 3 3 4" xfId="21386" xr:uid="{00000000-0005-0000-0000-00004F870000}"/>
    <cellStyle name="Note 11 3 4" xfId="17891" xr:uid="{00000000-0005-0000-0000-000050870000}"/>
    <cellStyle name="Note 11 3 5" xfId="17892" xr:uid="{00000000-0005-0000-0000-000051870000}"/>
    <cellStyle name="Note 11 3 6" xfId="17884" xr:uid="{00000000-0005-0000-0000-000052870000}"/>
    <cellStyle name="Note 11 3 7" xfId="19875" xr:uid="{00000000-0005-0000-0000-000053870000}"/>
    <cellStyle name="Note 11 4" xfId="1532" xr:uid="{00000000-0005-0000-0000-000054870000}"/>
    <cellStyle name="Note 11 4 2" xfId="1990" xr:uid="{00000000-0005-0000-0000-000055870000}"/>
    <cellStyle name="Note 11 4 2 2" xfId="17894" xr:uid="{00000000-0005-0000-0000-000056870000}"/>
    <cellStyle name="Note 11 4 3" xfId="17895" xr:uid="{00000000-0005-0000-0000-000057870000}"/>
    <cellStyle name="Note 11 4 4" xfId="17893" xr:uid="{00000000-0005-0000-0000-000058870000}"/>
    <cellStyle name="Note 11 4 5" xfId="21104" xr:uid="{00000000-0005-0000-0000-000059870000}"/>
    <cellStyle name="Note 11 5" xfId="1748" xr:uid="{00000000-0005-0000-0000-00005A870000}"/>
    <cellStyle name="Note 11 5 2" xfId="17897" xr:uid="{00000000-0005-0000-0000-00005B870000}"/>
    <cellStyle name="Note 11 5 3" xfId="17898" xr:uid="{00000000-0005-0000-0000-00005C870000}"/>
    <cellStyle name="Note 11 5 4" xfId="17896" xr:uid="{00000000-0005-0000-0000-00005D870000}"/>
    <cellStyle name="Note 11 5 5" xfId="21889" xr:uid="{00000000-0005-0000-0000-00005E870000}"/>
    <cellStyle name="Note 11 6" xfId="2428" xr:uid="{00000000-0005-0000-0000-00005F870000}"/>
    <cellStyle name="Note 11 6 2" xfId="17900" xr:uid="{00000000-0005-0000-0000-000060870000}"/>
    <cellStyle name="Note 11 6 3" xfId="17901" xr:uid="{00000000-0005-0000-0000-000061870000}"/>
    <cellStyle name="Note 11 6 4" xfId="17899" xr:uid="{00000000-0005-0000-0000-000062870000}"/>
    <cellStyle name="Note 11 6 5" xfId="20587" xr:uid="{00000000-0005-0000-0000-000063870000}"/>
    <cellStyle name="Note 11 7" xfId="17902" xr:uid="{00000000-0005-0000-0000-000064870000}"/>
    <cellStyle name="Note 11 7 2" xfId="17903" xr:uid="{00000000-0005-0000-0000-000065870000}"/>
    <cellStyle name="Note 11 7 3" xfId="17904" xr:uid="{00000000-0005-0000-0000-000066870000}"/>
    <cellStyle name="Note 11 8" xfId="17905" xr:uid="{00000000-0005-0000-0000-000067870000}"/>
    <cellStyle name="Note 11 8 2" xfId="17906" xr:uid="{00000000-0005-0000-0000-000068870000}"/>
    <cellStyle name="Note 11 8 3" xfId="17907" xr:uid="{00000000-0005-0000-0000-000069870000}"/>
    <cellStyle name="Note 11 8 4" xfId="22857" xr:uid="{00000000-0005-0000-0000-00006A870000}"/>
    <cellStyle name="Note 11 9" xfId="17908" xr:uid="{00000000-0005-0000-0000-00006B870000}"/>
    <cellStyle name="Note 12" xfId="946" xr:uid="{00000000-0005-0000-0000-00006C870000}"/>
    <cellStyle name="Note 12 10" xfId="19607" xr:uid="{00000000-0005-0000-0000-00006D870000}"/>
    <cellStyle name="Note 12 2" xfId="947" xr:uid="{00000000-0005-0000-0000-00006E870000}"/>
    <cellStyle name="Note 12 2 2" xfId="2264" xr:uid="{00000000-0005-0000-0000-00006F870000}"/>
    <cellStyle name="Note 12 2 2 2" xfId="17912" xr:uid="{00000000-0005-0000-0000-000070870000}"/>
    <cellStyle name="Note 12 2 2 3" xfId="17913" xr:uid="{00000000-0005-0000-0000-000071870000}"/>
    <cellStyle name="Note 12 2 2 4" xfId="17911" xr:uid="{00000000-0005-0000-0000-000072870000}"/>
    <cellStyle name="Note 12 2 2 5" xfId="21623" xr:uid="{00000000-0005-0000-0000-000073870000}"/>
    <cellStyle name="Note 12 2 3" xfId="17914" xr:uid="{00000000-0005-0000-0000-000074870000}"/>
    <cellStyle name="Note 12 2 3 2" xfId="17915" xr:uid="{00000000-0005-0000-0000-000075870000}"/>
    <cellStyle name="Note 12 2 3 3" xfId="17916" xr:uid="{00000000-0005-0000-0000-000076870000}"/>
    <cellStyle name="Note 12 2 3 4" xfId="22408" xr:uid="{00000000-0005-0000-0000-000077870000}"/>
    <cellStyle name="Note 12 2 4" xfId="17917" xr:uid="{00000000-0005-0000-0000-000078870000}"/>
    <cellStyle name="Note 12 2 4 2" xfId="17918" xr:uid="{00000000-0005-0000-0000-000079870000}"/>
    <cellStyle name="Note 12 2 4 3" xfId="17919" xr:uid="{00000000-0005-0000-0000-00007A870000}"/>
    <cellStyle name="Note 12 2 4 4" xfId="20824" xr:uid="{00000000-0005-0000-0000-00007B870000}"/>
    <cellStyle name="Note 12 2 5" xfId="17920" xr:uid="{00000000-0005-0000-0000-00007C870000}"/>
    <cellStyle name="Note 12 2 6" xfId="17921" xr:uid="{00000000-0005-0000-0000-00007D870000}"/>
    <cellStyle name="Note 12 2 7" xfId="17910" xr:uid="{00000000-0005-0000-0000-00007E870000}"/>
    <cellStyle name="Note 12 2 8" xfId="20112" xr:uid="{00000000-0005-0000-0000-00007F870000}"/>
    <cellStyle name="Note 12 3" xfId="948" xr:uid="{00000000-0005-0000-0000-000080870000}"/>
    <cellStyle name="Note 12 3 2" xfId="17923" xr:uid="{00000000-0005-0000-0000-000081870000}"/>
    <cellStyle name="Note 12 3 2 2" xfId="17924" xr:uid="{00000000-0005-0000-0000-000082870000}"/>
    <cellStyle name="Note 12 3 2 3" xfId="17925" xr:uid="{00000000-0005-0000-0000-000083870000}"/>
    <cellStyle name="Note 12 3 2 4" xfId="22185" xr:uid="{00000000-0005-0000-0000-000084870000}"/>
    <cellStyle name="Note 12 3 3" xfId="17926" xr:uid="{00000000-0005-0000-0000-000085870000}"/>
    <cellStyle name="Note 12 3 3 2" xfId="17927" xr:uid="{00000000-0005-0000-0000-000086870000}"/>
    <cellStyle name="Note 12 3 3 3" xfId="17928" xr:uid="{00000000-0005-0000-0000-000087870000}"/>
    <cellStyle name="Note 12 3 3 4" xfId="21400" xr:uid="{00000000-0005-0000-0000-000088870000}"/>
    <cellStyle name="Note 12 3 4" xfId="17929" xr:uid="{00000000-0005-0000-0000-000089870000}"/>
    <cellStyle name="Note 12 3 5" xfId="17930" xr:uid="{00000000-0005-0000-0000-00008A870000}"/>
    <cellStyle name="Note 12 3 6" xfId="17922" xr:uid="{00000000-0005-0000-0000-00008B870000}"/>
    <cellStyle name="Note 12 3 7" xfId="19889" xr:uid="{00000000-0005-0000-0000-00008C870000}"/>
    <cellStyle name="Note 12 4" xfId="1564" xr:uid="{00000000-0005-0000-0000-00008D870000}"/>
    <cellStyle name="Note 12 4 2" xfId="2004" xr:uid="{00000000-0005-0000-0000-00008E870000}"/>
    <cellStyle name="Note 12 4 2 2" xfId="17932" xr:uid="{00000000-0005-0000-0000-00008F870000}"/>
    <cellStyle name="Note 12 4 3" xfId="17933" xr:uid="{00000000-0005-0000-0000-000090870000}"/>
    <cellStyle name="Note 12 4 4" xfId="17931" xr:uid="{00000000-0005-0000-0000-000091870000}"/>
    <cellStyle name="Note 12 4 5" xfId="21118" xr:uid="{00000000-0005-0000-0000-000092870000}"/>
    <cellStyle name="Note 12 5" xfId="1762" xr:uid="{00000000-0005-0000-0000-000093870000}"/>
    <cellStyle name="Note 12 5 2" xfId="17935" xr:uid="{00000000-0005-0000-0000-000094870000}"/>
    <cellStyle name="Note 12 5 3" xfId="17936" xr:uid="{00000000-0005-0000-0000-000095870000}"/>
    <cellStyle name="Note 12 5 4" xfId="17934" xr:uid="{00000000-0005-0000-0000-000096870000}"/>
    <cellStyle name="Note 12 5 5" xfId="21903" xr:uid="{00000000-0005-0000-0000-000097870000}"/>
    <cellStyle name="Note 12 6" xfId="17937" xr:uid="{00000000-0005-0000-0000-000098870000}"/>
    <cellStyle name="Note 12 6 2" xfId="17938" xr:uid="{00000000-0005-0000-0000-000099870000}"/>
    <cellStyle name="Note 12 6 3" xfId="17939" xr:uid="{00000000-0005-0000-0000-00009A870000}"/>
    <cellStyle name="Note 12 6 4" xfId="20601" xr:uid="{00000000-0005-0000-0000-00009B870000}"/>
    <cellStyle name="Note 12 7" xfId="17940" xr:uid="{00000000-0005-0000-0000-00009C870000}"/>
    <cellStyle name="Note 12 8" xfId="17941" xr:uid="{00000000-0005-0000-0000-00009D870000}"/>
    <cellStyle name="Note 12 9" xfId="17909" xr:uid="{00000000-0005-0000-0000-00009E870000}"/>
    <cellStyle name="Note 13" xfId="949" xr:uid="{00000000-0005-0000-0000-00009F870000}"/>
    <cellStyle name="Note 13 10" xfId="17943" xr:uid="{00000000-0005-0000-0000-0000A0870000}"/>
    <cellStyle name="Note 13 11" xfId="17942" xr:uid="{00000000-0005-0000-0000-0000A1870000}"/>
    <cellStyle name="Note 13 12" xfId="19621" xr:uid="{00000000-0005-0000-0000-0000A2870000}"/>
    <cellStyle name="Note 13 2" xfId="950" xr:uid="{00000000-0005-0000-0000-0000A3870000}"/>
    <cellStyle name="Note 13 2 2" xfId="2278" xr:uid="{00000000-0005-0000-0000-0000A4870000}"/>
    <cellStyle name="Note 13 2 2 2" xfId="17946" xr:uid="{00000000-0005-0000-0000-0000A5870000}"/>
    <cellStyle name="Note 13 2 2 3" xfId="17947" xr:uid="{00000000-0005-0000-0000-0000A6870000}"/>
    <cellStyle name="Note 13 2 2 4" xfId="17945" xr:uid="{00000000-0005-0000-0000-0000A7870000}"/>
    <cellStyle name="Note 13 2 2 5" xfId="21637" xr:uid="{00000000-0005-0000-0000-0000A8870000}"/>
    <cellStyle name="Note 13 2 3" xfId="17948" xr:uid="{00000000-0005-0000-0000-0000A9870000}"/>
    <cellStyle name="Note 13 2 3 2" xfId="17949" xr:uid="{00000000-0005-0000-0000-0000AA870000}"/>
    <cellStyle name="Note 13 2 3 3" xfId="17950" xr:uid="{00000000-0005-0000-0000-0000AB870000}"/>
    <cellStyle name="Note 13 2 3 4" xfId="22422" xr:uid="{00000000-0005-0000-0000-0000AC870000}"/>
    <cellStyle name="Note 13 2 4" xfId="17951" xr:uid="{00000000-0005-0000-0000-0000AD870000}"/>
    <cellStyle name="Note 13 2 4 2" xfId="17952" xr:uid="{00000000-0005-0000-0000-0000AE870000}"/>
    <cellStyle name="Note 13 2 4 3" xfId="17953" xr:uid="{00000000-0005-0000-0000-0000AF870000}"/>
    <cellStyle name="Note 13 2 4 4" xfId="20838" xr:uid="{00000000-0005-0000-0000-0000B0870000}"/>
    <cellStyle name="Note 13 2 5" xfId="17954" xr:uid="{00000000-0005-0000-0000-0000B1870000}"/>
    <cellStyle name="Note 13 2 6" xfId="17955" xr:uid="{00000000-0005-0000-0000-0000B2870000}"/>
    <cellStyle name="Note 13 2 7" xfId="17944" xr:uid="{00000000-0005-0000-0000-0000B3870000}"/>
    <cellStyle name="Note 13 2 8" xfId="20126" xr:uid="{00000000-0005-0000-0000-0000B4870000}"/>
    <cellStyle name="Note 13 3" xfId="951" xr:uid="{00000000-0005-0000-0000-0000B5870000}"/>
    <cellStyle name="Note 13 3 2" xfId="17957" xr:uid="{00000000-0005-0000-0000-0000B6870000}"/>
    <cellStyle name="Note 13 3 2 2" xfId="17958" xr:uid="{00000000-0005-0000-0000-0000B7870000}"/>
    <cellStyle name="Note 13 3 2 3" xfId="17959" xr:uid="{00000000-0005-0000-0000-0000B8870000}"/>
    <cellStyle name="Note 13 3 2 4" xfId="22199" xr:uid="{00000000-0005-0000-0000-0000B9870000}"/>
    <cellStyle name="Note 13 3 3" xfId="17960" xr:uid="{00000000-0005-0000-0000-0000BA870000}"/>
    <cellStyle name="Note 13 3 3 2" xfId="17961" xr:uid="{00000000-0005-0000-0000-0000BB870000}"/>
    <cellStyle name="Note 13 3 3 3" xfId="17962" xr:uid="{00000000-0005-0000-0000-0000BC870000}"/>
    <cellStyle name="Note 13 3 3 4" xfId="21414" xr:uid="{00000000-0005-0000-0000-0000BD870000}"/>
    <cellStyle name="Note 13 3 4" xfId="17963" xr:uid="{00000000-0005-0000-0000-0000BE870000}"/>
    <cellStyle name="Note 13 3 5" xfId="17964" xr:uid="{00000000-0005-0000-0000-0000BF870000}"/>
    <cellStyle name="Note 13 3 6" xfId="17956" xr:uid="{00000000-0005-0000-0000-0000C0870000}"/>
    <cellStyle name="Note 13 3 7" xfId="19903" xr:uid="{00000000-0005-0000-0000-0000C1870000}"/>
    <cellStyle name="Note 13 4" xfId="2018" xr:uid="{00000000-0005-0000-0000-0000C2870000}"/>
    <cellStyle name="Note 13 4 2" xfId="17966" xr:uid="{00000000-0005-0000-0000-0000C3870000}"/>
    <cellStyle name="Note 13 4 3" xfId="17967" xr:uid="{00000000-0005-0000-0000-0000C4870000}"/>
    <cellStyle name="Note 13 4 4" xfId="17965" xr:uid="{00000000-0005-0000-0000-0000C5870000}"/>
    <cellStyle name="Note 13 4 5" xfId="21132" xr:uid="{00000000-0005-0000-0000-0000C6870000}"/>
    <cellStyle name="Note 13 5" xfId="1776" xr:uid="{00000000-0005-0000-0000-0000C7870000}"/>
    <cellStyle name="Note 13 5 2" xfId="17969" xr:uid="{00000000-0005-0000-0000-0000C8870000}"/>
    <cellStyle name="Note 13 5 3" xfId="17970" xr:uid="{00000000-0005-0000-0000-0000C9870000}"/>
    <cellStyle name="Note 13 5 4" xfId="17968" xr:uid="{00000000-0005-0000-0000-0000CA870000}"/>
    <cellStyle name="Note 13 5 5" xfId="21917" xr:uid="{00000000-0005-0000-0000-0000CB870000}"/>
    <cellStyle name="Note 13 6" xfId="17971" xr:uid="{00000000-0005-0000-0000-0000CC870000}"/>
    <cellStyle name="Note 13 6 2" xfId="17972" xr:uid="{00000000-0005-0000-0000-0000CD870000}"/>
    <cellStyle name="Note 13 6 3" xfId="17973" xr:uid="{00000000-0005-0000-0000-0000CE870000}"/>
    <cellStyle name="Note 13 6 4" xfId="20615" xr:uid="{00000000-0005-0000-0000-0000CF870000}"/>
    <cellStyle name="Note 13 7" xfId="17974" xr:uid="{00000000-0005-0000-0000-0000D0870000}"/>
    <cellStyle name="Note 13 7 2" xfId="17975" xr:uid="{00000000-0005-0000-0000-0000D1870000}"/>
    <cellStyle name="Note 13 7 3" xfId="17976" xr:uid="{00000000-0005-0000-0000-0000D2870000}"/>
    <cellStyle name="Note 13 8" xfId="17977" xr:uid="{00000000-0005-0000-0000-0000D3870000}"/>
    <cellStyle name="Note 13 8 2" xfId="17978" xr:uid="{00000000-0005-0000-0000-0000D4870000}"/>
    <cellStyle name="Note 13 8 3" xfId="17979" xr:uid="{00000000-0005-0000-0000-0000D5870000}"/>
    <cellStyle name="Note 13 9" xfId="17980" xr:uid="{00000000-0005-0000-0000-0000D6870000}"/>
    <cellStyle name="Note 14" xfId="952" xr:uid="{00000000-0005-0000-0000-0000D7870000}"/>
    <cellStyle name="Note 14 10" xfId="19635" xr:uid="{00000000-0005-0000-0000-0000D8870000}"/>
    <cellStyle name="Note 14 2" xfId="953" xr:uid="{00000000-0005-0000-0000-0000D9870000}"/>
    <cellStyle name="Note 14 2 2" xfId="2292" xr:uid="{00000000-0005-0000-0000-0000DA870000}"/>
    <cellStyle name="Note 14 2 2 2" xfId="17984" xr:uid="{00000000-0005-0000-0000-0000DB870000}"/>
    <cellStyle name="Note 14 2 2 3" xfId="17985" xr:uid="{00000000-0005-0000-0000-0000DC870000}"/>
    <cellStyle name="Note 14 2 2 4" xfId="17983" xr:uid="{00000000-0005-0000-0000-0000DD870000}"/>
    <cellStyle name="Note 14 2 2 5" xfId="21651" xr:uid="{00000000-0005-0000-0000-0000DE870000}"/>
    <cellStyle name="Note 14 2 3" xfId="17986" xr:uid="{00000000-0005-0000-0000-0000DF870000}"/>
    <cellStyle name="Note 14 2 3 2" xfId="17987" xr:uid="{00000000-0005-0000-0000-0000E0870000}"/>
    <cellStyle name="Note 14 2 3 3" xfId="17988" xr:uid="{00000000-0005-0000-0000-0000E1870000}"/>
    <cellStyle name="Note 14 2 3 4" xfId="22436" xr:uid="{00000000-0005-0000-0000-0000E2870000}"/>
    <cellStyle name="Note 14 2 4" xfId="17989" xr:uid="{00000000-0005-0000-0000-0000E3870000}"/>
    <cellStyle name="Note 14 2 4 2" xfId="17990" xr:uid="{00000000-0005-0000-0000-0000E4870000}"/>
    <cellStyle name="Note 14 2 4 3" xfId="17991" xr:uid="{00000000-0005-0000-0000-0000E5870000}"/>
    <cellStyle name="Note 14 2 4 4" xfId="20852" xr:uid="{00000000-0005-0000-0000-0000E6870000}"/>
    <cellStyle name="Note 14 2 5" xfId="17992" xr:uid="{00000000-0005-0000-0000-0000E7870000}"/>
    <cellStyle name="Note 14 2 6" xfId="17993" xr:uid="{00000000-0005-0000-0000-0000E8870000}"/>
    <cellStyle name="Note 14 2 7" xfId="17982" xr:uid="{00000000-0005-0000-0000-0000E9870000}"/>
    <cellStyle name="Note 14 2 8" xfId="20140" xr:uid="{00000000-0005-0000-0000-0000EA870000}"/>
    <cellStyle name="Note 14 3" xfId="954" xr:uid="{00000000-0005-0000-0000-0000EB870000}"/>
    <cellStyle name="Note 14 3 2" xfId="17995" xr:uid="{00000000-0005-0000-0000-0000EC870000}"/>
    <cellStyle name="Note 14 3 2 2" xfId="17996" xr:uid="{00000000-0005-0000-0000-0000ED870000}"/>
    <cellStyle name="Note 14 3 2 3" xfId="17997" xr:uid="{00000000-0005-0000-0000-0000EE870000}"/>
    <cellStyle name="Note 14 3 2 4" xfId="22213" xr:uid="{00000000-0005-0000-0000-0000EF870000}"/>
    <cellStyle name="Note 14 3 3" xfId="17998" xr:uid="{00000000-0005-0000-0000-0000F0870000}"/>
    <cellStyle name="Note 14 3 3 2" xfId="17999" xr:uid="{00000000-0005-0000-0000-0000F1870000}"/>
    <cellStyle name="Note 14 3 3 3" xfId="18000" xr:uid="{00000000-0005-0000-0000-0000F2870000}"/>
    <cellStyle name="Note 14 3 3 4" xfId="21428" xr:uid="{00000000-0005-0000-0000-0000F3870000}"/>
    <cellStyle name="Note 14 3 4" xfId="18001" xr:uid="{00000000-0005-0000-0000-0000F4870000}"/>
    <cellStyle name="Note 14 3 5" xfId="18002" xr:uid="{00000000-0005-0000-0000-0000F5870000}"/>
    <cellStyle name="Note 14 3 6" xfId="17994" xr:uid="{00000000-0005-0000-0000-0000F6870000}"/>
    <cellStyle name="Note 14 3 7" xfId="19917" xr:uid="{00000000-0005-0000-0000-0000F7870000}"/>
    <cellStyle name="Note 14 4" xfId="2032" xr:uid="{00000000-0005-0000-0000-0000F8870000}"/>
    <cellStyle name="Note 14 4 2" xfId="18004" xr:uid="{00000000-0005-0000-0000-0000F9870000}"/>
    <cellStyle name="Note 14 4 3" xfId="18005" xr:uid="{00000000-0005-0000-0000-0000FA870000}"/>
    <cellStyle name="Note 14 4 4" xfId="18003" xr:uid="{00000000-0005-0000-0000-0000FB870000}"/>
    <cellStyle name="Note 14 4 5" xfId="21146" xr:uid="{00000000-0005-0000-0000-0000FC870000}"/>
    <cellStyle name="Note 14 5" xfId="1790" xr:uid="{00000000-0005-0000-0000-0000FD870000}"/>
    <cellStyle name="Note 14 5 2" xfId="18007" xr:uid="{00000000-0005-0000-0000-0000FE870000}"/>
    <cellStyle name="Note 14 5 3" xfId="18008" xr:uid="{00000000-0005-0000-0000-0000FF870000}"/>
    <cellStyle name="Note 14 5 4" xfId="18006" xr:uid="{00000000-0005-0000-0000-000000880000}"/>
    <cellStyle name="Note 14 5 5" xfId="21931" xr:uid="{00000000-0005-0000-0000-000001880000}"/>
    <cellStyle name="Note 14 6" xfId="18009" xr:uid="{00000000-0005-0000-0000-000002880000}"/>
    <cellStyle name="Note 14 6 2" xfId="18010" xr:uid="{00000000-0005-0000-0000-000003880000}"/>
    <cellStyle name="Note 14 6 3" xfId="18011" xr:uid="{00000000-0005-0000-0000-000004880000}"/>
    <cellStyle name="Note 14 6 4" xfId="20629" xr:uid="{00000000-0005-0000-0000-000005880000}"/>
    <cellStyle name="Note 14 7" xfId="18012" xr:uid="{00000000-0005-0000-0000-000006880000}"/>
    <cellStyle name="Note 14 8" xfId="18013" xr:uid="{00000000-0005-0000-0000-000007880000}"/>
    <cellStyle name="Note 14 9" xfId="17981" xr:uid="{00000000-0005-0000-0000-000008880000}"/>
    <cellStyle name="Note 15" xfId="955" xr:uid="{00000000-0005-0000-0000-000009880000}"/>
    <cellStyle name="Note 15 10" xfId="19695" xr:uid="{00000000-0005-0000-0000-00000A880000}"/>
    <cellStyle name="Note 15 2" xfId="956" xr:uid="{00000000-0005-0000-0000-00000B880000}"/>
    <cellStyle name="Note 15 2 2" xfId="2352" xr:uid="{00000000-0005-0000-0000-00000C880000}"/>
    <cellStyle name="Note 15 2 2 2" xfId="18017" xr:uid="{00000000-0005-0000-0000-00000D880000}"/>
    <cellStyle name="Note 15 2 2 3" xfId="18018" xr:uid="{00000000-0005-0000-0000-00000E880000}"/>
    <cellStyle name="Note 15 2 2 4" xfId="18016" xr:uid="{00000000-0005-0000-0000-00000F880000}"/>
    <cellStyle name="Note 15 2 2 5" xfId="21711" xr:uid="{00000000-0005-0000-0000-000010880000}"/>
    <cellStyle name="Note 15 2 3" xfId="18019" xr:uid="{00000000-0005-0000-0000-000011880000}"/>
    <cellStyle name="Note 15 2 3 2" xfId="18020" xr:uid="{00000000-0005-0000-0000-000012880000}"/>
    <cellStyle name="Note 15 2 3 3" xfId="18021" xr:uid="{00000000-0005-0000-0000-000013880000}"/>
    <cellStyle name="Note 15 2 3 4" xfId="22496" xr:uid="{00000000-0005-0000-0000-000014880000}"/>
    <cellStyle name="Note 15 2 4" xfId="18022" xr:uid="{00000000-0005-0000-0000-000015880000}"/>
    <cellStyle name="Note 15 2 4 2" xfId="18023" xr:uid="{00000000-0005-0000-0000-000016880000}"/>
    <cellStyle name="Note 15 2 4 3" xfId="18024" xr:uid="{00000000-0005-0000-0000-000017880000}"/>
    <cellStyle name="Note 15 2 4 4" xfId="20912" xr:uid="{00000000-0005-0000-0000-000018880000}"/>
    <cellStyle name="Note 15 2 5" xfId="18025" xr:uid="{00000000-0005-0000-0000-000019880000}"/>
    <cellStyle name="Note 15 2 6" xfId="18026" xr:uid="{00000000-0005-0000-0000-00001A880000}"/>
    <cellStyle name="Note 15 2 7" xfId="18015" xr:uid="{00000000-0005-0000-0000-00001B880000}"/>
    <cellStyle name="Note 15 2 8" xfId="20200" xr:uid="{00000000-0005-0000-0000-00001C880000}"/>
    <cellStyle name="Note 15 3" xfId="957" xr:uid="{00000000-0005-0000-0000-00001D880000}"/>
    <cellStyle name="Note 15 3 2" xfId="18028" xr:uid="{00000000-0005-0000-0000-00001E880000}"/>
    <cellStyle name="Note 15 3 2 2" xfId="18029" xr:uid="{00000000-0005-0000-0000-00001F880000}"/>
    <cellStyle name="Note 15 3 2 3" xfId="18030" xr:uid="{00000000-0005-0000-0000-000020880000}"/>
    <cellStyle name="Note 15 3 2 4" xfId="22273" xr:uid="{00000000-0005-0000-0000-000021880000}"/>
    <cellStyle name="Note 15 3 3" xfId="18031" xr:uid="{00000000-0005-0000-0000-000022880000}"/>
    <cellStyle name="Note 15 3 3 2" xfId="18032" xr:uid="{00000000-0005-0000-0000-000023880000}"/>
    <cellStyle name="Note 15 3 3 3" xfId="18033" xr:uid="{00000000-0005-0000-0000-000024880000}"/>
    <cellStyle name="Note 15 3 3 4" xfId="21488" xr:uid="{00000000-0005-0000-0000-000025880000}"/>
    <cellStyle name="Note 15 3 4" xfId="18034" xr:uid="{00000000-0005-0000-0000-000026880000}"/>
    <cellStyle name="Note 15 3 5" xfId="18035" xr:uid="{00000000-0005-0000-0000-000027880000}"/>
    <cellStyle name="Note 15 3 6" xfId="18027" xr:uid="{00000000-0005-0000-0000-000028880000}"/>
    <cellStyle name="Note 15 3 7" xfId="19977" xr:uid="{00000000-0005-0000-0000-000029880000}"/>
    <cellStyle name="Note 15 4" xfId="2052" xr:uid="{00000000-0005-0000-0000-00002A880000}"/>
    <cellStyle name="Note 15 4 2" xfId="18037" xr:uid="{00000000-0005-0000-0000-00002B880000}"/>
    <cellStyle name="Note 15 4 3" xfId="18038" xr:uid="{00000000-0005-0000-0000-00002C880000}"/>
    <cellStyle name="Note 15 4 4" xfId="18036" xr:uid="{00000000-0005-0000-0000-00002D880000}"/>
    <cellStyle name="Note 15 4 5" xfId="21206" xr:uid="{00000000-0005-0000-0000-00002E880000}"/>
    <cellStyle name="Note 15 5" xfId="1850" xr:uid="{00000000-0005-0000-0000-00002F880000}"/>
    <cellStyle name="Note 15 5 2" xfId="18040" xr:uid="{00000000-0005-0000-0000-000030880000}"/>
    <cellStyle name="Note 15 5 3" xfId="18041" xr:uid="{00000000-0005-0000-0000-000031880000}"/>
    <cellStyle name="Note 15 5 4" xfId="18039" xr:uid="{00000000-0005-0000-0000-000032880000}"/>
    <cellStyle name="Note 15 5 5" xfId="21991" xr:uid="{00000000-0005-0000-0000-000033880000}"/>
    <cellStyle name="Note 15 6" xfId="18042" xr:uid="{00000000-0005-0000-0000-000034880000}"/>
    <cellStyle name="Note 15 6 2" xfId="18043" xr:uid="{00000000-0005-0000-0000-000035880000}"/>
    <cellStyle name="Note 15 6 3" xfId="18044" xr:uid="{00000000-0005-0000-0000-000036880000}"/>
    <cellStyle name="Note 15 6 4" xfId="20689" xr:uid="{00000000-0005-0000-0000-000037880000}"/>
    <cellStyle name="Note 15 7" xfId="18045" xr:uid="{00000000-0005-0000-0000-000038880000}"/>
    <cellStyle name="Note 15 8" xfId="18046" xr:uid="{00000000-0005-0000-0000-000039880000}"/>
    <cellStyle name="Note 15 9" xfId="18014" xr:uid="{00000000-0005-0000-0000-00003A880000}"/>
    <cellStyle name="Note 16" xfId="958" xr:uid="{00000000-0005-0000-0000-00003B880000}"/>
    <cellStyle name="Note 16 10" xfId="19709" xr:uid="{00000000-0005-0000-0000-00003C880000}"/>
    <cellStyle name="Note 16 2" xfId="959" xr:uid="{00000000-0005-0000-0000-00003D880000}"/>
    <cellStyle name="Note 16 2 2" xfId="2366" xr:uid="{00000000-0005-0000-0000-00003E880000}"/>
    <cellStyle name="Note 16 2 2 2" xfId="18050" xr:uid="{00000000-0005-0000-0000-00003F880000}"/>
    <cellStyle name="Note 16 2 2 3" xfId="18051" xr:uid="{00000000-0005-0000-0000-000040880000}"/>
    <cellStyle name="Note 16 2 2 4" xfId="18049" xr:uid="{00000000-0005-0000-0000-000041880000}"/>
    <cellStyle name="Note 16 2 2 5" xfId="21725" xr:uid="{00000000-0005-0000-0000-000042880000}"/>
    <cellStyle name="Note 16 2 3" xfId="18052" xr:uid="{00000000-0005-0000-0000-000043880000}"/>
    <cellStyle name="Note 16 2 3 2" xfId="18053" xr:uid="{00000000-0005-0000-0000-000044880000}"/>
    <cellStyle name="Note 16 2 3 3" xfId="18054" xr:uid="{00000000-0005-0000-0000-000045880000}"/>
    <cellStyle name="Note 16 2 3 4" xfId="22510" xr:uid="{00000000-0005-0000-0000-000046880000}"/>
    <cellStyle name="Note 16 2 4" xfId="18055" xr:uid="{00000000-0005-0000-0000-000047880000}"/>
    <cellStyle name="Note 16 2 4 2" xfId="18056" xr:uid="{00000000-0005-0000-0000-000048880000}"/>
    <cellStyle name="Note 16 2 4 3" xfId="18057" xr:uid="{00000000-0005-0000-0000-000049880000}"/>
    <cellStyle name="Note 16 2 4 4" xfId="20926" xr:uid="{00000000-0005-0000-0000-00004A880000}"/>
    <cellStyle name="Note 16 2 5" xfId="18058" xr:uid="{00000000-0005-0000-0000-00004B880000}"/>
    <cellStyle name="Note 16 2 6" xfId="18059" xr:uid="{00000000-0005-0000-0000-00004C880000}"/>
    <cellStyle name="Note 16 2 7" xfId="18048" xr:uid="{00000000-0005-0000-0000-00004D880000}"/>
    <cellStyle name="Note 16 2 8" xfId="20214" xr:uid="{00000000-0005-0000-0000-00004E880000}"/>
    <cellStyle name="Note 16 3" xfId="960" xr:uid="{00000000-0005-0000-0000-00004F880000}"/>
    <cellStyle name="Note 16 3 2" xfId="18061" xr:uid="{00000000-0005-0000-0000-000050880000}"/>
    <cellStyle name="Note 16 3 2 2" xfId="18062" xr:uid="{00000000-0005-0000-0000-000051880000}"/>
    <cellStyle name="Note 16 3 2 3" xfId="18063" xr:uid="{00000000-0005-0000-0000-000052880000}"/>
    <cellStyle name="Note 16 3 2 4" xfId="22287" xr:uid="{00000000-0005-0000-0000-000053880000}"/>
    <cellStyle name="Note 16 3 3" xfId="18064" xr:uid="{00000000-0005-0000-0000-000054880000}"/>
    <cellStyle name="Note 16 3 3 2" xfId="18065" xr:uid="{00000000-0005-0000-0000-000055880000}"/>
    <cellStyle name="Note 16 3 3 3" xfId="18066" xr:uid="{00000000-0005-0000-0000-000056880000}"/>
    <cellStyle name="Note 16 3 3 4" xfId="21502" xr:uid="{00000000-0005-0000-0000-000057880000}"/>
    <cellStyle name="Note 16 3 4" xfId="18067" xr:uid="{00000000-0005-0000-0000-000058880000}"/>
    <cellStyle name="Note 16 3 5" xfId="18068" xr:uid="{00000000-0005-0000-0000-000059880000}"/>
    <cellStyle name="Note 16 3 6" xfId="18060" xr:uid="{00000000-0005-0000-0000-00005A880000}"/>
    <cellStyle name="Note 16 3 7" xfId="19991" xr:uid="{00000000-0005-0000-0000-00005B880000}"/>
    <cellStyle name="Note 16 4" xfId="2066" xr:uid="{00000000-0005-0000-0000-00005C880000}"/>
    <cellStyle name="Note 16 4 2" xfId="18070" xr:uid="{00000000-0005-0000-0000-00005D880000}"/>
    <cellStyle name="Note 16 4 3" xfId="18071" xr:uid="{00000000-0005-0000-0000-00005E880000}"/>
    <cellStyle name="Note 16 4 4" xfId="18069" xr:uid="{00000000-0005-0000-0000-00005F880000}"/>
    <cellStyle name="Note 16 4 5" xfId="21220" xr:uid="{00000000-0005-0000-0000-000060880000}"/>
    <cellStyle name="Note 16 5" xfId="1864" xr:uid="{00000000-0005-0000-0000-000061880000}"/>
    <cellStyle name="Note 16 5 2" xfId="18073" xr:uid="{00000000-0005-0000-0000-000062880000}"/>
    <cellStyle name="Note 16 5 3" xfId="18074" xr:uid="{00000000-0005-0000-0000-000063880000}"/>
    <cellStyle name="Note 16 5 4" xfId="18072" xr:uid="{00000000-0005-0000-0000-000064880000}"/>
    <cellStyle name="Note 16 5 5" xfId="22005" xr:uid="{00000000-0005-0000-0000-000065880000}"/>
    <cellStyle name="Note 16 6" xfId="18075" xr:uid="{00000000-0005-0000-0000-000066880000}"/>
    <cellStyle name="Note 16 6 2" xfId="18076" xr:uid="{00000000-0005-0000-0000-000067880000}"/>
    <cellStyle name="Note 16 6 3" xfId="18077" xr:uid="{00000000-0005-0000-0000-000068880000}"/>
    <cellStyle name="Note 16 6 4" xfId="20703" xr:uid="{00000000-0005-0000-0000-000069880000}"/>
    <cellStyle name="Note 16 7" xfId="18078" xr:uid="{00000000-0005-0000-0000-00006A880000}"/>
    <cellStyle name="Note 16 8" xfId="18079" xr:uid="{00000000-0005-0000-0000-00006B880000}"/>
    <cellStyle name="Note 16 9" xfId="18047" xr:uid="{00000000-0005-0000-0000-00006C880000}"/>
    <cellStyle name="Note 17" xfId="961" xr:uid="{00000000-0005-0000-0000-00006D880000}"/>
    <cellStyle name="Note 17 10" xfId="19723" xr:uid="{00000000-0005-0000-0000-00006E880000}"/>
    <cellStyle name="Note 17 2" xfId="962" xr:uid="{00000000-0005-0000-0000-00006F880000}"/>
    <cellStyle name="Note 17 2 2" xfId="2380" xr:uid="{00000000-0005-0000-0000-000070880000}"/>
    <cellStyle name="Note 17 2 2 2" xfId="18083" xr:uid="{00000000-0005-0000-0000-000071880000}"/>
    <cellStyle name="Note 17 2 2 3" xfId="18084" xr:uid="{00000000-0005-0000-0000-000072880000}"/>
    <cellStyle name="Note 17 2 2 4" xfId="18082" xr:uid="{00000000-0005-0000-0000-000073880000}"/>
    <cellStyle name="Note 17 2 2 5" xfId="21739" xr:uid="{00000000-0005-0000-0000-000074880000}"/>
    <cellStyle name="Note 17 2 3" xfId="18085" xr:uid="{00000000-0005-0000-0000-000075880000}"/>
    <cellStyle name="Note 17 2 3 2" xfId="18086" xr:uid="{00000000-0005-0000-0000-000076880000}"/>
    <cellStyle name="Note 17 2 3 3" xfId="18087" xr:uid="{00000000-0005-0000-0000-000077880000}"/>
    <cellStyle name="Note 17 2 3 4" xfId="22524" xr:uid="{00000000-0005-0000-0000-000078880000}"/>
    <cellStyle name="Note 17 2 4" xfId="18088" xr:uid="{00000000-0005-0000-0000-000079880000}"/>
    <cellStyle name="Note 17 2 4 2" xfId="18089" xr:uid="{00000000-0005-0000-0000-00007A880000}"/>
    <cellStyle name="Note 17 2 4 3" xfId="18090" xr:uid="{00000000-0005-0000-0000-00007B880000}"/>
    <cellStyle name="Note 17 2 4 4" xfId="20940" xr:uid="{00000000-0005-0000-0000-00007C880000}"/>
    <cellStyle name="Note 17 2 5" xfId="18091" xr:uid="{00000000-0005-0000-0000-00007D880000}"/>
    <cellStyle name="Note 17 2 6" xfId="18092" xr:uid="{00000000-0005-0000-0000-00007E880000}"/>
    <cellStyle name="Note 17 2 7" xfId="18081" xr:uid="{00000000-0005-0000-0000-00007F880000}"/>
    <cellStyle name="Note 17 2 8" xfId="20228" xr:uid="{00000000-0005-0000-0000-000080880000}"/>
    <cellStyle name="Note 17 3" xfId="963" xr:uid="{00000000-0005-0000-0000-000081880000}"/>
    <cellStyle name="Note 17 3 2" xfId="18094" xr:uid="{00000000-0005-0000-0000-000082880000}"/>
    <cellStyle name="Note 17 3 2 2" xfId="18095" xr:uid="{00000000-0005-0000-0000-000083880000}"/>
    <cellStyle name="Note 17 3 2 3" xfId="18096" xr:uid="{00000000-0005-0000-0000-000084880000}"/>
    <cellStyle name="Note 17 3 2 4" xfId="22301" xr:uid="{00000000-0005-0000-0000-000085880000}"/>
    <cellStyle name="Note 17 3 3" xfId="18097" xr:uid="{00000000-0005-0000-0000-000086880000}"/>
    <cellStyle name="Note 17 3 3 2" xfId="18098" xr:uid="{00000000-0005-0000-0000-000087880000}"/>
    <cellStyle name="Note 17 3 3 3" xfId="18099" xr:uid="{00000000-0005-0000-0000-000088880000}"/>
    <cellStyle name="Note 17 3 3 4" xfId="21516" xr:uid="{00000000-0005-0000-0000-000089880000}"/>
    <cellStyle name="Note 17 3 4" xfId="18100" xr:uid="{00000000-0005-0000-0000-00008A880000}"/>
    <cellStyle name="Note 17 3 5" xfId="18101" xr:uid="{00000000-0005-0000-0000-00008B880000}"/>
    <cellStyle name="Note 17 3 6" xfId="18093" xr:uid="{00000000-0005-0000-0000-00008C880000}"/>
    <cellStyle name="Note 17 3 7" xfId="20005" xr:uid="{00000000-0005-0000-0000-00008D880000}"/>
    <cellStyle name="Note 17 4" xfId="2080" xr:uid="{00000000-0005-0000-0000-00008E880000}"/>
    <cellStyle name="Note 17 4 2" xfId="18103" xr:uid="{00000000-0005-0000-0000-00008F880000}"/>
    <cellStyle name="Note 17 4 3" xfId="18104" xr:uid="{00000000-0005-0000-0000-000090880000}"/>
    <cellStyle name="Note 17 4 4" xfId="18102" xr:uid="{00000000-0005-0000-0000-000091880000}"/>
    <cellStyle name="Note 17 4 5" xfId="21234" xr:uid="{00000000-0005-0000-0000-000092880000}"/>
    <cellStyle name="Note 17 5" xfId="1878" xr:uid="{00000000-0005-0000-0000-000093880000}"/>
    <cellStyle name="Note 17 5 2" xfId="18106" xr:uid="{00000000-0005-0000-0000-000094880000}"/>
    <cellStyle name="Note 17 5 3" xfId="18107" xr:uid="{00000000-0005-0000-0000-000095880000}"/>
    <cellStyle name="Note 17 5 4" xfId="18105" xr:uid="{00000000-0005-0000-0000-000096880000}"/>
    <cellStyle name="Note 17 5 5" xfId="22019" xr:uid="{00000000-0005-0000-0000-000097880000}"/>
    <cellStyle name="Note 17 6" xfId="18108" xr:uid="{00000000-0005-0000-0000-000098880000}"/>
    <cellStyle name="Note 17 6 2" xfId="18109" xr:uid="{00000000-0005-0000-0000-000099880000}"/>
    <cellStyle name="Note 17 6 3" xfId="18110" xr:uid="{00000000-0005-0000-0000-00009A880000}"/>
    <cellStyle name="Note 17 6 4" xfId="20717" xr:uid="{00000000-0005-0000-0000-00009B880000}"/>
    <cellStyle name="Note 17 7" xfId="18111" xr:uid="{00000000-0005-0000-0000-00009C880000}"/>
    <cellStyle name="Note 17 8" xfId="18112" xr:uid="{00000000-0005-0000-0000-00009D880000}"/>
    <cellStyle name="Note 17 9" xfId="18080" xr:uid="{00000000-0005-0000-0000-00009E880000}"/>
    <cellStyle name="Note 18" xfId="964" xr:uid="{00000000-0005-0000-0000-00009F880000}"/>
    <cellStyle name="Note 18 10" xfId="19737" xr:uid="{00000000-0005-0000-0000-0000A0880000}"/>
    <cellStyle name="Note 18 2" xfId="965" xr:uid="{00000000-0005-0000-0000-0000A1880000}"/>
    <cellStyle name="Note 18 2 2" xfId="2393" xr:uid="{00000000-0005-0000-0000-0000A2880000}"/>
    <cellStyle name="Note 18 2 2 2" xfId="18116" xr:uid="{00000000-0005-0000-0000-0000A3880000}"/>
    <cellStyle name="Note 18 2 2 3" xfId="18117" xr:uid="{00000000-0005-0000-0000-0000A4880000}"/>
    <cellStyle name="Note 18 2 2 4" xfId="18115" xr:uid="{00000000-0005-0000-0000-0000A5880000}"/>
    <cellStyle name="Note 18 2 2 5" xfId="21753" xr:uid="{00000000-0005-0000-0000-0000A6880000}"/>
    <cellStyle name="Note 18 2 3" xfId="18118" xr:uid="{00000000-0005-0000-0000-0000A7880000}"/>
    <cellStyle name="Note 18 2 3 2" xfId="18119" xr:uid="{00000000-0005-0000-0000-0000A8880000}"/>
    <cellStyle name="Note 18 2 3 3" xfId="18120" xr:uid="{00000000-0005-0000-0000-0000A9880000}"/>
    <cellStyle name="Note 18 2 3 4" xfId="22538" xr:uid="{00000000-0005-0000-0000-0000AA880000}"/>
    <cellStyle name="Note 18 2 4" xfId="18121" xr:uid="{00000000-0005-0000-0000-0000AB880000}"/>
    <cellStyle name="Note 18 2 4 2" xfId="18122" xr:uid="{00000000-0005-0000-0000-0000AC880000}"/>
    <cellStyle name="Note 18 2 4 3" xfId="18123" xr:uid="{00000000-0005-0000-0000-0000AD880000}"/>
    <cellStyle name="Note 18 2 4 4" xfId="20954" xr:uid="{00000000-0005-0000-0000-0000AE880000}"/>
    <cellStyle name="Note 18 2 5" xfId="18124" xr:uid="{00000000-0005-0000-0000-0000AF880000}"/>
    <cellStyle name="Note 18 2 6" xfId="18125" xr:uid="{00000000-0005-0000-0000-0000B0880000}"/>
    <cellStyle name="Note 18 2 7" xfId="18114" xr:uid="{00000000-0005-0000-0000-0000B1880000}"/>
    <cellStyle name="Note 18 2 8" xfId="20242" xr:uid="{00000000-0005-0000-0000-0000B2880000}"/>
    <cellStyle name="Note 18 3" xfId="966" xr:uid="{00000000-0005-0000-0000-0000B3880000}"/>
    <cellStyle name="Note 18 3 2" xfId="18127" xr:uid="{00000000-0005-0000-0000-0000B4880000}"/>
    <cellStyle name="Note 18 3 2 2" xfId="18128" xr:uid="{00000000-0005-0000-0000-0000B5880000}"/>
    <cellStyle name="Note 18 3 2 3" xfId="18129" xr:uid="{00000000-0005-0000-0000-0000B6880000}"/>
    <cellStyle name="Note 18 3 2 4" xfId="22315" xr:uid="{00000000-0005-0000-0000-0000B7880000}"/>
    <cellStyle name="Note 18 3 3" xfId="18130" xr:uid="{00000000-0005-0000-0000-0000B8880000}"/>
    <cellStyle name="Note 18 3 3 2" xfId="18131" xr:uid="{00000000-0005-0000-0000-0000B9880000}"/>
    <cellStyle name="Note 18 3 3 3" xfId="18132" xr:uid="{00000000-0005-0000-0000-0000BA880000}"/>
    <cellStyle name="Note 18 3 3 4" xfId="21530" xr:uid="{00000000-0005-0000-0000-0000BB880000}"/>
    <cellStyle name="Note 18 3 4" xfId="18133" xr:uid="{00000000-0005-0000-0000-0000BC880000}"/>
    <cellStyle name="Note 18 3 5" xfId="18134" xr:uid="{00000000-0005-0000-0000-0000BD880000}"/>
    <cellStyle name="Note 18 3 6" xfId="18126" xr:uid="{00000000-0005-0000-0000-0000BE880000}"/>
    <cellStyle name="Note 18 3 7" xfId="20019" xr:uid="{00000000-0005-0000-0000-0000BF880000}"/>
    <cellStyle name="Note 18 4" xfId="2093" xr:uid="{00000000-0005-0000-0000-0000C0880000}"/>
    <cellStyle name="Note 18 4 2" xfId="18136" xr:uid="{00000000-0005-0000-0000-0000C1880000}"/>
    <cellStyle name="Note 18 4 3" xfId="18137" xr:uid="{00000000-0005-0000-0000-0000C2880000}"/>
    <cellStyle name="Note 18 4 4" xfId="18135" xr:uid="{00000000-0005-0000-0000-0000C3880000}"/>
    <cellStyle name="Note 18 4 5" xfId="21248" xr:uid="{00000000-0005-0000-0000-0000C4880000}"/>
    <cellStyle name="Note 18 5" xfId="1892" xr:uid="{00000000-0005-0000-0000-0000C5880000}"/>
    <cellStyle name="Note 18 5 2" xfId="18139" xr:uid="{00000000-0005-0000-0000-0000C6880000}"/>
    <cellStyle name="Note 18 5 3" xfId="18140" xr:uid="{00000000-0005-0000-0000-0000C7880000}"/>
    <cellStyle name="Note 18 5 4" xfId="18138" xr:uid="{00000000-0005-0000-0000-0000C8880000}"/>
    <cellStyle name="Note 18 5 5" xfId="22033" xr:uid="{00000000-0005-0000-0000-0000C9880000}"/>
    <cellStyle name="Note 18 6" xfId="18141" xr:uid="{00000000-0005-0000-0000-0000CA880000}"/>
    <cellStyle name="Note 18 6 2" xfId="18142" xr:uid="{00000000-0005-0000-0000-0000CB880000}"/>
    <cellStyle name="Note 18 6 3" xfId="18143" xr:uid="{00000000-0005-0000-0000-0000CC880000}"/>
    <cellStyle name="Note 18 6 4" xfId="20731" xr:uid="{00000000-0005-0000-0000-0000CD880000}"/>
    <cellStyle name="Note 18 7" xfId="18144" xr:uid="{00000000-0005-0000-0000-0000CE880000}"/>
    <cellStyle name="Note 18 8" xfId="18145" xr:uid="{00000000-0005-0000-0000-0000CF880000}"/>
    <cellStyle name="Note 18 9" xfId="18113" xr:uid="{00000000-0005-0000-0000-0000D0880000}"/>
    <cellStyle name="Note 19" xfId="967" xr:uid="{00000000-0005-0000-0000-0000D1880000}"/>
    <cellStyle name="Note 19 10" xfId="19751" xr:uid="{00000000-0005-0000-0000-0000D2880000}"/>
    <cellStyle name="Note 19 2" xfId="968" xr:uid="{00000000-0005-0000-0000-0000D3880000}"/>
    <cellStyle name="Note 19 2 2" xfId="2406" xr:uid="{00000000-0005-0000-0000-0000D4880000}"/>
    <cellStyle name="Note 19 2 2 2" xfId="18149" xr:uid="{00000000-0005-0000-0000-0000D5880000}"/>
    <cellStyle name="Note 19 2 2 3" xfId="18150" xr:uid="{00000000-0005-0000-0000-0000D6880000}"/>
    <cellStyle name="Note 19 2 2 4" xfId="18148" xr:uid="{00000000-0005-0000-0000-0000D7880000}"/>
    <cellStyle name="Note 19 2 2 5" xfId="21767" xr:uid="{00000000-0005-0000-0000-0000D8880000}"/>
    <cellStyle name="Note 19 2 3" xfId="18151" xr:uid="{00000000-0005-0000-0000-0000D9880000}"/>
    <cellStyle name="Note 19 2 3 2" xfId="18152" xr:uid="{00000000-0005-0000-0000-0000DA880000}"/>
    <cellStyle name="Note 19 2 3 3" xfId="18153" xr:uid="{00000000-0005-0000-0000-0000DB880000}"/>
    <cellStyle name="Note 19 2 3 4" xfId="22552" xr:uid="{00000000-0005-0000-0000-0000DC880000}"/>
    <cellStyle name="Note 19 2 4" xfId="18154" xr:uid="{00000000-0005-0000-0000-0000DD880000}"/>
    <cellStyle name="Note 19 2 4 2" xfId="18155" xr:uid="{00000000-0005-0000-0000-0000DE880000}"/>
    <cellStyle name="Note 19 2 4 3" xfId="18156" xr:uid="{00000000-0005-0000-0000-0000DF880000}"/>
    <cellStyle name="Note 19 2 4 4" xfId="20968" xr:uid="{00000000-0005-0000-0000-0000E0880000}"/>
    <cellStyle name="Note 19 2 5" xfId="18157" xr:uid="{00000000-0005-0000-0000-0000E1880000}"/>
    <cellStyle name="Note 19 2 6" xfId="18158" xr:uid="{00000000-0005-0000-0000-0000E2880000}"/>
    <cellStyle name="Note 19 2 7" xfId="18147" xr:uid="{00000000-0005-0000-0000-0000E3880000}"/>
    <cellStyle name="Note 19 2 8" xfId="20256" xr:uid="{00000000-0005-0000-0000-0000E4880000}"/>
    <cellStyle name="Note 19 3" xfId="969" xr:uid="{00000000-0005-0000-0000-0000E5880000}"/>
    <cellStyle name="Note 19 3 2" xfId="18160" xr:uid="{00000000-0005-0000-0000-0000E6880000}"/>
    <cellStyle name="Note 19 3 2 2" xfId="18161" xr:uid="{00000000-0005-0000-0000-0000E7880000}"/>
    <cellStyle name="Note 19 3 2 3" xfId="18162" xr:uid="{00000000-0005-0000-0000-0000E8880000}"/>
    <cellStyle name="Note 19 3 2 4" xfId="22329" xr:uid="{00000000-0005-0000-0000-0000E9880000}"/>
    <cellStyle name="Note 19 3 3" xfId="18163" xr:uid="{00000000-0005-0000-0000-0000EA880000}"/>
    <cellStyle name="Note 19 3 3 2" xfId="18164" xr:uid="{00000000-0005-0000-0000-0000EB880000}"/>
    <cellStyle name="Note 19 3 3 3" xfId="18165" xr:uid="{00000000-0005-0000-0000-0000EC880000}"/>
    <cellStyle name="Note 19 3 3 4" xfId="21544" xr:uid="{00000000-0005-0000-0000-0000ED880000}"/>
    <cellStyle name="Note 19 3 4" xfId="18166" xr:uid="{00000000-0005-0000-0000-0000EE880000}"/>
    <cellStyle name="Note 19 3 5" xfId="18167" xr:uid="{00000000-0005-0000-0000-0000EF880000}"/>
    <cellStyle name="Note 19 3 6" xfId="18159" xr:uid="{00000000-0005-0000-0000-0000F0880000}"/>
    <cellStyle name="Note 19 3 7" xfId="20033" xr:uid="{00000000-0005-0000-0000-0000F1880000}"/>
    <cellStyle name="Note 19 4" xfId="2106" xr:uid="{00000000-0005-0000-0000-0000F2880000}"/>
    <cellStyle name="Note 19 4 2" xfId="18169" xr:uid="{00000000-0005-0000-0000-0000F3880000}"/>
    <cellStyle name="Note 19 4 3" xfId="18170" xr:uid="{00000000-0005-0000-0000-0000F4880000}"/>
    <cellStyle name="Note 19 4 4" xfId="18168" xr:uid="{00000000-0005-0000-0000-0000F5880000}"/>
    <cellStyle name="Note 19 4 5" xfId="21262" xr:uid="{00000000-0005-0000-0000-0000F6880000}"/>
    <cellStyle name="Note 19 5" xfId="1906" xr:uid="{00000000-0005-0000-0000-0000F7880000}"/>
    <cellStyle name="Note 19 5 2" xfId="18172" xr:uid="{00000000-0005-0000-0000-0000F8880000}"/>
    <cellStyle name="Note 19 5 3" xfId="18173" xr:uid="{00000000-0005-0000-0000-0000F9880000}"/>
    <cellStyle name="Note 19 5 4" xfId="18171" xr:uid="{00000000-0005-0000-0000-0000FA880000}"/>
    <cellStyle name="Note 19 5 5" xfId="22047" xr:uid="{00000000-0005-0000-0000-0000FB880000}"/>
    <cellStyle name="Note 19 6" xfId="18174" xr:uid="{00000000-0005-0000-0000-0000FC880000}"/>
    <cellStyle name="Note 19 6 2" xfId="18175" xr:uid="{00000000-0005-0000-0000-0000FD880000}"/>
    <cellStyle name="Note 19 6 3" xfId="18176" xr:uid="{00000000-0005-0000-0000-0000FE880000}"/>
    <cellStyle name="Note 19 6 4" xfId="20745" xr:uid="{00000000-0005-0000-0000-0000FF880000}"/>
    <cellStyle name="Note 19 7" xfId="18177" xr:uid="{00000000-0005-0000-0000-000000890000}"/>
    <cellStyle name="Note 19 8" xfId="18178" xr:uid="{00000000-0005-0000-0000-000001890000}"/>
    <cellStyle name="Note 19 9" xfId="18146" xr:uid="{00000000-0005-0000-0000-000002890000}"/>
    <cellStyle name="Note 2" xfId="970" xr:uid="{00000000-0005-0000-0000-000003890000}"/>
    <cellStyle name="Note 2 10" xfId="18180" xr:uid="{00000000-0005-0000-0000-000004890000}"/>
    <cellStyle name="Note 2 11" xfId="18179" xr:uid="{00000000-0005-0000-0000-000005890000}"/>
    <cellStyle name="Note 2 12" xfId="23860" xr:uid="{00000000-0005-0000-0000-000006890000}"/>
    <cellStyle name="Note 2 2" xfId="971" xr:uid="{00000000-0005-0000-0000-000007890000}"/>
    <cellStyle name="Note 2 2 10" xfId="18181" xr:uid="{00000000-0005-0000-0000-000008890000}"/>
    <cellStyle name="Note 2 2 11" xfId="19561" xr:uid="{00000000-0005-0000-0000-000009890000}"/>
    <cellStyle name="Note 2 2 12" xfId="23861" xr:uid="{00000000-0005-0000-0000-00000A890000}"/>
    <cellStyle name="Note 2 2 13" xfId="34960" xr:uid="{00000000-0005-0000-0000-00000B890000}"/>
    <cellStyle name="Note 2 2 14" xfId="1374" xr:uid="{00000000-0005-0000-0000-00000C890000}"/>
    <cellStyle name="Note 2 2 2" xfId="972" xr:uid="{00000000-0005-0000-0000-00000D890000}"/>
    <cellStyle name="Note 2 2 2 10" xfId="20066" xr:uid="{00000000-0005-0000-0000-00000E890000}"/>
    <cellStyle name="Note 2 2 2 2" xfId="1692" xr:uid="{00000000-0005-0000-0000-00000F890000}"/>
    <cellStyle name="Note 2 2 2 2 2" xfId="18184" xr:uid="{00000000-0005-0000-0000-000010890000}"/>
    <cellStyle name="Note 2 2 2 2 2 2" xfId="18185" xr:uid="{00000000-0005-0000-0000-000011890000}"/>
    <cellStyle name="Note 2 2 2 2 2 2 2" xfId="18186" xr:uid="{00000000-0005-0000-0000-000012890000}"/>
    <cellStyle name="Note 2 2 2 2 2 3" xfId="18187" xr:uid="{00000000-0005-0000-0000-000013890000}"/>
    <cellStyle name="Note 2 2 2 2 2 3 2" xfId="18188" xr:uid="{00000000-0005-0000-0000-000014890000}"/>
    <cellStyle name="Note 2 2 2 2 2 4" xfId="18189" xr:uid="{00000000-0005-0000-0000-000015890000}"/>
    <cellStyle name="Note 2 2 2 2 2 5" xfId="23399" xr:uid="{00000000-0005-0000-0000-000016890000}"/>
    <cellStyle name="Note 2 2 2 2 3" xfId="18190" xr:uid="{00000000-0005-0000-0000-000017890000}"/>
    <cellStyle name="Note 2 2 2 2 3 2" xfId="18191" xr:uid="{00000000-0005-0000-0000-000018890000}"/>
    <cellStyle name="Note 2 2 2 2 4" xfId="18192" xr:uid="{00000000-0005-0000-0000-000019890000}"/>
    <cellStyle name="Note 2 2 2 2 4 2" xfId="18193" xr:uid="{00000000-0005-0000-0000-00001A890000}"/>
    <cellStyle name="Note 2 2 2 2 5" xfId="18194" xr:uid="{00000000-0005-0000-0000-00001B890000}"/>
    <cellStyle name="Note 2 2 2 2 6" xfId="18183" xr:uid="{00000000-0005-0000-0000-00001C890000}"/>
    <cellStyle name="Note 2 2 2 2 7" xfId="21577" xr:uid="{00000000-0005-0000-0000-00001D890000}"/>
    <cellStyle name="Note 2 2 2 3" xfId="18195" xr:uid="{00000000-0005-0000-0000-00001E890000}"/>
    <cellStyle name="Note 2 2 2 3 2" xfId="18196" xr:uid="{00000000-0005-0000-0000-00001F890000}"/>
    <cellStyle name="Note 2 2 2 3 2 2" xfId="18197" xr:uid="{00000000-0005-0000-0000-000020890000}"/>
    <cellStyle name="Note 2 2 2 3 3" xfId="18198" xr:uid="{00000000-0005-0000-0000-000021890000}"/>
    <cellStyle name="Note 2 2 2 3 3 2" xfId="18199" xr:uid="{00000000-0005-0000-0000-000022890000}"/>
    <cellStyle name="Note 2 2 2 3 4" xfId="18200" xr:uid="{00000000-0005-0000-0000-000023890000}"/>
    <cellStyle name="Note 2 2 2 3 5" xfId="22362" xr:uid="{00000000-0005-0000-0000-000024890000}"/>
    <cellStyle name="Note 2 2 2 4" xfId="18201" xr:uid="{00000000-0005-0000-0000-000025890000}"/>
    <cellStyle name="Note 2 2 2 4 2" xfId="18202" xr:uid="{00000000-0005-0000-0000-000026890000}"/>
    <cellStyle name="Note 2 2 2 4 2 2" xfId="18203" xr:uid="{00000000-0005-0000-0000-000027890000}"/>
    <cellStyle name="Note 2 2 2 4 3" xfId="18204" xr:uid="{00000000-0005-0000-0000-000028890000}"/>
    <cellStyle name="Note 2 2 2 4 3 2" xfId="18205" xr:uid="{00000000-0005-0000-0000-000029890000}"/>
    <cellStyle name="Note 2 2 2 4 4" xfId="18206" xr:uid="{00000000-0005-0000-0000-00002A890000}"/>
    <cellStyle name="Note 2 2 2 4 5" xfId="20778" xr:uid="{00000000-0005-0000-0000-00002B890000}"/>
    <cellStyle name="Note 2 2 2 5" xfId="18207" xr:uid="{00000000-0005-0000-0000-00002C890000}"/>
    <cellStyle name="Note 2 2 2 5 2" xfId="18208" xr:uid="{00000000-0005-0000-0000-00002D890000}"/>
    <cellStyle name="Note 2 2 2 5 2 2" xfId="18209" xr:uid="{00000000-0005-0000-0000-00002E890000}"/>
    <cellStyle name="Note 2 2 2 5 3" xfId="18210" xr:uid="{00000000-0005-0000-0000-00002F890000}"/>
    <cellStyle name="Note 2 2 2 5 3 2" xfId="18211" xr:uid="{00000000-0005-0000-0000-000030890000}"/>
    <cellStyle name="Note 2 2 2 5 4" xfId="18212" xr:uid="{00000000-0005-0000-0000-000031890000}"/>
    <cellStyle name="Note 2 2 2 5 5" xfId="23491" xr:uid="{00000000-0005-0000-0000-000032890000}"/>
    <cellStyle name="Note 2 2 2 6" xfId="18213" xr:uid="{00000000-0005-0000-0000-000033890000}"/>
    <cellStyle name="Note 2 2 2 6 2" xfId="18214" xr:uid="{00000000-0005-0000-0000-000034890000}"/>
    <cellStyle name="Note 2 2 2 7" xfId="18215" xr:uid="{00000000-0005-0000-0000-000035890000}"/>
    <cellStyle name="Note 2 2 2 7 2" xfId="18216" xr:uid="{00000000-0005-0000-0000-000036890000}"/>
    <cellStyle name="Note 2 2 2 8" xfId="18217" xr:uid="{00000000-0005-0000-0000-000037890000}"/>
    <cellStyle name="Note 2 2 2 9" xfId="18182" xr:uid="{00000000-0005-0000-0000-000038890000}"/>
    <cellStyle name="Note 2 2 3" xfId="973" xr:uid="{00000000-0005-0000-0000-000039890000}"/>
    <cellStyle name="Note 2 2 3 2" xfId="1492" xr:uid="{00000000-0005-0000-0000-00003A890000}"/>
    <cellStyle name="Note 2 2 3 2 2" xfId="18220" xr:uid="{00000000-0005-0000-0000-00003B890000}"/>
    <cellStyle name="Note 2 2 3 2 2 2" xfId="18221" xr:uid="{00000000-0005-0000-0000-00003C890000}"/>
    <cellStyle name="Note 2 2 3 2 3" xfId="18222" xr:uid="{00000000-0005-0000-0000-00003D890000}"/>
    <cellStyle name="Note 2 2 3 2 3 2" xfId="18223" xr:uid="{00000000-0005-0000-0000-00003E890000}"/>
    <cellStyle name="Note 2 2 3 2 4" xfId="18224" xr:uid="{00000000-0005-0000-0000-00003F890000}"/>
    <cellStyle name="Note 2 2 3 2 5" xfId="18219" xr:uid="{00000000-0005-0000-0000-000040890000}"/>
    <cellStyle name="Note 2 2 3 2 6" xfId="22139" xr:uid="{00000000-0005-0000-0000-000041890000}"/>
    <cellStyle name="Note 2 2 3 3" xfId="18225" xr:uid="{00000000-0005-0000-0000-000042890000}"/>
    <cellStyle name="Note 2 2 3 3 2" xfId="18226" xr:uid="{00000000-0005-0000-0000-000043890000}"/>
    <cellStyle name="Note 2 2 3 3 3" xfId="18227" xr:uid="{00000000-0005-0000-0000-000044890000}"/>
    <cellStyle name="Note 2 2 3 3 4" xfId="21354" xr:uid="{00000000-0005-0000-0000-000045890000}"/>
    <cellStyle name="Note 2 2 3 4" xfId="18228" xr:uid="{00000000-0005-0000-0000-000046890000}"/>
    <cellStyle name="Note 2 2 3 4 2" xfId="18229" xr:uid="{00000000-0005-0000-0000-000047890000}"/>
    <cellStyle name="Note 2 2 3 5" xfId="18230" xr:uid="{00000000-0005-0000-0000-000048890000}"/>
    <cellStyle name="Note 2 2 3 6" xfId="18218" xr:uid="{00000000-0005-0000-0000-000049890000}"/>
    <cellStyle name="Note 2 2 3 7" xfId="19843" xr:uid="{00000000-0005-0000-0000-00004A890000}"/>
    <cellStyle name="Note 2 2 4" xfId="1375" xr:uid="{00000000-0005-0000-0000-00004B890000}"/>
    <cellStyle name="Note 2 2 4 2" xfId="1983" xr:uid="{00000000-0005-0000-0000-00004C890000}"/>
    <cellStyle name="Note 2 2 4 2 2" xfId="18233" xr:uid="{00000000-0005-0000-0000-00004D890000}"/>
    <cellStyle name="Note 2 2 4 2 3" xfId="18234" xr:uid="{00000000-0005-0000-0000-00004E890000}"/>
    <cellStyle name="Note 2 2 4 2 4" xfId="18232" xr:uid="{00000000-0005-0000-0000-00004F890000}"/>
    <cellStyle name="Note 2 2 4 2 5" xfId="22726" xr:uid="{00000000-0005-0000-0000-000050890000}"/>
    <cellStyle name="Note 2 2 4 3" xfId="1715" xr:uid="{00000000-0005-0000-0000-000051890000}"/>
    <cellStyle name="Note 2 2 4 3 2" xfId="18236" xr:uid="{00000000-0005-0000-0000-000052890000}"/>
    <cellStyle name="Note 2 2 4 3 3" xfId="18237" xr:uid="{00000000-0005-0000-0000-000053890000}"/>
    <cellStyle name="Note 2 2 4 3 4" xfId="18235" xr:uid="{00000000-0005-0000-0000-000054890000}"/>
    <cellStyle name="Note 2 2 4 3 5" xfId="21072" xr:uid="{00000000-0005-0000-0000-000055890000}"/>
    <cellStyle name="Note 2 2 4 4" xfId="18238" xr:uid="{00000000-0005-0000-0000-000056890000}"/>
    <cellStyle name="Note 2 2 4 5" xfId="18239" xr:uid="{00000000-0005-0000-0000-000057890000}"/>
    <cellStyle name="Note 2 2 4 6" xfId="18231" xr:uid="{00000000-0005-0000-0000-000058890000}"/>
    <cellStyle name="Note 2 2 4 7" xfId="20430" xr:uid="{00000000-0005-0000-0000-000059890000}"/>
    <cellStyle name="Note 2 2 5" xfId="1663" xr:uid="{00000000-0005-0000-0000-00005A890000}"/>
    <cellStyle name="Note 2 2 5 2" xfId="18241" xr:uid="{00000000-0005-0000-0000-00005B890000}"/>
    <cellStyle name="Note 2 2 5 2 2" xfId="18242" xr:uid="{00000000-0005-0000-0000-00005C890000}"/>
    <cellStyle name="Note 2 2 5 3" xfId="18243" xr:uid="{00000000-0005-0000-0000-00005D890000}"/>
    <cellStyle name="Note 2 2 5 3 2" xfId="18244" xr:uid="{00000000-0005-0000-0000-00005E890000}"/>
    <cellStyle name="Note 2 2 5 4" xfId="18245" xr:uid="{00000000-0005-0000-0000-00005F890000}"/>
    <cellStyle name="Note 2 2 5 5" xfId="18240" xr:uid="{00000000-0005-0000-0000-000060890000}"/>
    <cellStyle name="Note 2 2 5 6" xfId="21857" xr:uid="{00000000-0005-0000-0000-000061890000}"/>
    <cellStyle name="Note 2 2 6" xfId="2429" xr:uid="{00000000-0005-0000-0000-000062890000}"/>
    <cellStyle name="Note 2 2 6 2" xfId="18247" xr:uid="{00000000-0005-0000-0000-000063890000}"/>
    <cellStyle name="Note 2 2 6 2 2" xfId="18248" xr:uid="{00000000-0005-0000-0000-000064890000}"/>
    <cellStyle name="Note 2 2 6 3" xfId="18249" xr:uid="{00000000-0005-0000-0000-000065890000}"/>
    <cellStyle name="Note 2 2 6 3 2" xfId="18250" xr:uid="{00000000-0005-0000-0000-000066890000}"/>
    <cellStyle name="Note 2 2 6 4" xfId="18251" xr:uid="{00000000-0005-0000-0000-000067890000}"/>
    <cellStyle name="Note 2 2 6 5" xfId="18246" xr:uid="{00000000-0005-0000-0000-000068890000}"/>
    <cellStyle name="Note 2 2 6 6" xfId="20554" xr:uid="{00000000-0005-0000-0000-000069890000}"/>
    <cellStyle name="Note 2 2 7" xfId="1587" xr:uid="{00000000-0005-0000-0000-00006A890000}"/>
    <cellStyle name="Note 2 2 7 2" xfId="18253" xr:uid="{00000000-0005-0000-0000-00006B890000}"/>
    <cellStyle name="Note 2 2 7 3" xfId="18254" xr:uid="{00000000-0005-0000-0000-00006C890000}"/>
    <cellStyle name="Note 2 2 7 4" xfId="18252" xr:uid="{00000000-0005-0000-0000-00006D890000}"/>
    <cellStyle name="Note 2 2 7 5" xfId="22850" xr:uid="{00000000-0005-0000-0000-00006E890000}"/>
    <cellStyle name="Note 2 2 8" xfId="18255" xr:uid="{00000000-0005-0000-0000-00006F890000}"/>
    <cellStyle name="Note 2 2 8 2" xfId="18256" xr:uid="{00000000-0005-0000-0000-000070890000}"/>
    <cellStyle name="Note 2 2 9" xfId="18257" xr:uid="{00000000-0005-0000-0000-000071890000}"/>
    <cellStyle name="Note 2 3" xfId="974" xr:uid="{00000000-0005-0000-0000-000072890000}"/>
    <cellStyle name="Note 2 3 10" xfId="18259" xr:uid="{00000000-0005-0000-0000-000073890000}"/>
    <cellStyle name="Note 2 3 11" xfId="18258" xr:uid="{00000000-0005-0000-0000-000074890000}"/>
    <cellStyle name="Note 2 3 12" xfId="19650" xr:uid="{00000000-0005-0000-0000-000075890000}"/>
    <cellStyle name="Note 2 3 2" xfId="975" xr:uid="{00000000-0005-0000-0000-000076890000}"/>
    <cellStyle name="Note 2 3 2 2" xfId="2307" xr:uid="{00000000-0005-0000-0000-000077890000}"/>
    <cellStyle name="Note 2 3 2 2 2" xfId="18262" xr:uid="{00000000-0005-0000-0000-000078890000}"/>
    <cellStyle name="Note 2 3 2 2 2 2" xfId="18263" xr:uid="{00000000-0005-0000-0000-000079890000}"/>
    <cellStyle name="Note 2 3 2 2 3" xfId="18264" xr:uid="{00000000-0005-0000-0000-00007A890000}"/>
    <cellStyle name="Note 2 3 2 2 3 2" xfId="18265" xr:uid="{00000000-0005-0000-0000-00007B890000}"/>
    <cellStyle name="Note 2 3 2 2 4" xfId="18266" xr:uid="{00000000-0005-0000-0000-00007C890000}"/>
    <cellStyle name="Note 2 3 2 2 5" xfId="18261" xr:uid="{00000000-0005-0000-0000-00007D890000}"/>
    <cellStyle name="Note 2 3 2 2 6" xfId="21666" xr:uid="{00000000-0005-0000-0000-00007E890000}"/>
    <cellStyle name="Note 2 3 2 3" xfId="18267" xr:uid="{00000000-0005-0000-0000-00007F890000}"/>
    <cellStyle name="Note 2 3 2 3 2" xfId="18268" xr:uid="{00000000-0005-0000-0000-000080890000}"/>
    <cellStyle name="Note 2 3 2 3 3" xfId="18269" xr:uid="{00000000-0005-0000-0000-000081890000}"/>
    <cellStyle name="Note 2 3 2 3 4" xfId="22451" xr:uid="{00000000-0005-0000-0000-000082890000}"/>
    <cellStyle name="Note 2 3 2 4" xfId="18270" xr:uid="{00000000-0005-0000-0000-000083890000}"/>
    <cellStyle name="Note 2 3 2 4 2" xfId="18271" xr:uid="{00000000-0005-0000-0000-000084890000}"/>
    <cellStyle name="Note 2 3 2 4 3" xfId="18272" xr:uid="{00000000-0005-0000-0000-000085890000}"/>
    <cellStyle name="Note 2 3 2 4 4" xfId="20867" xr:uid="{00000000-0005-0000-0000-000086890000}"/>
    <cellStyle name="Note 2 3 2 5" xfId="18273" xr:uid="{00000000-0005-0000-0000-000087890000}"/>
    <cellStyle name="Note 2 3 2 6" xfId="18274" xr:uid="{00000000-0005-0000-0000-000088890000}"/>
    <cellStyle name="Note 2 3 2 7" xfId="18260" xr:uid="{00000000-0005-0000-0000-000089890000}"/>
    <cellStyle name="Note 2 3 2 8" xfId="20155" xr:uid="{00000000-0005-0000-0000-00008A890000}"/>
    <cellStyle name="Note 2 3 3" xfId="976" xr:uid="{00000000-0005-0000-0000-00008B890000}"/>
    <cellStyle name="Note 2 3 3 2" xfId="18276" xr:uid="{00000000-0005-0000-0000-00008C890000}"/>
    <cellStyle name="Note 2 3 3 2 2" xfId="18277" xr:uid="{00000000-0005-0000-0000-00008D890000}"/>
    <cellStyle name="Note 2 3 3 2 3" xfId="18278" xr:uid="{00000000-0005-0000-0000-00008E890000}"/>
    <cellStyle name="Note 2 3 3 2 4" xfId="22228" xr:uid="{00000000-0005-0000-0000-00008F890000}"/>
    <cellStyle name="Note 2 3 3 3" xfId="18279" xr:uid="{00000000-0005-0000-0000-000090890000}"/>
    <cellStyle name="Note 2 3 3 3 2" xfId="18280" xr:uid="{00000000-0005-0000-0000-000091890000}"/>
    <cellStyle name="Note 2 3 3 3 3" xfId="18281" xr:uid="{00000000-0005-0000-0000-000092890000}"/>
    <cellStyle name="Note 2 3 3 3 4" xfId="21443" xr:uid="{00000000-0005-0000-0000-000093890000}"/>
    <cellStyle name="Note 2 3 3 4" xfId="18282" xr:uid="{00000000-0005-0000-0000-000094890000}"/>
    <cellStyle name="Note 2 3 3 5" xfId="18283" xr:uid="{00000000-0005-0000-0000-000095890000}"/>
    <cellStyle name="Note 2 3 3 6" xfId="18275" xr:uid="{00000000-0005-0000-0000-000096890000}"/>
    <cellStyle name="Note 2 3 3 7" xfId="19932" xr:uid="{00000000-0005-0000-0000-000097890000}"/>
    <cellStyle name="Note 2 3 4" xfId="2047" xr:uid="{00000000-0005-0000-0000-000098890000}"/>
    <cellStyle name="Note 2 3 4 2" xfId="18285" xr:uid="{00000000-0005-0000-0000-000099890000}"/>
    <cellStyle name="Note 2 3 4 2 2" xfId="18286" xr:uid="{00000000-0005-0000-0000-00009A890000}"/>
    <cellStyle name="Note 2 3 4 3" xfId="18287" xr:uid="{00000000-0005-0000-0000-00009B890000}"/>
    <cellStyle name="Note 2 3 4 3 2" xfId="18288" xr:uid="{00000000-0005-0000-0000-00009C890000}"/>
    <cellStyle name="Note 2 3 4 4" xfId="18289" xr:uid="{00000000-0005-0000-0000-00009D890000}"/>
    <cellStyle name="Note 2 3 4 5" xfId="18284" xr:uid="{00000000-0005-0000-0000-00009E890000}"/>
    <cellStyle name="Note 2 3 4 6" xfId="21161" xr:uid="{00000000-0005-0000-0000-00009F890000}"/>
    <cellStyle name="Note 2 3 5" xfId="1805" xr:uid="{00000000-0005-0000-0000-0000A0890000}"/>
    <cellStyle name="Note 2 3 5 2" xfId="18291" xr:uid="{00000000-0005-0000-0000-0000A1890000}"/>
    <cellStyle name="Note 2 3 5 2 2" xfId="18292" xr:uid="{00000000-0005-0000-0000-0000A2890000}"/>
    <cellStyle name="Note 2 3 5 3" xfId="18293" xr:uid="{00000000-0005-0000-0000-0000A3890000}"/>
    <cellStyle name="Note 2 3 5 3 2" xfId="18294" xr:uid="{00000000-0005-0000-0000-0000A4890000}"/>
    <cellStyle name="Note 2 3 5 4" xfId="18295" xr:uid="{00000000-0005-0000-0000-0000A5890000}"/>
    <cellStyle name="Note 2 3 5 5" xfId="18290" xr:uid="{00000000-0005-0000-0000-0000A6890000}"/>
    <cellStyle name="Note 2 3 5 6" xfId="21946" xr:uid="{00000000-0005-0000-0000-0000A7890000}"/>
    <cellStyle name="Note 2 3 6" xfId="18296" xr:uid="{00000000-0005-0000-0000-0000A8890000}"/>
    <cellStyle name="Note 2 3 6 2" xfId="18297" xr:uid="{00000000-0005-0000-0000-0000A9890000}"/>
    <cellStyle name="Note 2 3 6 3" xfId="18298" xr:uid="{00000000-0005-0000-0000-0000AA890000}"/>
    <cellStyle name="Note 2 3 6 4" xfId="20644" xr:uid="{00000000-0005-0000-0000-0000AB890000}"/>
    <cellStyle name="Note 2 3 7" xfId="18299" xr:uid="{00000000-0005-0000-0000-0000AC890000}"/>
    <cellStyle name="Note 2 3 7 2" xfId="18300" xr:uid="{00000000-0005-0000-0000-0000AD890000}"/>
    <cellStyle name="Note 2 3 7 3" xfId="18301" xr:uid="{00000000-0005-0000-0000-0000AE890000}"/>
    <cellStyle name="Note 2 3 8" xfId="18302" xr:uid="{00000000-0005-0000-0000-0000AF890000}"/>
    <cellStyle name="Note 2 3 8 2" xfId="18303" xr:uid="{00000000-0005-0000-0000-0000B0890000}"/>
    <cellStyle name="Note 2 3 8 3" xfId="18304" xr:uid="{00000000-0005-0000-0000-0000B1890000}"/>
    <cellStyle name="Note 2 3 8 4" xfId="22887" xr:uid="{00000000-0005-0000-0000-0000B2890000}"/>
    <cellStyle name="Note 2 3 9" xfId="18305" xr:uid="{00000000-0005-0000-0000-0000B3890000}"/>
    <cellStyle name="Note 2 4" xfId="1376" xr:uid="{00000000-0005-0000-0000-0000B4890000}"/>
    <cellStyle name="Note 2 4 2" xfId="1534" xr:uid="{00000000-0005-0000-0000-0000B5890000}"/>
    <cellStyle name="Note 2 4 2 2" xfId="18308" xr:uid="{00000000-0005-0000-0000-0000B6890000}"/>
    <cellStyle name="Note 2 4 2 2 2" xfId="18309" xr:uid="{00000000-0005-0000-0000-0000B7890000}"/>
    <cellStyle name="Note 2 4 2 3" xfId="18310" xr:uid="{00000000-0005-0000-0000-0000B8890000}"/>
    <cellStyle name="Note 2 4 2 3 2" xfId="18311" xr:uid="{00000000-0005-0000-0000-0000B9890000}"/>
    <cellStyle name="Note 2 4 2 4" xfId="18312" xr:uid="{00000000-0005-0000-0000-0000BA890000}"/>
    <cellStyle name="Note 2 4 2 5" xfId="18307" xr:uid="{00000000-0005-0000-0000-0000BB890000}"/>
    <cellStyle name="Note 2 4 2 6" xfId="22636" xr:uid="{00000000-0005-0000-0000-0000BC890000}"/>
    <cellStyle name="Note 2 4 3" xfId="18313" xr:uid="{00000000-0005-0000-0000-0000BD890000}"/>
    <cellStyle name="Note 2 4 3 2" xfId="18314" xr:uid="{00000000-0005-0000-0000-0000BE890000}"/>
    <cellStyle name="Note 2 4 3 2 2" xfId="18315" xr:uid="{00000000-0005-0000-0000-0000BF890000}"/>
    <cellStyle name="Note 2 4 3 3" xfId="18316" xr:uid="{00000000-0005-0000-0000-0000C0890000}"/>
    <cellStyle name="Note 2 4 3 3 2" xfId="18317" xr:uid="{00000000-0005-0000-0000-0000C1890000}"/>
    <cellStyle name="Note 2 4 3 4" xfId="18318" xr:uid="{00000000-0005-0000-0000-0000C2890000}"/>
    <cellStyle name="Note 2 4 4" xfId="18319" xr:uid="{00000000-0005-0000-0000-0000C3890000}"/>
    <cellStyle name="Note 2 4 4 2" xfId="18320" xr:uid="{00000000-0005-0000-0000-0000C4890000}"/>
    <cellStyle name="Note 2 4 4 2 2" xfId="18321" xr:uid="{00000000-0005-0000-0000-0000C5890000}"/>
    <cellStyle name="Note 2 4 4 3" xfId="18322" xr:uid="{00000000-0005-0000-0000-0000C6890000}"/>
    <cellStyle name="Note 2 4 4 3 2" xfId="18323" xr:uid="{00000000-0005-0000-0000-0000C7890000}"/>
    <cellStyle name="Note 2 4 4 4" xfId="18324" xr:uid="{00000000-0005-0000-0000-0000C8890000}"/>
    <cellStyle name="Note 2 4 5" xfId="18325" xr:uid="{00000000-0005-0000-0000-0000C9890000}"/>
    <cellStyle name="Note 2 4 5 2" xfId="18326" xr:uid="{00000000-0005-0000-0000-0000CA890000}"/>
    <cellStyle name="Note 2 4 6" xfId="18327" xr:uid="{00000000-0005-0000-0000-0000CB890000}"/>
    <cellStyle name="Note 2 4 6 2" xfId="18328" xr:uid="{00000000-0005-0000-0000-0000CC890000}"/>
    <cellStyle name="Note 2 4 7" xfId="18329" xr:uid="{00000000-0005-0000-0000-0000CD890000}"/>
    <cellStyle name="Note 2 4 8" xfId="18306" xr:uid="{00000000-0005-0000-0000-0000CE890000}"/>
    <cellStyle name="Note 2 4 9" xfId="20340" xr:uid="{00000000-0005-0000-0000-0000CF890000}"/>
    <cellStyle name="Note 2 5" xfId="18330" xr:uid="{00000000-0005-0000-0000-0000D0890000}"/>
    <cellStyle name="Note 2 5 2" xfId="18331" xr:uid="{00000000-0005-0000-0000-0000D1890000}"/>
    <cellStyle name="Note 2 5 2 2" xfId="18332" xr:uid="{00000000-0005-0000-0000-0000D2890000}"/>
    <cellStyle name="Note 2 5 2 2 2" xfId="18333" xr:uid="{00000000-0005-0000-0000-0000D3890000}"/>
    <cellStyle name="Note 2 5 2 3" xfId="18334" xr:uid="{00000000-0005-0000-0000-0000D4890000}"/>
    <cellStyle name="Note 2 5 2 3 2" xfId="18335" xr:uid="{00000000-0005-0000-0000-0000D5890000}"/>
    <cellStyle name="Note 2 5 2 4" xfId="18336" xr:uid="{00000000-0005-0000-0000-0000D6890000}"/>
    <cellStyle name="Note 2 5 3" xfId="18337" xr:uid="{00000000-0005-0000-0000-0000D7890000}"/>
    <cellStyle name="Note 2 5 3 2" xfId="18338" xr:uid="{00000000-0005-0000-0000-0000D8890000}"/>
    <cellStyle name="Note 2 5 4" xfId="18339" xr:uid="{00000000-0005-0000-0000-0000D9890000}"/>
    <cellStyle name="Note 2 5 4 2" xfId="18340" xr:uid="{00000000-0005-0000-0000-0000DA890000}"/>
    <cellStyle name="Note 2 5 5" xfId="18341" xr:uid="{00000000-0005-0000-0000-0000DB890000}"/>
    <cellStyle name="Note 2 5 6" xfId="23050" xr:uid="{00000000-0005-0000-0000-0000DC890000}"/>
    <cellStyle name="Note 2 6" xfId="18342" xr:uid="{00000000-0005-0000-0000-0000DD890000}"/>
    <cellStyle name="Note 2 6 2" xfId="18343" xr:uid="{00000000-0005-0000-0000-0000DE890000}"/>
    <cellStyle name="Note 2 6 2 2" xfId="18344" xr:uid="{00000000-0005-0000-0000-0000DF890000}"/>
    <cellStyle name="Note 2 6 3" xfId="18345" xr:uid="{00000000-0005-0000-0000-0000E0890000}"/>
    <cellStyle name="Note 2 6 3 2" xfId="18346" xr:uid="{00000000-0005-0000-0000-0000E1890000}"/>
    <cellStyle name="Note 2 6 4" xfId="18347" xr:uid="{00000000-0005-0000-0000-0000E2890000}"/>
    <cellStyle name="Note 2 7" xfId="18348" xr:uid="{00000000-0005-0000-0000-0000E3890000}"/>
    <cellStyle name="Note 2 7 2" xfId="18349" xr:uid="{00000000-0005-0000-0000-0000E4890000}"/>
    <cellStyle name="Note 2 7 2 2" xfId="18350" xr:uid="{00000000-0005-0000-0000-0000E5890000}"/>
    <cellStyle name="Note 2 7 3" xfId="18351" xr:uid="{00000000-0005-0000-0000-0000E6890000}"/>
    <cellStyle name="Note 2 7 3 2" xfId="18352" xr:uid="{00000000-0005-0000-0000-0000E7890000}"/>
    <cellStyle name="Note 2 7 4" xfId="18353" xr:uid="{00000000-0005-0000-0000-0000E8890000}"/>
    <cellStyle name="Note 2 8" xfId="18354" xr:uid="{00000000-0005-0000-0000-0000E9890000}"/>
    <cellStyle name="Note 2 8 2" xfId="18355" xr:uid="{00000000-0005-0000-0000-0000EA890000}"/>
    <cellStyle name="Note 2 9" xfId="18356" xr:uid="{00000000-0005-0000-0000-0000EB890000}"/>
    <cellStyle name="Note 2 9 2" xfId="18357" xr:uid="{00000000-0005-0000-0000-0000EC890000}"/>
    <cellStyle name="Note 2_2010" xfId="1377" xr:uid="{00000000-0005-0000-0000-0000ED890000}"/>
    <cellStyle name="Note 20" xfId="977" xr:uid="{00000000-0005-0000-0000-0000EE890000}"/>
    <cellStyle name="Note 20 2" xfId="978" xr:uid="{00000000-0005-0000-0000-0000EF890000}"/>
    <cellStyle name="Note 20 2 2" xfId="18360" xr:uid="{00000000-0005-0000-0000-0000F0890000}"/>
    <cellStyle name="Note 20 2 2 2" xfId="18361" xr:uid="{00000000-0005-0000-0000-0000F1890000}"/>
    <cellStyle name="Note 20 2 2 3" xfId="18362" xr:uid="{00000000-0005-0000-0000-0000F2890000}"/>
    <cellStyle name="Note 20 2 2 4" xfId="22566" xr:uid="{00000000-0005-0000-0000-0000F3890000}"/>
    <cellStyle name="Note 20 2 3" xfId="18363" xr:uid="{00000000-0005-0000-0000-0000F4890000}"/>
    <cellStyle name="Note 20 2 3 2" xfId="18364" xr:uid="{00000000-0005-0000-0000-0000F5890000}"/>
    <cellStyle name="Note 20 2 3 3" xfId="18365" xr:uid="{00000000-0005-0000-0000-0000F6890000}"/>
    <cellStyle name="Note 20 2 3 4" xfId="21781" xr:uid="{00000000-0005-0000-0000-0000F7890000}"/>
    <cellStyle name="Note 20 2 4" xfId="18366" xr:uid="{00000000-0005-0000-0000-0000F8890000}"/>
    <cellStyle name="Note 20 2 5" xfId="18367" xr:uid="{00000000-0005-0000-0000-0000F9890000}"/>
    <cellStyle name="Note 20 2 6" xfId="18359" xr:uid="{00000000-0005-0000-0000-0000FA890000}"/>
    <cellStyle name="Note 20 2 7" xfId="20270" xr:uid="{00000000-0005-0000-0000-0000FB890000}"/>
    <cellStyle name="Note 20 3" xfId="2120" xr:uid="{00000000-0005-0000-0000-0000FC890000}"/>
    <cellStyle name="Note 20 3 2" xfId="18369" xr:uid="{00000000-0005-0000-0000-0000FD890000}"/>
    <cellStyle name="Note 20 3 3" xfId="18370" xr:uid="{00000000-0005-0000-0000-0000FE890000}"/>
    <cellStyle name="Note 20 3 4" xfId="18368" xr:uid="{00000000-0005-0000-0000-0000FF890000}"/>
    <cellStyle name="Note 20 3 5" xfId="21276" xr:uid="{00000000-0005-0000-0000-0000008A0000}"/>
    <cellStyle name="Note 20 4" xfId="1922" xr:uid="{00000000-0005-0000-0000-0000018A0000}"/>
    <cellStyle name="Note 20 4 2" xfId="18372" xr:uid="{00000000-0005-0000-0000-0000028A0000}"/>
    <cellStyle name="Note 20 4 3" xfId="18373" xr:uid="{00000000-0005-0000-0000-0000038A0000}"/>
    <cellStyle name="Note 20 4 4" xfId="18371" xr:uid="{00000000-0005-0000-0000-0000048A0000}"/>
    <cellStyle name="Note 20 4 5" xfId="22061" xr:uid="{00000000-0005-0000-0000-0000058A0000}"/>
    <cellStyle name="Note 20 5" xfId="18374" xr:uid="{00000000-0005-0000-0000-0000068A0000}"/>
    <cellStyle name="Note 20 5 2" xfId="18375" xr:uid="{00000000-0005-0000-0000-0000078A0000}"/>
    <cellStyle name="Note 20 5 3" xfId="18376" xr:uid="{00000000-0005-0000-0000-0000088A0000}"/>
    <cellStyle name="Note 20 5 4" xfId="20982" xr:uid="{00000000-0005-0000-0000-0000098A0000}"/>
    <cellStyle name="Note 20 6" xfId="18377" xr:uid="{00000000-0005-0000-0000-00000A8A0000}"/>
    <cellStyle name="Note 20 7" xfId="18378" xr:uid="{00000000-0005-0000-0000-00000B8A0000}"/>
    <cellStyle name="Note 20 8" xfId="18358" xr:uid="{00000000-0005-0000-0000-00000C8A0000}"/>
    <cellStyle name="Note 20 9" xfId="19765" xr:uid="{00000000-0005-0000-0000-00000D8A0000}"/>
    <cellStyle name="Note 21" xfId="979" xr:uid="{00000000-0005-0000-0000-00000E8A0000}"/>
    <cellStyle name="Note 21 2" xfId="980" xr:uid="{00000000-0005-0000-0000-00000F8A0000}"/>
    <cellStyle name="Note 21 2 2" xfId="18381" xr:uid="{00000000-0005-0000-0000-0000108A0000}"/>
    <cellStyle name="Note 21 2 2 2" xfId="18382" xr:uid="{00000000-0005-0000-0000-0000118A0000}"/>
    <cellStyle name="Note 21 2 2 3" xfId="18383" xr:uid="{00000000-0005-0000-0000-0000128A0000}"/>
    <cellStyle name="Note 21 2 2 4" xfId="22581" xr:uid="{00000000-0005-0000-0000-0000138A0000}"/>
    <cellStyle name="Note 21 2 3" xfId="18384" xr:uid="{00000000-0005-0000-0000-0000148A0000}"/>
    <cellStyle name="Note 21 2 3 2" xfId="18385" xr:uid="{00000000-0005-0000-0000-0000158A0000}"/>
    <cellStyle name="Note 21 2 3 3" xfId="18386" xr:uid="{00000000-0005-0000-0000-0000168A0000}"/>
    <cellStyle name="Note 21 2 3 4" xfId="21796" xr:uid="{00000000-0005-0000-0000-0000178A0000}"/>
    <cellStyle name="Note 21 2 4" xfId="18387" xr:uid="{00000000-0005-0000-0000-0000188A0000}"/>
    <cellStyle name="Note 21 2 5" xfId="18388" xr:uid="{00000000-0005-0000-0000-0000198A0000}"/>
    <cellStyle name="Note 21 2 6" xfId="18380" xr:uid="{00000000-0005-0000-0000-00001A8A0000}"/>
    <cellStyle name="Note 21 2 7" xfId="20285" xr:uid="{00000000-0005-0000-0000-00001B8A0000}"/>
    <cellStyle name="Note 21 3" xfId="2135" xr:uid="{00000000-0005-0000-0000-00001C8A0000}"/>
    <cellStyle name="Note 21 3 2" xfId="18390" xr:uid="{00000000-0005-0000-0000-00001D8A0000}"/>
    <cellStyle name="Note 21 3 3" xfId="18391" xr:uid="{00000000-0005-0000-0000-00001E8A0000}"/>
    <cellStyle name="Note 21 3 4" xfId="18389" xr:uid="{00000000-0005-0000-0000-00001F8A0000}"/>
    <cellStyle name="Note 21 3 5" xfId="21291" xr:uid="{00000000-0005-0000-0000-0000208A0000}"/>
    <cellStyle name="Note 21 4" xfId="1937" xr:uid="{00000000-0005-0000-0000-0000218A0000}"/>
    <cellStyle name="Note 21 4 2" xfId="18393" xr:uid="{00000000-0005-0000-0000-0000228A0000}"/>
    <cellStyle name="Note 21 4 3" xfId="18394" xr:uid="{00000000-0005-0000-0000-0000238A0000}"/>
    <cellStyle name="Note 21 4 4" xfId="18392" xr:uid="{00000000-0005-0000-0000-0000248A0000}"/>
    <cellStyle name="Note 21 4 5" xfId="22076" xr:uid="{00000000-0005-0000-0000-0000258A0000}"/>
    <cellStyle name="Note 21 5" xfId="18395" xr:uid="{00000000-0005-0000-0000-0000268A0000}"/>
    <cellStyle name="Note 21 5 2" xfId="18396" xr:uid="{00000000-0005-0000-0000-0000278A0000}"/>
    <cellStyle name="Note 21 5 3" xfId="18397" xr:uid="{00000000-0005-0000-0000-0000288A0000}"/>
    <cellStyle name="Note 21 5 4" xfId="20997" xr:uid="{00000000-0005-0000-0000-0000298A0000}"/>
    <cellStyle name="Note 21 6" xfId="18398" xr:uid="{00000000-0005-0000-0000-00002A8A0000}"/>
    <cellStyle name="Note 21 7" xfId="18399" xr:uid="{00000000-0005-0000-0000-00002B8A0000}"/>
    <cellStyle name="Note 21 8" xfId="18379" xr:uid="{00000000-0005-0000-0000-00002C8A0000}"/>
    <cellStyle name="Note 21 9" xfId="19780" xr:uid="{00000000-0005-0000-0000-00002D8A0000}"/>
    <cellStyle name="Note 22" xfId="981" xr:uid="{00000000-0005-0000-0000-00002E8A0000}"/>
    <cellStyle name="Note 22 2" xfId="982" xr:uid="{00000000-0005-0000-0000-00002F8A0000}"/>
    <cellStyle name="Note 22 2 2" xfId="18402" xr:uid="{00000000-0005-0000-0000-0000308A0000}"/>
    <cellStyle name="Note 22 2 2 2" xfId="18403" xr:uid="{00000000-0005-0000-0000-0000318A0000}"/>
    <cellStyle name="Note 22 2 2 3" xfId="18404" xr:uid="{00000000-0005-0000-0000-0000328A0000}"/>
    <cellStyle name="Note 22 2 2 4" xfId="22595" xr:uid="{00000000-0005-0000-0000-0000338A0000}"/>
    <cellStyle name="Note 22 2 3" xfId="18405" xr:uid="{00000000-0005-0000-0000-0000348A0000}"/>
    <cellStyle name="Note 22 2 3 2" xfId="18406" xr:uid="{00000000-0005-0000-0000-0000358A0000}"/>
    <cellStyle name="Note 22 2 3 3" xfId="18407" xr:uid="{00000000-0005-0000-0000-0000368A0000}"/>
    <cellStyle name="Note 22 2 3 4" xfId="21810" xr:uid="{00000000-0005-0000-0000-0000378A0000}"/>
    <cellStyle name="Note 22 2 4" xfId="18408" xr:uid="{00000000-0005-0000-0000-0000388A0000}"/>
    <cellStyle name="Note 22 2 5" xfId="18409" xr:uid="{00000000-0005-0000-0000-0000398A0000}"/>
    <cellStyle name="Note 22 2 6" xfId="18401" xr:uid="{00000000-0005-0000-0000-00003A8A0000}"/>
    <cellStyle name="Note 22 2 7" xfId="20299" xr:uid="{00000000-0005-0000-0000-00003B8A0000}"/>
    <cellStyle name="Note 22 3" xfId="2149" xr:uid="{00000000-0005-0000-0000-00003C8A0000}"/>
    <cellStyle name="Note 22 3 2" xfId="18411" xr:uid="{00000000-0005-0000-0000-00003D8A0000}"/>
    <cellStyle name="Note 22 3 3" xfId="18412" xr:uid="{00000000-0005-0000-0000-00003E8A0000}"/>
    <cellStyle name="Note 22 3 4" xfId="18410" xr:uid="{00000000-0005-0000-0000-00003F8A0000}"/>
    <cellStyle name="Note 22 3 5" xfId="21305" xr:uid="{00000000-0005-0000-0000-0000408A0000}"/>
    <cellStyle name="Note 22 4" xfId="1951" xr:uid="{00000000-0005-0000-0000-0000418A0000}"/>
    <cellStyle name="Note 22 4 2" xfId="18414" xr:uid="{00000000-0005-0000-0000-0000428A0000}"/>
    <cellStyle name="Note 22 4 3" xfId="18415" xr:uid="{00000000-0005-0000-0000-0000438A0000}"/>
    <cellStyle name="Note 22 4 4" xfId="18413" xr:uid="{00000000-0005-0000-0000-0000448A0000}"/>
    <cellStyle name="Note 22 4 5" xfId="22090" xr:uid="{00000000-0005-0000-0000-0000458A0000}"/>
    <cellStyle name="Note 22 5" xfId="18416" xr:uid="{00000000-0005-0000-0000-0000468A0000}"/>
    <cellStyle name="Note 22 5 2" xfId="18417" xr:uid="{00000000-0005-0000-0000-0000478A0000}"/>
    <cellStyle name="Note 22 5 3" xfId="18418" xr:uid="{00000000-0005-0000-0000-0000488A0000}"/>
    <cellStyle name="Note 22 5 4" xfId="21011" xr:uid="{00000000-0005-0000-0000-0000498A0000}"/>
    <cellStyle name="Note 22 6" xfId="18419" xr:uid="{00000000-0005-0000-0000-00004A8A0000}"/>
    <cellStyle name="Note 22 7" xfId="18420" xr:uid="{00000000-0005-0000-0000-00004B8A0000}"/>
    <cellStyle name="Note 22 8" xfId="18400" xr:uid="{00000000-0005-0000-0000-00004C8A0000}"/>
    <cellStyle name="Note 22 9" xfId="19794" xr:uid="{00000000-0005-0000-0000-00004D8A0000}"/>
    <cellStyle name="Note 23" xfId="983" xr:uid="{00000000-0005-0000-0000-00004E8A0000}"/>
    <cellStyle name="Note 23 2" xfId="984" xr:uid="{00000000-0005-0000-0000-00004F8A0000}"/>
    <cellStyle name="Note 23 2 2" xfId="18423" xr:uid="{00000000-0005-0000-0000-0000508A0000}"/>
    <cellStyle name="Note 23 2 2 2" xfId="18424" xr:uid="{00000000-0005-0000-0000-0000518A0000}"/>
    <cellStyle name="Note 23 2 2 3" xfId="18425" xr:uid="{00000000-0005-0000-0000-0000528A0000}"/>
    <cellStyle name="Note 23 2 2 4" xfId="22609" xr:uid="{00000000-0005-0000-0000-0000538A0000}"/>
    <cellStyle name="Note 23 2 3" xfId="18426" xr:uid="{00000000-0005-0000-0000-0000548A0000}"/>
    <cellStyle name="Note 23 2 3 2" xfId="18427" xr:uid="{00000000-0005-0000-0000-0000558A0000}"/>
    <cellStyle name="Note 23 2 3 3" xfId="18428" xr:uid="{00000000-0005-0000-0000-0000568A0000}"/>
    <cellStyle name="Note 23 2 3 4" xfId="21824" xr:uid="{00000000-0005-0000-0000-0000578A0000}"/>
    <cellStyle name="Note 23 2 4" xfId="18429" xr:uid="{00000000-0005-0000-0000-0000588A0000}"/>
    <cellStyle name="Note 23 2 5" xfId="18430" xr:uid="{00000000-0005-0000-0000-0000598A0000}"/>
    <cellStyle name="Note 23 2 6" xfId="18422" xr:uid="{00000000-0005-0000-0000-00005A8A0000}"/>
    <cellStyle name="Note 23 2 7" xfId="20313" xr:uid="{00000000-0005-0000-0000-00005B8A0000}"/>
    <cellStyle name="Note 23 3" xfId="2163" xr:uid="{00000000-0005-0000-0000-00005C8A0000}"/>
    <cellStyle name="Note 23 3 2" xfId="18432" xr:uid="{00000000-0005-0000-0000-00005D8A0000}"/>
    <cellStyle name="Note 23 3 3" xfId="18433" xr:uid="{00000000-0005-0000-0000-00005E8A0000}"/>
    <cellStyle name="Note 23 3 4" xfId="18431" xr:uid="{00000000-0005-0000-0000-00005F8A0000}"/>
    <cellStyle name="Note 23 3 5" xfId="21319" xr:uid="{00000000-0005-0000-0000-0000608A0000}"/>
    <cellStyle name="Note 23 4" xfId="1965" xr:uid="{00000000-0005-0000-0000-0000618A0000}"/>
    <cellStyle name="Note 23 4 2" xfId="18435" xr:uid="{00000000-0005-0000-0000-0000628A0000}"/>
    <cellStyle name="Note 23 4 3" xfId="18436" xr:uid="{00000000-0005-0000-0000-0000638A0000}"/>
    <cellStyle name="Note 23 4 4" xfId="18434" xr:uid="{00000000-0005-0000-0000-0000648A0000}"/>
    <cellStyle name="Note 23 4 5" xfId="22104" xr:uid="{00000000-0005-0000-0000-0000658A0000}"/>
    <cellStyle name="Note 23 5" xfId="18437" xr:uid="{00000000-0005-0000-0000-0000668A0000}"/>
    <cellStyle name="Note 23 5 2" xfId="18438" xr:uid="{00000000-0005-0000-0000-0000678A0000}"/>
    <cellStyle name="Note 23 5 3" xfId="18439" xr:uid="{00000000-0005-0000-0000-0000688A0000}"/>
    <cellStyle name="Note 23 5 4" xfId="21025" xr:uid="{00000000-0005-0000-0000-0000698A0000}"/>
    <cellStyle name="Note 23 6" xfId="18440" xr:uid="{00000000-0005-0000-0000-00006A8A0000}"/>
    <cellStyle name="Note 23 7" xfId="18441" xr:uid="{00000000-0005-0000-0000-00006B8A0000}"/>
    <cellStyle name="Note 23 8" xfId="18421" xr:uid="{00000000-0005-0000-0000-00006C8A0000}"/>
    <cellStyle name="Note 23 9" xfId="19808" xr:uid="{00000000-0005-0000-0000-00006D8A0000}"/>
    <cellStyle name="Note 24" xfId="985" xr:uid="{00000000-0005-0000-0000-00006E8A0000}"/>
    <cellStyle name="Note 24 2" xfId="2177" xr:uid="{00000000-0005-0000-0000-00006F8A0000}"/>
    <cellStyle name="Note 24 2 2" xfId="18444" xr:uid="{00000000-0005-0000-0000-0000708A0000}"/>
    <cellStyle name="Note 24 2 3" xfId="18445" xr:uid="{00000000-0005-0000-0000-0000718A0000}"/>
    <cellStyle name="Note 24 2 4" xfId="18443" xr:uid="{00000000-0005-0000-0000-0000728A0000}"/>
    <cellStyle name="Note 24 2 5" xfId="21333" xr:uid="{00000000-0005-0000-0000-0000738A0000}"/>
    <cellStyle name="Note 24 3" xfId="18446" xr:uid="{00000000-0005-0000-0000-0000748A0000}"/>
    <cellStyle name="Note 24 3 2" xfId="18447" xr:uid="{00000000-0005-0000-0000-0000758A0000}"/>
    <cellStyle name="Note 24 3 3" xfId="18448" xr:uid="{00000000-0005-0000-0000-0000768A0000}"/>
    <cellStyle name="Note 24 3 4" xfId="22118" xr:uid="{00000000-0005-0000-0000-0000778A0000}"/>
    <cellStyle name="Note 24 4" xfId="18449" xr:uid="{00000000-0005-0000-0000-0000788A0000}"/>
    <cellStyle name="Note 24 4 2" xfId="18450" xr:uid="{00000000-0005-0000-0000-0000798A0000}"/>
    <cellStyle name="Note 24 4 3" xfId="18451" xr:uid="{00000000-0005-0000-0000-00007A8A0000}"/>
    <cellStyle name="Note 24 4 4" xfId="21039" xr:uid="{00000000-0005-0000-0000-00007B8A0000}"/>
    <cellStyle name="Note 24 5" xfId="18452" xr:uid="{00000000-0005-0000-0000-00007C8A0000}"/>
    <cellStyle name="Note 24 6" xfId="18453" xr:uid="{00000000-0005-0000-0000-00007D8A0000}"/>
    <cellStyle name="Note 24 7" xfId="18442" xr:uid="{00000000-0005-0000-0000-00007E8A0000}"/>
    <cellStyle name="Note 24 8" xfId="19822" xr:uid="{00000000-0005-0000-0000-00007F8A0000}"/>
    <cellStyle name="Note 25" xfId="18454" xr:uid="{00000000-0005-0000-0000-0000808A0000}"/>
    <cellStyle name="Note 25 2" xfId="18455" xr:uid="{00000000-0005-0000-0000-0000818A0000}"/>
    <cellStyle name="Note 25 2 2" xfId="18456" xr:uid="{00000000-0005-0000-0000-0000828A0000}"/>
    <cellStyle name="Note 25 2 3" xfId="18457" xr:uid="{00000000-0005-0000-0000-0000838A0000}"/>
    <cellStyle name="Note 25 2 4" xfId="22801" xr:uid="{00000000-0005-0000-0000-0000848A0000}"/>
    <cellStyle name="Note 25 3" xfId="18458" xr:uid="{00000000-0005-0000-0000-0000858A0000}"/>
    <cellStyle name="Note 25 4" xfId="18459" xr:uid="{00000000-0005-0000-0000-0000868A0000}"/>
    <cellStyle name="Note 25 5" xfId="20505" xr:uid="{00000000-0005-0000-0000-0000878A0000}"/>
    <cellStyle name="Note 26" xfId="18460" xr:uid="{00000000-0005-0000-0000-0000888A0000}"/>
    <cellStyle name="Note 26 2" xfId="18461" xr:uid="{00000000-0005-0000-0000-0000898A0000}"/>
    <cellStyle name="Note 26 2 2" xfId="18462" xr:uid="{00000000-0005-0000-0000-00008A8A0000}"/>
    <cellStyle name="Note 26 2 3" xfId="18463" xr:uid="{00000000-0005-0000-0000-00008B8A0000}"/>
    <cellStyle name="Note 26 2 4" xfId="22815" xr:uid="{00000000-0005-0000-0000-00008C8A0000}"/>
    <cellStyle name="Note 26 3" xfId="18464" xr:uid="{00000000-0005-0000-0000-00008D8A0000}"/>
    <cellStyle name="Note 26 4" xfId="18465" xr:uid="{00000000-0005-0000-0000-00008E8A0000}"/>
    <cellStyle name="Note 26 5" xfId="20519" xr:uid="{00000000-0005-0000-0000-00008F8A0000}"/>
    <cellStyle name="Note 27" xfId="18466" xr:uid="{00000000-0005-0000-0000-0000908A0000}"/>
    <cellStyle name="Note 27 2" xfId="18467" xr:uid="{00000000-0005-0000-0000-0000918A0000}"/>
    <cellStyle name="Note 27 3" xfId="18468" xr:uid="{00000000-0005-0000-0000-0000928A0000}"/>
    <cellStyle name="Note 28" xfId="18469" xr:uid="{00000000-0005-0000-0000-0000938A0000}"/>
    <cellStyle name="Note 28 2" xfId="18470" xr:uid="{00000000-0005-0000-0000-0000948A0000}"/>
    <cellStyle name="Note 28 3" xfId="18471" xr:uid="{00000000-0005-0000-0000-0000958A0000}"/>
    <cellStyle name="Note 28 4" xfId="23666" xr:uid="{00000000-0005-0000-0000-0000968A0000}"/>
    <cellStyle name="Note 29" xfId="18472" xr:uid="{00000000-0005-0000-0000-0000978A0000}"/>
    <cellStyle name="Note 29 2" xfId="18473" xr:uid="{00000000-0005-0000-0000-0000988A0000}"/>
    <cellStyle name="Note 29 3" xfId="23681" xr:uid="{00000000-0005-0000-0000-0000998A0000}"/>
    <cellStyle name="Note 3" xfId="986" xr:uid="{00000000-0005-0000-0000-00009A8A0000}"/>
    <cellStyle name="Note 3 10" xfId="18475" xr:uid="{00000000-0005-0000-0000-00009B8A0000}"/>
    <cellStyle name="Note 3 11" xfId="18476" xr:uid="{00000000-0005-0000-0000-00009C8A0000}"/>
    <cellStyle name="Note 3 12" xfId="18477" xr:uid="{00000000-0005-0000-0000-00009D8A0000}"/>
    <cellStyle name="Note 3 13" xfId="18478" xr:uid="{00000000-0005-0000-0000-00009E8A0000}"/>
    <cellStyle name="Note 3 14" xfId="18474" xr:uid="{00000000-0005-0000-0000-00009F8A0000}"/>
    <cellStyle name="Note 3 15" xfId="19557" xr:uid="{00000000-0005-0000-0000-0000A08A0000}"/>
    <cellStyle name="Note 3 16" xfId="23862" xr:uid="{00000000-0005-0000-0000-0000A18A0000}"/>
    <cellStyle name="Note 3 17" xfId="1378" xr:uid="{00000000-0005-0000-0000-0000A28A0000}"/>
    <cellStyle name="Note 3 2" xfId="987" xr:uid="{00000000-0005-0000-0000-0000A38A0000}"/>
    <cellStyle name="Note 3 2 10" xfId="18479" xr:uid="{00000000-0005-0000-0000-0000A48A0000}"/>
    <cellStyle name="Note 3 2 11" xfId="19562" xr:uid="{00000000-0005-0000-0000-0000A58A0000}"/>
    <cellStyle name="Note 3 2 12" xfId="23863" xr:uid="{00000000-0005-0000-0000-0000A68A0000}"/>
    <cellStyle name="Note 3 2 13" xfId="1379" xr:uid="{00000000-0005-0000-0000-0000A78A0000}"/>
    <cellStyle name="Note 3 2 2" xfId="988" xr:uid="{00000000-0005-0000-0000-0000A88A0000}"/>
    <cellStyle name="Note 3 2 2 10" xfId="20067" xr:uid="{00000000-0005-0000-0000-0000A98A0000}"/>
    <cellStyle name="Note 3 2 2 2" xfId="1693" xr:uid="{00000000-0005-0000-0000-0000AA8A0000}"/>
    <cellStyle name="Note 3 2 2 2 2" xfId="18482" xr:uid="{00000000-0005-0000-0000-0000AB8A0000}"/>
    <cellStyle name="Note 3 2 2 2 2 2" xfId="18483" xr:uid="{00000000-0005-0000-0000-0000AC8A0000}"/>
    <cellStyle name="Note 3 2 2 2 2 2 2" xfId="18484" xr:uid="{00000000-0005-0000-0000-0000AD8A0000}"/>
    <cellStyle name="Note 3 2 2 2 2 3" xfId="18485" xr:uid="{00000000-0005-0000-0000-0000AE8A0000}"/>
    <cellStyle name="Note 3 2 2 2 2 3 2" xfId="18486" xr:uid="{00000000-0005-0000-0000-0000AF8A0000}"/>
    <cellStyle name="Note 3 2 2 2 2 4" xfId="18487" xr:uid="{00000000-0005-0000-0000-0000B08A0000}"/>
    <cellStyle name="Note 3 2 2 2 2 5" xfId="23402" xr:uid="{00000000-0005-0000-0000-0000B18A0000}"/>
    <cellStyle name="Note 3 2 2 2 3" xfId="18488" xr:uid="{00000000-0005-0000-0000-0000B28A0000}"/>
    <cellStyle name="Note 3 2 2 2 3 2" xfId="18489" xr:uid="{00000000-0005-0000-0000-0000B38A0000}"/>
    <cellStyle name="Note 3 2 2 2 4" xfId="18490" xr:uid="{00000000-0005-0000-0000-0000B48A0000}"/>
    <cellStyle name="Note 3 2 2 2 4 2" xfId="18491" xr:uid="{00000000-0005-0000-0000-0000B58A0000}"/>
    <cellStyle name="Note 3 2 2 2 5" xfId="18492" xr:uid="{00000000-0005-0000-0000-0000B68A0000}"/>
    <cellStyle name="Note 3 2 2 2 6" xfId="18481" xr:uid="{00000000-0005-0000-0000-0000B78A0000}"/>
    <cellStyle name="Note 3 2 2 2 7" xfId="21578" xr:uid="{00000000-0005-0000-0000-0000B88A0000}"/>
    <cellStyle name="Note 3 2 2 3" xfId="18493" xr:uid="{00000000-0005-0000-0000-0000B98A0000}"/>
    <cellStyle name="Note 3 2 2 3 2" xfId="18494" xr:uid="{00000000-0005-0000-0000-0000BA8A0000}"/>
    <cellStyle name="Note 3 2 2 3 2 2" xfId="18495" xr:uid="{00000000-0005-0000-0000-0000BB8A0000}"/>
    <cellStyle name="Note 3 2 2 3 3" xfId="18496" xr:uid="{00000000-0005-0000-0000-0000BC8A0000}"/>
    <cellStyle name="Note 3 2 2 3 3 2" xfId="18497" xr:uid="{00000000-0005-0000-0000-0000BD8A0000}"/>
    <cellStyle name="Note 3 2 2 3 4" xfId="18498" xr:uid="{00000000-0005-0000-0000-0000BE8A0000}"/>
    <cellStyle name="Note 3 2 2 3 5" xfId="22363" xr:uid="{00000000-0005-0000-0000-0000BF8A0000}"/>
    <cellStyle name="Note 3 2 2 4" xfId="18499" xr:uid="{00000000-0005-0000-0000-0000C08A0000}"/>
    <cellStyle name="Note 3 2 2 4 2" xfId="18500" xr:uid="{00000000-0005-0000-0000-0000C18A0000}"/>
    <cellStyle name="Note 3 2 2 4 2 2" xfId="18501" xr:uid="{00000000-0005-0000-0000-0000C28A0000}"/>
    <cellStyle name="Note 3 2 2 4 3" xfId="18502" xr:uid="{00000000-0005-0000-0000-0000C38A0000}"/>
    <cellStyle name="Note 3 2 2 4 3 2" xfId="18503" xr:uid="{00000000-0005-0000-0000-0000C48A0000}"/>
    <cellStyle name="Note 3 2 2 4 4" xfId="18504" xr:uid="{00000000-0005-0000-0000-0000C58A0000}"/>
    <cellStyle name="Note 3 2 2 4 5" xfId="20779" xr:uid="{00000000-0005-0000-0000-0000C68A0000}"/>
    <cellStyle name="Note 3 2 2 5" xfId="18505" xr:uid="{00000000-0005-0000-0000-0000C78A0000}"/>
    <cellStyle name="Note 3 2 2 5 2" xfId="18506" xr:uid="{00000000-0005-0000-0000-0000C88A0000}"/>
    <cellStyle name="Note 3 2 2 5 2 2" xfId="18507" xr:uid="{00000000-0005-0000-0000-0000C98A0000}"/>
    <cellStyle name="Note 3 2 2 5 3" xfId="18508" xr:uid="{00000000-0005-0000-0000-0000CA8A0000}"/>
    <cellStyle name="Note 3 2 2 5 3 2" xfId="18509" xr:uid="{00000000-0005-0000-0000-0000CB8A0000}"/>
    <cellStyle name="Note 3 2 2 5 4" xfId="18510" xr:uid="{00000000-0005-0000-0000-0000CC8A0000}"/>
    <cellStyle name="Note 3 2 2 5 5" xfId="23492" xr:uid="{00000000-0005-0000-0000-0000CD8A0000}"/>
    <cellStyle name="Note 3 2 2 6" xfId="18511" xr:uid="{00000000-0005-0000-0000-0000CE8A0000}"/>
    <cellStyle name="Note 3 2 2 6 2" xfId="18512" xr:uid="{00000000-0005-0000-0000-0000CF8A0000}"/>
    <cellStyle name="Note 3 2 2 7" xfId="18513" xr:uid="{00000000-0005-0000-0000-0000D08A0000}"/>
    <cellStyle name="Note 3 2 2 7 2" xfId="18514" xr:uid="{00000000-0005-0000-0000-0000D18A0000}"/>
    <cellStyle name="Note 3 2 2 8" xfId="18515" xr:uid="{00000000-0005-0000-0000-0000D28A0000}"/>
    <cellStyle name="Note 3 2 2 9" xfId="18480" xr:uid="{00000000-0005-0000-0000-0000D38A0000}"/>
    <cellStyle name="Note 3 2 3" xfId="989" xr:uid="{00000000-0005-0000-0000-0000D48A0000}"/>
    <cellStyle name="Note 3 2 3 2" xfId="18517" xr:uid="{00000000-0005-0000-0000-0000D58A0000}"/>
    <cellStyle name="Note 3 2 3 2 2" xfId="18518" xr:uid="{00000000-0005-0000-0000-0000D68A0000}"/>
    <cellStyle name="Note 3 2 3 2 2 2" xfId="18519" xr:uid="{00000000-0005-0000-0000-0000D78A0000}"/>
    <cellStyle name="Note 3 2 3 2 3" xfId="18520" xr:uid="{00000000-0005-0000-0000-0000D88A0000}"/>
    <cellStyle name="Note 3 2 3 2 3 2" xfId="18521" xr:uid="{00000000-0005-0000-0000-0000D98A0000}"/>
    <cellStyle name="Note 3 2 3 2 4" xfId="18522" xr:uid="{00000000-0005-0000-0000-0000DA8A0000}"/>
    <cellStyle name="Note 3 2 3 2 5" xfId="22140" xr:uid="{00000000-0005-0000-0000-0000DB8A0000}"/>
    <cellStyle name="Note 3 2 3 3" xfId="18523" xr:uid="{00000000-0005-0000-0000-0000DC8A0000}"/>
    <cellStyle name="Note 3 2 3 3 2" xfId="18524" xr:uid="{00000000-0005-0000-0000-0000DD8A0000}"/>
    <cellStyle name="Note 3 2 3 3 3" xfId="18525" xr:uid="{00000000-0005-0000-0000-0000DE8A0000}"/>
    <cellStyle name="Note 3 2 3 3 4" xfId="21355" xr:uid="{00000000-0005-0000-0000-0000DF8A0000}"/>
    <cellStyle name="Note 3 2 3 4" xfId="18526" xr:uid="{00000000-0005-0000-0000-0000E08A0000}"/>
    <cellStyle name="Note 3 2 3 4 2" xfId="18527" xr:uid="{00000000-0005-0000-0000-0000E18A0000}"/>
    <cellStyle name="Note 3 2 3 5" xfId="18528" xr:uid="{00000000-0005-0000-0000-0000E28A0000}"/>
    <cellStyle name="Note 3 2 3 6" xfId="18516" xr:uid="{00000000-0005-0000-0000-0000E38A0000}"/>
    <cellStyle name="Note 3 2 3 7" xfId="19844" xr:uid="{00000000-0005-0000-0000-0000E48A0000}"/>
    <cellStyle name="Note 3 2 4" xfId="1380" xr:uid="{00000000-0005-0000-0000-0000E58A0000}"/>
    <cellStyle name="Note 3 2 4 2" xfId="1984" xr:uid="{00000000-0005-0000-0000-0000E68A0000}"/>
    <cellStyle name="Note 3 2 4 2 2" xfId="18531" xr:uid="{00000000-0005-0000-0000-0000E78A0000}"/>
    <cellStyle name="Note 3 2 4 2 3" xfId="18532" xr:uid="{00000000-0005-0000-0000-0000E88A0000}"/>
    <cellStyle name="Note 3 2 4 2 4" xfId="18530" xr:uid="{00000000-0005-0000-0000-0000E98A0000}"/>
    <cellStyle name="Note 3 2 4 2 5" xfId="22729" xr:uid="{00000000-0005-0000-0000-0000EA8A0000}"/>
    <cellStyle name="Note 3 2 4 3" xfId="1717" xr:uid="{00000000-0005-0000-0000-0000EB8A0000}"/>
    <cellStyle name="Note 3 2 4 3 2" xfId="18534" xr:uid="{00000000-0005-0000-0000-0000EC8A0000}"/>
    <cellStyle name="Note 3 2 4 3 3" xfId="18535" xr:uid="{00000000-0005-0000-0000-0000ED8A0000}"/>
    <cellStyle name="Note 3 2 4 3 4" xfId="18533" xr:uid="{00000000-0005-0000-0000-0000EE8A0000}"/>
    <cellStyle name="Note 3 2 4 3 5" xfId="21073" xr:uid="{00000000-0005-0000-0000-0000EF8A0000}"/>
    <cellStyle name="Note 3 2 4 4" xfId="18536" xr:uid="{00000000-0005-0000-0000-0000F08A0000}"/>
    <cellStyle name="Note 3 2 4 5" xfId="18537" xr:uid="{00000000-0005-0000-0000-0000F18A0000}"/>
    <cellStyle name="Note 3 2 4 6" xfId="18529" xr:uid="{00000000-0005-0000-0000-0000F28A0000}"/>
    <cellStyle name="Note 3 2 4 7" xfId="20433" xr:uid="{00000000-0005-0000-0000-0000F38A0000}"/>
    <cellStyle name="Note 3 2 5" xfId="1597" xr:uid="{00000000-0005-0000-0000-0000F48A0000}"/>
    <cellStyle name="Note 3 2 5 2" xfId="18539" xr:uid="{00000000-0005-0000-0000-0000F58A0000}"/>
    <cellStyle name="Note 3 2 5 2 2" xfId="18540" xr:uid="{00000000-0005-0000-0000-0000F68A0000}"/>
    <cellStyle name="Note 3 2 5 3" xfId="18541" xr:uid="{00000000-0005-0000-0000-0000F78A0000}"/>
    <cellStyle name="Note 3 2 5 3 2" xfId="18542" xr:uid="{00000000-0005-0000-0000-0000F88A0000}"/>
    <cellStyle name="Note 3 2 5 4" xfId="18543" xr:uid="{00000000-0005-0000-0000-0000F98A0000}"/>
    <cellStyle name="Note 3 2 5 5" xfId="18538" xr:uid="{00000000-0005-0000-0000-0000FA8A0000}"/>
    <cellStyle name="Note 3 2 5 6" xfId="21858" xr:uid="{00000000-0005-0000-0000-0000FB8A0000}"/>
    <cellStyle name="Note 3 2 6" xfId="2431" xr:uid="{00000000-0005-0000-0000-0000FC8A0000}"/>
    <cellStyle name="Note 3 2 6 2" xfId="18545" xr:uid="{00000000-0005-0000-0000-0000FD8A0000}"/>
    <cellStyle name="Note 3 2 6 2 2" xfId="18546" xr:uid="{00000000-0005-0000-0000-0000FE8A0000}"/>
    <cellStyle name="Note 3 2 6 3" xfId="18547" xr:uid="{00000000-0005-0000-0000-0000FF8A0000}"/>
    <cellStyle name="Note 3 2 6 3 2" xfId="18548" xr:uid="{00000000-0005-0000-0000-0000008B0000}"/>
    <cellStyle name="Note 3 2 6 4" xfId="18549" xr:uid="{00000000-0005-0000-0000-0000018B0000}"/>
    <cellStyle name="Note 3 2 6 5" xfId="18544" xr:uid="{00000000-0005-0000-0000-0000028B0000}"/>
    <cellStyle name="Note 3 2 6 6" xfId="20555" xr:uid="{00000000-0005-0000-0000-0000038B0000}"/>
    <cellStyle name="Note 3 2 7" xfId="1589" xr:uid="{00000000-0005-0000-0000-0000048B0000}"/>
    <cellStyle name="Note 3 2 7 2" xfId="18551" xr:uid="{00000000-0005-0000-0000-0000058B0000}"/>
    <cellStyle name="Note 3 2 7 3" xfId="18552" xr:uid="{00000000-0005-0000-0000-0000068B0000}"/>
    <cellStyle name="Note 3 2 7 4" xfId="18550" xr:uid="{00000000-0005-0000-0000-0000078B0000}"/>
    <cellStyle name="Note 3 2 7 5" xfId="23116" xr:uid="{00000000-0005-0000-0000-0000088B0000}"/>
    <cellStyle name="Note 3 2 8" xfId="18553" xr:uid="{00000000-0005-0000-0000-0000098B0000}"/>
    <cellStyle name="Note 3 2 8 2" xfId="18554" xr:uid="{00000000-0005-0000-0000-00000A8B0000}"/>
    <cellStyle name="Note 3 2 9" xfId="18555" xr:uid="{00000000-0005-0000-0000-00000B8B0000}"/>
    <cellStyle name="Note 3 3" xfId="990" xr:uid="{00000000-0005-0000-0000-00000C8B0000}"/>
    <cellStyle name="Note 3 3 10" xfId="18556" xr:uid="{00000000-0005-0000-0000-00000D8B0000}"/>
    <cellStyle name="Note 3 3 11" xfId="19653" xr:uid="{00000000-0005-0000-0000-00000E8B0000}"/>
    <cellStyle name="Note 3 3 2" xfId="991" xr:uid="{00000000-0005-0000-0000-00000F8B0000}"/>
    <cellStyle name="Note 3 3 2 2" xfId="2310" xr:uid="{00000000-0005-0000-0000-0000108B0000}"/>
    <cellStyle name="Note 3 3 2 2 2" xfId="18559" xr:uid="{00000000-0005-0000-0000-0000118B0000}"/>
    <cellStyle name="Note 3 3 2 2 2 2" xfId="18560" xr:uid="{00000000-0005-0000-0000-0000128B0000}"/>
    <cellStyle name="Note 3 3 2 2 3" xfId="18561" xr:uid="{00000000-0005-0000-0000-0000138B0000}"/>
    <cellStyle name="Note 3 3 2 2 3 2" xfId="18562" xr:uid="{00000000-0005-0000-0000-0000148B0000}"/>
    <cellStyle name="Note 3 3 2 2 4" xfId="18563" xr:uid="{00000000-0005-0000-0000-0000158B0000}"/>
    <cellStyle name="Note 3 3 2 2 5" xfId="18558" xr:uid="{00000000-0005-0000-0000-0000168B0000}"/>
    <cellStyle name="Note 3 3 2 2 6" xfId="21669" xr:uid="{00000000-0005-0000-0000-0000178B0000}"/>
    <cellStyle name="Note 3 3 2 3" xfId="18564" xr:uid="{00000000-0005-0000-0000-0000188B0000}"/>
    <cellStyle name="Note 3 3 2 3 2" xfId="18565" xr:uid="{00000000-0005-0000-0000-0000198B0000}"/>
    <cellStyle name="Note 3 3 2 3 3" xfId="18566" xr:uid="{00000000-0005-0000-0000-00001A8B0000}"/>
    <cellStyle name="Note 3 3 2 3 4" xfId="22454" xr:uid="{00000000-0005-0000-0000-00001B8B0000}"/>
    <cellStyle name="Note 3 3 2 4" xfId="18567" xr:uid="{00000000-0005-0000-0000-00001C8B0000}"/>
    <cellStyle name="Note 3 3 2 4 2" xfId="18568" xr:uid="{00000000-0005-0000-0000-00001D8B0000}"/>
    <cellStyle name="Note 3 3 2 4 3" xfId="18569" xr:uid="{00000000-0005-0000-0000-00001E8B0000}"/>
    <cellStyle name="Note 3 3 2 4 4" xfId="20870" xr:uid="{00000000-0005-0000-0000-00001F8B0000}"/>
    <cellStyle name="Note 3 3 2 5" xfId="18570" xr:uid="{00000000-0005-0000-0000-0000208B0000}"/>
    <cellStyle name="Note 3 3 2 6" xfId="18571" xr:uid="{00000000-0005-0000-0000-0000218B0000}"/>
    <cellStyle name="Note 3 3 2 7" xfId="18557" xr:uid="{00000000-0005-0000-0000-0000228B0000}"/>
    <cellStyle name="Note 3 3 2 8" xfId="20158" xr:uid="{00000000-0005-0000-0000-0000238B0000}"/>
    <cellStyle name="Note 3 3 3" xfId="992" xr:uid="{00000000-0005-0000-0000-0000248B0000}"/>
    <cellStyle name="Note 3 3 3 2" xfId="18573" xr:uid="{00000000-0005-0000-0000-0000258B0000}"/>
    <cellStyle name="Note 3 3 3 2 2" xfId="18574" xr:uid="{00000000-0005-0000-0000-0000268B0000}"/>
    <cellStyle name="Note 3 3 3 2 3" xfId="18575" xr:uid="{00000000-0005-0000-0000-0000278B0000}"/>
    <cellStyle name="Note 3 3 3 2 4" xfId="22231" xr:uid="{00000000-0005-0000-0000-0000288B0000}"/>
    <cellStyle name="Note 3 3 3 3" xfId="18576" xr:uid="{00000000-0005-0000-0000-0000298B0000}"/>
    <cellStyle name="Note 3 3 3 3 2" xfId="18577" xr:uid="{00000000-0005-0000-0000-00002A8B0000}"/>
    <cellStyle name="Note 3 3 3 3 3" xfId="18578" xr:uid="{00000000-0005-0000-0000-00002B8B0000}"/>
    <cellStyle name="Note 3 3 3 3 4" xfId="21446" xr:uid="{00000000-0005-0000-0000-00002C8B0000}"/>
    <cellStyle name="Note 3 3 3 4" xfId="18579" xr:uid="{00000000-0005-0000-0000-00002D8B0000}"/>
    <cellStyle name="Note 3 3 3 5" xfId="18580" xr:uid="{00000000-0005-0000-0000-00002E8B0000}"/>
    <cellStyle name="Note 3 3 3 6" xfId="18572" xr:uid="{00000000-0005-0000-0000-00002F8B0000}"/>
    <cellStyle name="Note 3 3 3 7" xfId="19935" xr:uid="{00000000-0005-0000-0000-0000308B0000}"/>
    <cellStyle name="Note 3 3 4" xfId="2049" xr:uid="{00000000-0005-0000-0000-0000318B0000}"/>
    <cellStyle name="Note 3 3 4 2" xfId="18582" xr:uid="{00000000-0005-0000-0000-0000328B0000}"/>
    <cellStyle name="Note 3 3 4 2 2" xfId="18583" xr:uid="{00000000-0005-0000-0000-0000338B0000}"/>
    <cellStyle name="Note 3 3 4 3" xfId="18584" xr:uid="{00000000-0005-0000-0000-0000348B0000}"/>
    <cellStyle name="Note 3 3 4 3 2" xfId="18585" xr:uid="{00000000-0005-0000-0000-0000358B0000}"/>
    <cellStyle name="Note 3 3 4 4" xfId="18586" xr:uid="{00000000-0005-0000-0000-0000368B0000}"/>
    <cellStyle name="Note 3 3 4 5" xfId="18581" xr:uid="{00000000-0005-0000-0000-0000378B0000}"/>
    <cellStyle name="Note 3 3 4 6" xfId="21164" xr:uid="{00000000-0005-0000-0000-0000388B0000}"/>
    <cellStyle name="Note 3 3 5" xfId="1808" xr:uid="{00000000-0005-0000-0000-0000398B0000}"/>
    <cellStyle name="Note 3 3 5 2" xfId="18588" xr:uid="{00000000-0005-0000-0000-00003A8B0000}"/>
    <cellStyle name="Note 3 3 5 2 2" xfId="18589" xr:uid="{00000000-0005-0000-0000-00003B8B0000}"/>
    <cellStyle name="Note 3 3 5 3" xfId="18590" xr:uid="{00000000-0005-0000-0000-00003C8B0000}"/>
    <cellStyle name="Note 3 3 5 3 2" xfId="18591" xr:uid="{00000000-0005-0000-0000-00003D8B0000}"/>
    <cellStyle name="Note 3 3 5 4" xfId="18592" xr:uid="{00000000-0005-0000-0000-00003E8B0000}"/>
    <cellStyle name="Note 3 3 5 5" xfId="18587" xr:uid="{00000000-0005-0000-0000-00003F8B0000}"/>
    <cellStyle name="Note 3 3 5 6" xfId="21949" xr:uid="{00000000-0005-0000-0000-0000408B0000}"/>
    <cellStyle name="Note 3 3 6" xfId="18593" xr:uid="{00000000-0005-0000-0000-0000418B0000}"/>
    <cellStyle name="Note 3 3 6 2" xfId="18594" xr:uid="{00000000-0005-0000-0000-0000428B0000}"/>
    <cellStyle name="Note 3 3 6 3" xfId="18595" xr:uid="{00000000-0005-0000-0000-0000438B0000}"/>
    <cellStyle name="Note 3 3 6 4" xfId="20647" xr:uid="{00000000-0005-0000-0000-0000448B0000}"/>
    <cellStyle name="Note 3 3 7" xfId="18596" xr:uid="{00000000-0005-0000-0000-0000458B0000}"/>
    <cellStyle name="Note 3 3 7 2" xfId="18597" xr:uid="{00000000-0005-0000-0000-0000468B0000}"/>
    <cellStyle name="Note 3 3 7 3" xfId="18598" xr:uid="{00000000-0005-0000-0000-0000478B0000}"/>
    <cellStyle name="Note 3 3 7 4" xfId="23020" xr:uid="{00000000-0005-0000-0000-0000488B0000}"/>
    <cellStyle name="Note 3 3 8" xfId="18599" xr:uid="{00000000-0005-0000-0000-0000498B0000}"/>
    <cellStyle name="Note 3 3 9" xfId="18600" xr:uid="{00000000-0005-0000-0000-00004A8B0000}"/>
    <cellStyle name="Note 3 4" xfId="993" xr:uid="{00000000-0005-0000-0000-00004B8B0000}"/>
    <cellStyle name="Note 3 4 2" xfId="2232" xr:uid="{00000000-0005-0000-0000-00004C8B0000}"/>
    <cellStyle name="Note 3 4 2 2" xfId="18603" xr:uid="{00000000-0005-0000-0000-00004D8B0000}"/>
    <cellStyle name="Note 3 4 2 2 2" xfId="18604" xr:uid="{00000000-0005-0000-0000-00004E8B0000}"/>
    <cellStyle name="Note 3 4 2 3" xfId="18605" xr:uid="{00000000-0005-0000-0000-00004F8B0000}"/>
    <cellStyle name="Note 3 4 2 3 2" xfId="18606" xr:uid="{00000000-0005-0000-0000-0000508B0000}"/>
    <cellStyle name="Note 3 4 2 4" xfId="18607" xr:uid="{00000000-0005-0000-0000-0000518B0000}"/>
    <cellStyle name="Note 3 4 2 5" xfId="18602" xr:uid="{00000000-0005-0000-0000-0000528B0000}"/>
    <cellStyle name="Note 3 4 2 6" xfId="21573" xr:uid="{00000000-0005-0000-0000-0000538B0000}"/>
    <cellStyle name="Note 3 4 3" xfId="18608" xr:uid="{00000000-0005-0000-0000-0000548B0000}"/>
    <cellStyle name="Note 3 4 3 2" xfId="18609" xr:uid="{00000000-0005-0000-0000-0000558B0000}"/>
    <cellStyle name="Note 3 4 3 2 2" xfId="18610" xr:uid="{00000000-0005-0000-0000-0000568B0000}"/>
    <cellStyle name="Note 3 4 3 3" xfId="18611" xr:uid="{00000000-0005-0000-0000-0000578B0000}"/>
    <cellStyle name="Note 3 4 3 3 2" xfId="18612" xr:uid="{00000000-0005-0000-0000-0000588B0000}"/>
    <cellStyle name="Note 3 4 3 4" xfId="18613" xr:uid="{00000000-0005-0000-0000-0000598B0000}"/>
    <cellStyle name="Note 3 4 3 5" xfId="22358" xr:uid="{00000000-0005-0000-0000-00005A8B0000}"/>
    <cellStyle name="Note 3 4 4" xfId="18614" xr:uid="{00000000-0005-0000-0000-00005B8B0000}"/>
    <cellStyle name="Note 3 4 4 2" xfId="18615" xr:uid="{00000000-0005-0000-0000-00005C8B0000}"/>
    <cellStyle name="Note 3 4 4 2 2" xfId="18616" xr:uid="{00000000-0005-0000-0000-00005D8B0000}"/>
    <cellStyle name="Note 3 4 4 3" xfId="18617" xr:uid="{00000000-0005-0000-0000-00005E8B0000}"/>
    <cellStyle name="Note 3 4 4 3 2" xfId="18618" xr:uid="{00000000-0005-0000-0000-00005F8B0000}"/>
    <cellStyle name="Note 3 4 4 4" xfId="18619" xr:uid="{00000000-0005-0000-0000-0000608B0000}"/>
    <cellStyle name="Note 3 4 4 5" xfId="20774" xr:uid="{00000000-0005-0000-0000-0000618B0000}"/>
    <cellStyle name="Note 3 4 5" xfId="18620" xr:uid="{00000000-0005-0000-0000-0000628B0000}"/>
    <cellStyle name="Note 3 4 5 2" xfId="18621" xr:uid="{00000000-0005-0000-0000-0000638B0000}"/>
    <cellStyle name="Note 3 4 6" xfId="18622" xr:uid="{00000000-0005-0000-0000-0000648B0000}"/>
    <cellStyle name="Note 3 4 6 2" xfId="18623" xr:uid="{00000000-0005-0000-0000-0000658B0000}"/>
    <cellStyle name="Note 3 4 7" xfId="18624" xr:uid="{00000000-0005-0000-0000-0000668B0000}"/>
    <cellStyle name="Note 3 4 8" xfId="18601" xr:uid="{00000000-0005-0000-0000-0000678B0000}"/>
    <cellStyle name="Note 3 4 9" xfId="20062" xr:uid="{00000000-0005-0000-0000-0000688B0000}"/>
    <cellStyle name="Note 3 5" xfId="994" xr:uid="{00000000-0005-0000-0000-0000698B0000}"/>
    <cellStyle name="Note 3 5 2" xfId="2191" xr:uid="{00000000-0005-0000-0000-00006A8B0000}"/>
    <cellStyle name="Note 3 5 2 2" xfId="18627" xr:uid="{00000000-0005-0000-0000-00006B8B0000}"/>
    <cellStyle name="Note 3 5 2 3" xfId="18628" xr:uid="{00000000-0005-0000-0000-00006C8B0000}"/>
    <cellStyle name="Note 3 5 2 4" xfId="18626" xr:uid="{00000000-0005-0000-0000-00006D8B0000}"/>
    <cellStyle name="Note 3 5 2 5" xfId="22135" xr:uid="{00000000-0005-0000-0000-00006E8B0000}"/>
    <cellStyle name="Note 3 5 3" xfId="1716" xr:uid="{00000000-0005-0000-0000-00006F8B0000}"/>
    <cellStyle name="Note 3 5 3 2" xfId="18630" xr:uid="{00000000-0005-0000-0000-0000708B0000}"/>
    <cellStyle name="Note 3 5 3 3" xfId="18631" xr:uid="{00000000-0005-0000-0000-0000718B0000}"/>
    <cellStyle name="Note 3 5 3 4" xfId="18629" xr:uid="{00000000-0005-0000-0000-0000728B0000}"/>
    <cellStyle name="Note 3 5 3 5" xfId="21350" xr:uid="{00000000-0005-0000-0000-0000738B0000}"/>
    <cellStyle name="Note 3 5 4" xfId="18632" xr:uid="{00000000-0005-0000-0000-0000748B0000}"/>
    <cellStyle name="Note 3 5 5" xfId="18633" xr:uid="{00000000-0005-0000-0000-0000758B0000}"/>
    <cellStyle name="Note 3 5 6" xfId="18625" xr:uid="{00000000-0005-0000-0000-0000768B0000}"/>
    <cellStyle name="Note 3 5 7" xfId="19839" xr:uid="{00000000-0005-0000-0000-0000778B0000}"/>
    <cellStyle name="Note 3 6" xfId="1381" xr:uid="{00000000-0005-0000-0000-0000788B0000}"/>
    <cellStyle name="Note 3 6 2" xfId="18635" xr:uid="{00000000-0005-0000-0000-0000798B0000}"/>
    <cellStyle name="Note 3 6 2 2" xfId="18636" xr:uid="{00000000-0005-0000-0000-00007A8B0000}"/>
    <cellStyle name="Note 3 6 2 3" xfId="18637" xr:uid="{00000000-0005-0000-0000-00007B8B0000}"/>
    <cellStyle name="Note 3 6 2 4" xfId="22639" xr:uid="{00000000-0005-0000-0000-00007C8B0000}"/>
    <cellStyle name="Note 3 6 3" xfId="18638" xr:uid="{00000000-0005-0000-0000-00007D8B0000}"/>
    <cellStyle name="Note 3 6 3 2" xfId="18639" xr:uid="{00000000-0005-0000-0000-00007E8B0000}"/>
    <cellStyle name="Note 3 6 3 3" xfId="18640" xr:uid="{00000000-0005-0000-0000-00007F8B0000}"/>
    <cellStyle name="Note 3 6 3 4" xfId="21068" xr:uid="{00000000-0005-0000-0000-0000808B0000}"/>
    <cellStyle name="Note 3 6 4" xfId="18641" xr:uid="{00000000-0005-0000-0000-0000818B0000}"/>
    <cellStyle name="Note 3 6 5" xfId="18642" xr:uid="{00000000-0005-0000-0000-0000828B0000}"/>
    <cellStyle name="Note 3 6 6" xfId="18634" xr:uid="{00000000-0005-0000-0000-0000838B0000}"/>
    <cellStyle name="Note 3 6 7" xfId="20343" xr:uid="{00000000-0005-0000-0000-0000848B0000}"/>
    <cellStyle name="Note 3 7" xfId="1661" xr:uid="{00000000-0005-0000-0000-0000858B0000}"/>
    <cellStyle name="Note 3 7 2" xfId="18644" xr:uid="{00000000-0005-0000-0000-0000868B0000}"/>
    <cellStyle name="Note 3 7 2 2" xfId="18645" xr:uid="{00000000-0005-0000-0000-0000878B0000}"/>
    <cellStyle name="Note 3 7 3" xfId="18646" xr:uid="{00000000-0005-0000-0000-0000888B0000}"/>
    <cellStyle name="Note 3 7 3 2" xfId="18647" xr:uid="{00000000-0005-0000-0000-0000898B0000}"/>
    <cellStyle name="Note 3 7 4" xfId="18648" xr:uid="{00000000-0005-0000-0000-00008A8B0000}"/>
    <cellStyle name="Note 3 7 5" xfId="18643" xr:uid="{00000000-0005-0000-0000-00008B8B0000}"/>
    <cellStyle name="Note 3 7 6" xfId="21853" xr:uid="{00000000-0005-0000-0000-00008C8B0000}"/>
    <cellStyle name="Note 3 8" xfId="2430" xr:uid="{00000000-0005-0000-0000-00008D8B0000}"/>
    <cellStyle name="Note 3 8 2" xfId="18650" xr:uid="{00000000-0005-0000-0000-00008E8B0000}"/>
    <cellStyle name="Note 3 8 3" xfId="18651" xr:uid="{00000000-0005-0000-0000-00008F8B0000}"/>
    <cellStyle name="Note 3 8 4" xfId="18649" xr:uid="{00000000-0005-0000-0000-0000908B0000}"/>
    <cellStyle name="Note 3 8 5" xfId="20549" xr:uid="{00000000-0005-0000-0000-0000918B0000}"/>
    <cellStyle name="Note 3 9" xfId="1588" xr:uid="{00000000-0005-0000-0000-0000928B0000}"/>
    <cellStyle name="Note 3 9 2" xfId="18653" xr:uid="{00000000-0005-0000-0000-0000938B0000}"/>
    <cellStyle name="Note 3 9 3" xfId="18654" xr:uid="{00000000-0005-0000-0000-0000948B0000}"/>
    <cellStyle name="Note 3 9 4" xfId="18652" xr:uid="{00000000-0005-0000-0000-0000958B0000}"/>
    <cellStyle name="Note 3 9 5" xfId="22870" xr:uid="{00000000-0005-0000-0000-0000968B0000}"/>
    <cellStyle name="Note 3_2010" xfId="1382" xr:uid="{00000000-0005-0000-0000-0000978B0000}"/>
    <cellStyle name="Note 30" xfId="18655" xr:uid="{00000000-0005-0000-0000-0000988B0000}"/>
    <cellStyle name="Note 4" xfId="995" xr:uid="{00000000-0005-0000-0000-0000998B0000}"/>
    <cellStyle name="Note 4 10" xfId="18657" xr:uid="{00000000-0005-0000-0000-00009A8B0000}"/>
    <cellStyle name="Note 4 11" xfId="18658" xr:uid="{00000000-0005-0000-0000-00009B8B0000}"/>
    <cellStyle name="Note 4 12" xfId="18656" xr:uid="{00000000-0005-0000-0000-00009C8B0000}"/>
    <cellStyle name="Note 4 13" xfId="19558" xr:uid="{00000000-0005-0000-0000-00009D8B0000}"/>
    <cellStyle name="Note 4 14" xfId="23864" xr:uid="{00000000-0005-0000-0000-00009E8B0000}"/>
    <cellStyle name="Note 4 15" xfId="1383" xr:uid="{00000000-0005-0000-0000-00009F8B0000}"/>
    <cellStyle name="Note 4 2" xfId="996" xr:uid="{00000000-0005-0000-0000-0000A08B0000}"/>
    <cellStyle name="Note 4 2 10" xfId="18659" xr:uid="{00000000-0005-0000-0000-0000A18B0000}"/>
    <cellStyle name="Note 4 2 11" xfId="19667" xr:uid="{00000000-0005-0000-0000-0000A28B0000}"/>
    <cellStyle name="Note 4 2 2" xfId="997" xr:uid="{00000000-0005-0000-0000-0000A38B0000}"/>
    <cellStyle name="Note 4 2 2 10" xfId="20172" xr:uid="{00000000-0005-0000-0000-0000A48B0000}"/>
    <cellStyle name="Note 4 2 2 2" xfId="2324" xr:uid="{00000000-0005-0000-0000-0000A58B0000}"/>
    <cellStyle name="Note 4 2 2 2 2" xfId="18662" xr:uid="{00000000-0005-0000-0000-0000A68B0000}"/>
    <cellStyle name="Note 4 2 2 2 2 2" xfId="18663" xr:uid="{00000000-0005-0000-0000-0000A78B0000}"/>
    <cellStyle name="Note 4 2 2 2 2 2 2" xfId="18664" xr:uid="{00000000-0005-0000-0000-0000A88B0000}"/>
    <cellStyle name="Note 4 2 2 2 2 3" xfId="18665" xr:uid="{00000000-0005-0000-0000-0000A98B0000}"/>
    <cellStyle name="Note 4 2 2 2 2 3 2" xfId="18666" xr:uid="{00000000-0005-0000-0000-0000AA8B0000}"/>
    <cellStyle name="Note 4 2 2 2 2 4" xfId="18667" xr:uid="{00000000-0005-0000-0000-0000AB8B0000}"/>
    <cellStyle name="Note 4 2 2 2 2 5" xfId="23416" xr:uid="{00000000-0005-0000-0000-0000AC8B0000}"/>
    <cellStyle name="Note 4 2 2 2 3" xfId="18668" xr:uid="{00000000-0005-0000-0000-0000AD8B0000}"/>
    <cellStyle name="Note 4 2 2 2 3 2" xfId="18669" xr:uid="{00000000-0005-0000-0000-0000AE8B0000}"/>
    <cellStyle name="Note 4 2 2 2 4" xfId="18670" xr:uid="{00000000-0005-0000-0000-0000AF8B0000}"/>
    <cellStyle name="Note 4 2 2 2 4 2" xfId="18671" xr:uid="{00000000-0005-0000-0000-0000B08B0000}"/>
    <cellStyle name="Note 4 2 2 2 5" xfId="18672" xr:uid="{00000000-0005-0000-0000-0000B18B0000}"/>
    <cellStyle name="Note 4 2 2 2 6" xfId="18661" xr:uid="{00000000-0005-0000-0000-0000B28B0000}"/>
    <cellStyle name="Note 4 2 2 2 7" xfId="21683" xr:uid="{00000000-0005-0000-0000-0000B38B0000}"/>
    <cellStyle name="Note 4 2 2 3" xfId="18673" xr:uid="{00000000-0005-0000-0000-0000B48B0000}"/>
    <cellStyle name="Note 4 2 2 3 2" xfId="18674" xr:uid="{00000000-0005-0000-0000-0000B58B0000}"/>
    <cellStyle name="Note 4 2 2 3 2 2" xfId="18675" xr:uid="{00000000-0005-0000-0000-0000B68B0000}"/>
    <cellStyle name="Note 4 2 2 3 3" xfId="18676" xr:uid="{00000000-0005-0000-0000-0000B78B0000}"/>
    <cellStyle name="Note 4 2 2 3 3 2" xfId="18677" xr:uid="{00000000-0005-0000-0000-0000B88B0000}"/>
    <cellStyle name="Note 4 2 2 3 4" xfId="18678" xr:uid="{00000000-0005-0000-0000-0000B98B0000}"/>
    <cellStyle name="Note 4 2 2 3 5" xfId="22468" xr:uid="{00000000-0005-0000-0000-0000BA8B0000}"/>
    <cellStyle name="Note 4 2 2 4" xfId="18679" xr:uid="{00000000-0005-0000-0000-0000BB8B0000}"/>
    <cellStyle name="Note 4 2 2 4 2" xfId="18680" xr:uid="{00000000-0005-0000-0000-0000BC8B0000}"/>
    <cellStyle name="Note 4 2 2 4 2 2" xfId="18681" xr:uid="{00000000-0005-0000-0000-0000BD8B0000}"/>
    <cellStyle name="Note 4 2 2 4 3" xfId="18682" xr:uid="{00000000-0005-0000-0000-0000BE8B0000}"/>
    <cellStyle name="Note 4 2 2 4 3 2" xfId="18683" xr:uid="{00000000-0005-0000-0000-0000BF8B0000}"/>
    <cellStyle name="Note 4 2 2 4 4" xfId="18684" xr:uid="{00000000-0005-0000-0000-0000C08B0000}"/>
    <cellStyle name="Note 4 2 2 4 5" xfId="20884" xr:uid="{00000000-0005-0000-0000-0000C18B0000}"/>
    <cellStyle name="Note 4 2 2 5" xfId="18685" xr:uid="{00000000-0005-0000-0000-0000C28B0000}"/>
    <cellStyle name="Note 4 2 2 5 2" xfId="18686" xr:uid="{00000000-0005-0000-0000-0000C38B0000}"/>
    <cellStyle name="Note 4 2 2 5 2 2" xfId="18687" xr:uid="{00000000-0005-0000-0000-0000C48B0000}"/>
    <cellStyle name="Note 4 2 2 5 3" xfId="18688" xr:uid="{00000000-0005-0000-0000-0000C58B0000}"/>
    <cellStyle name="Note 4 2 2 5 3 2" xfId="18689" xr:uid="{00000000-0005-0000-0000-0000C68B0000}"/>
    <cellStyle name="Note 4 2 2 5 4" xfId="18690" xr:uid="{00000000-0005-0000-0000-0000C78B0000}"/>
    <cellStyle name="Note 4 2 2 5 5" xfId="23533" xr:uid="{00000000-0005-0000-0000-0000C88B0000}"/>
    <cellStyle name="Note 4 2 2 6" xfId="18691" xr:uid="{00000000-0005-0000-0000-0000C98B0000}"/>
    <cellStyle name="Note 4 2 2 6 2" xfId="18692" xr:uid="{00000000-0005-0000-0000-0000CA8B0000}"/>
    <cellStyle name="Note 4 2 2 7" xfId="18693" xr:uid="{00000000-0005-0000-0000-0000CB8B0000}"/>
    <cellStyle name="Note 4 2 2 7 2" xfId="18694" xr:uid="{00000000-0005-0000-0000-0000CC8B0000}"/>
    <cellStyle name="Note 4 2 2 8" xfId="18695" xr:uid="{00000000-0005-0000-0000-0000CD8B0000}"/>
    <cellStyle name="Note 4 2 2 9" xfId="18660" xr:uid="{00000000-0005-0000-0000-0000CE8B0000}"/>
    <cellStyle name="Note 4 2 3" xfId="998" xr:uid="{00000000-0005-0000-0000-0000CF8B0000}"/>
    <cellStyle name="Note 4 2 3 2" xfId="18697" xr:uid="{00000000-0005-0000-0000-0000D08B0000}"/>
    <cellStyle name="Note 4 2 3 2 2" xfId="18698" xr:uid="{00000000-0005-0000-0000-0000D18B0000}"/>
    <cellStyle name="Note 4 2 3 2 2 2" xfId="18699" xr:uid="{00000000-0005-0000-0000-0000D28B0000}"/>
    <cellStyle name="Note 4 2 3 2 3" xfId="18700" xr:uid="{00000000-0005-0000-0000-0000D38B0000}"/>
    <cellStyle name="Note 4 2 3 2 3 2" xfId="18701" xr:uid="{00000000-0005-0000-0000-0000D48B0000}"/>
    <cellStyle name="Note 4 2 3 2 4" xfId="18702" xr:uid="{00000000-0005-0000-0000-0000D58B0000}"/>
    <cellStyle name="Note 4 2 3 2 5" xfId="22245" xr:uid="{00000000-0005-0000-0000-0000D68B0000}"/>
    <cellStyle name="Note 4 2 3 3" xfId="18703" xr:uid="{00000000-0005-0000-0000-0000D78B0000}"/>
    <cellStyle name="Note 4 2 3 3 2" xfId="18704" xr:uid="{00000000-0005-0000-0000-0000D88B0000}"/>
    <cellStyle name="Note 4 2 3 3 3" xfId="18705" xr:uid="{00000000-0005-0000-0000-0000D98B0000}"/>
    <cellStyle name="Note 4 2 3 3 4" xfId="21460" xr:uid="{00000000-0005-0000-0000-0000DA8B0000}"/>
    <cellStyle name="Note 4 2 3 4" xfId="18706" xr:uid="{00000000-0005-0000-0000-0000DB8B0000}"/>
    <cellStyle name="Note 4 2 3 4 2" xfId="18707" xr:uid="{00000000-0005-0000-0000-0000DC8B0000}"/>
    <cellStyle name="Note 4 2 3 5" xfId="18708" xr:uid="{00000000-0005-0000-0000-0000DD8B0000}"/>
    <cellStyle name="Note 4 2 3 6" xfId="18696" xr:uid="{00000000-0005-0000-0000-0000DE8B0000}"/>
    <cellStyle name="Note 4 2 3 7" xfId="19949" xr:uid="{00000000-0005-0000-0000-0000DF8B0000}"/>
    <cellStyle name="Note 4 2 4" xfId="1384" xr:uid="{00000000-0005-0000-0000-0000E08B0000}"/>
    <cellStyle name="Note 4 2 4 2" xfId="18710" xr:uid="{00000000-0005-0000-0000-0000E18B0000}"/>
    <cellStyle name="Note 4 2 4 2 2" xfId="18711" xr:uid="{00000000-0005-0000-0000-0000E28B0000}"/>
    <cellStyle name="Note 4 2 4 2 3" xfId="18712" xr:uid="{00000000-0005-0000-0000-0000E38B0000}"/>
    <cellStyle name="Note 4 2 4 2 4" xfId="22743" xr:uid="{00000000-0005-0000-0000-0000E48B0000}"/>
    <cellStyle name="Note 4 2 4 3" xfId="18713" xr:uid="{00000000-0005-0000-0000-0000E58B0000}"/>
    <cellStyle name="Note 4 2 4 3 2" xfId="18714" xr:uid="{00000000-0005-0000-0000-0000E68B0000}"/>
    <cellStyle name="Note 4 2 4 3 3" xfId="18715" xr:uid="{00000000-0005-0000-0000-0000E78B0000}"/>
    <cellStyle name="Note 4 2 4 3 4" xfId="21178" xr:uid="{00000000-0005-0000-0000-0000E88B0000}"/>
    <cellStyle name="Note 4 2 4 4" xfId="18716" xr:uid="{00000000-0005-0000-0000-0000E98B0000}"/>
    <cellStyle name="Note 4 2 4 5" xfId="18717" xr:uid="{00000000-0005-0000-0000-0000EA8B0000}"/>
    <cellStyle name="Note 4 2 4 6" xfId="18709" xr:uid="{00000000-0005-0000-0000-0000EB8B0000}"/>
    <cellStyle name="Note 4 2 4 7" xfId="20447" xr:uid="{00000000-0005-0000-0000-0000EC8B0000}"/>
    <cellStyle name="Note 4 2 5" xfId="1822" xr:uid="{00000000-0005-0000-0000-0000ED8B0000}"/>
    <cellStyle name="Note 4 2 5 2" xfId="18719" xr:uid="{00000000-0005-0000-0000-0000EE8B0000}"/>
    <cellStyle name="Note 4 2 5 2 2" xfId="18720" xr:uid="{00000000-0005-0000-0000-0000EF8B0000}"/>
    <cellStyle name="Note 4 2 5 3" xfId="18721" xr:uid="{00000000-0005-0000-0000-0000F08B0000}"/>
    <cellStyle name="Note 4 2 5 3 2" xfId="18722" xr:uid="{00000000-0005-0000-0000-0000F18B0000}"/>
    <cellStyle name="Note 4 2 5 4" xfId="18723" xr:uid="{00000000-0005-0000-0000-0000F28B0000}"/>
    <cellStyle name="Note 4 2 5 5" xfId="18718" xr:uid="{00000000-0005-0000-0000-0000F38B0000}"/>
    <cellStyle name="Note 4 2 5 6" xfId="21963" xr:uid="{00000000-0005-0000-0000-0000F48B0000}"/>
    <cellStyle name="Note 4 2 6" xfId="18724" xr:uid="{00000000-0005-0000-0000-0000F58B0000}"/>
    <cellStyle name="Note 4 2 6 2" xfId="18725" xr:uid="{00000000-0005-0000-0000-0000F68B0000}"/>
    <cellStyle name="Note 4 2 6 2 2" xfId="18726" xr:uid="{00000000-0005-0000-0000-0000F78B0000}"/>
    <cellStyle name="Note 4 2 6 3" xfId="18727" xr:uid="{00000000-0005-0000-0000-0000F88B0000}"/>
    <cellStyle name="Note 4 2 6 3 2" xfId="18728" xr:uid="{00000000-0005-0000-0000-0000F98B0000}"/>
    <cellStyle name="Note 4 2 6 4" xfId="18729" xr:uid="{00000000-0005-0000-0000-0000FA8B0000}"/>
    <cellStyle name="Note 4 2 6 5" xfId="20661" xr:uid="{00000000-0005-0000-0000-0000FB8B0000}"/>
    <cellStyle name="Note 4 2 7" xfId="18730" xr:uid="{00000000-0005-0000-0000-0000FC8B0000}"/>
    <cellStyle name="Note 4 2 7 2" xfId="18731" xr:uid="{00000000-0005-0000-0000-0000FD8B0000}"/>
    <cellStyle name="Note 4 2 7 3" xfId="18732" xr:uid="{00000000-0005-0000-0000-0000FE8B0000}"/>
    <cellStyle name="Note 4 2 7 4" xfId="23262" xr:uid="{00000000-0005-0000-0000-0000FF8B0000}"/>
    <cellStyle name="Note 4 2 8" xfId="18733" xr:uid="{00000000-0005-0000-0000-0000008C0000}"/>
    <cellStyle name="Note 4 2 8 2" xfId="18734" xr:uid="{00000000-0005-0000-0000-0000018C0000}"/>
    <cellStyle name="Note 4 2 9" xfId="18735" xr:uid="{00000000-0005-0000-0000-0000028C0000}"/>
    <cellStyle name="Note 4 3" xfId="999" xr:uid="{00000000-0005-0000-0000-0000038C0000}"/>
    <cellStyle name="Note 4 3 10" xfId="20063" xr:uid="{00000000-0005-0000-0000-0000048C0000}"/>
    <cellStyle name="Note 4 3 2" xfId="2233" xr:uid="{00000000-0005-0000-0000-0000058C0000}"/>
    <cellStyle name="Note 4 3 2 2" xfId="18738" xr:uid="{00000000-0005-0000-0000-0000068C0000}"/>
    <cellStyle name="Note 4 3 2 2 2" xfId="18739" xr:uid="{00000000-0005-0000-0000-0000078C0000}"/>
    <cellStyle name="Note 4 3 2 2 2 2" xfId="18740" xr:uid="{00000000-0005-0000-0000-0000088C0000}"/>
    <cellStyle name="Note 4 3 2 2 3" xfId="18741" xr:uid="{00000000-0005-0000-0000-0000098C0000}"/>
    <cellStyle name="Note 4 3 2 2 3 2" xfId="18742" xr:uid="{00000000-0005-0000-0000-00000A8C0000}"/>
    <cellStyle name="Note 4 3 2 2 4" xfId="18743" xr:uid="{00000000-0005-0000-0000-00000B8C0000}"/>
    <cellStyle name="Note 4 3 2 2 5" xfId="23326" xr:uid="{00000000-0005-0000-0000-00000C8C0000}"/>
    <cellStyle name="Note 4 3 2 3" xfId="18744" xr:uid="{00000000-0005-0000-0000-00000D8C0000}"/>
    <cellStyle name="Note 4 3 2 3 2" xfId="18745" xr:uid="{00000000-0005-0000-0000-00000E8C0000}"/>
    <cellStyle name="Note 4 3 2 4" xfId="18746" xr:uid="{00000000-0005-0000-0000-00000F8C0000}"/>
    <cellStyle name="Note 4 3 2 4 2" xfId="18747" xr:uid="{00000000-0005-0000-0000-0000108C0000}"/>
    <cellStyle name="Note 4 3 2 5" xfId="18748" xr:uid="{00000000-0005-0000-0000-0000118C0000}"/>
    <cellStyle name="Note 4 3 2 6" xfId="18737" xr:uid="{00000000-0005-0000-0000-0000128C0000}"/>
    <cellStyle name="Note 4 3 2 7" xfId="21574" xr:uid="{00000000-0005-0000-0000-0000138C0000}"/>
    <cellStyle name="Note 4 3 3" xfId="18749" xr:uid="{00000000-0005-0000-0000-0000148C0000}"/>
    <cellStyle name="Note 4 3 3 2" xfId="18750" xr:uid="{00000000-0005-0000-0000-0000158C0000}"/>
    <cellStyle name="Note 4 3 3 2 2" xfId="18751" xr:uid="{00000000-0005-0000-0000-0000168C0000}"/>
    <cellStyle name="Note 4 3 3 3" xfId="18752" xr:uid="{00000000-0005-0000-0000-0000178C0000}"/>
    <cellStyle name="Note 4 3 3 3 2" xfId="18753" xr:uid="{00000000-0005-0000-0000-0000188C0000}"/>
    <cellStyle name="Note 4 3 3 4" xfId="18754" xr:uid="{00000000-0005-0000-0000-0000198C0000}"/>
    <cellStyle name="Note 4 3 3 5" xfId="22359" xr:uid="{00000000-0005-0000-0000-00001A8C0000}"/>
    <cellStyle name="Note 4 3 4" xfId="18755" xr:uid="{00000000-0005-0000-0000-00001B8C0000}"/>
    <cellStyle name="Note 4 3 4 2" xfId="18756" xr:uid="{00000000-0005-0000-0000-00001C8C0000}"/>
    <cellStyle name="Note 4 3 4 2 2" xfId="18757" xr:uid="{00000000-0005-0000-0000-00001D8C0000}"/>
    <cellStyle name="Note 4 3 4 3" xfId="18758" xr:uid="{00000000-0005-0000-0000-00001E8C0000}"/>
    <cellStyle name="Note 4 3 4 3 2" xfId="18759" xr:uid="{00000000-0005-0000-0000-00001F8C0000}"/>
    <cellStyle name="Note 4 3 4 4" xfId="18760" xr:uid="{00000000-0005-0000-0000-0000208C0000}"/>
    <cellStyle name="Note 4 3 4 5" xfId="20775" xr:uid="{00000000-0005-0000-0000-0000218C0000}"/>
    <cellStyle name="Note 4 3 5" xfId="18761" xr:uid="{00000000-0005-0000-0000-0000228C0000}"/>
    <cellStyle name="Note 4 3 5 2" xfId="18762" xr:uid="{00000000-0005-0000-0000-0000238C0000}"/>
    <cellStyle name="Note 4 3 5 2 2" xfId="18763" xr:uid="{00000000-0005-0000-0000-0000248C0000}"/>
    <cellStyle name="Note 4 3 5 3" xfId="18764" xr:uid="{00000000-0005-0000-0000-0000258C0000}"/>
    <cellStyle name="Note 4 3 5 3 2" xfId="18765" xr:uid="{00000000-0005-0000-0000-0000268C0000}"/>
    <cellStyle name="Note 4 3 5 4" xfId="18766" xr:uid="{00000000-0005-0000-0000-0000278C0000}"/>
    <cellStyle name="Note 4 3 5 5" xfId="23489" xr:uid="{00000000-0005-0000-0000-0000288C0000}"/>
    <cellStyle name="Note 4 3 6" xfId="18767" xr:uid="{00000000-0005-0000-0000-0000298C0000}"/>
    <cellStyle name="Note 4 3 6 2" xfId="18768" xr:uid="{00000000-0005-0000-0000-00002A8C0000}"/>
    <cellStyle name="Note 4 3 7" xfId="18769" xr:uid="{00000000-0005-0000-0000-00002B8C0000}"/>
    <cellStyle name="Note 4 3 7 2" xfId="18770" xr:uid="{00000000-0005-0000-0000-00002C8C0000}"/>
    <cellStyle name="Note 4 3 8" xfId="18771" xr:uid="{00000000-0005-0000-0000-00002D8C0000}"/>
    <cellStyle name="Note 4 3 9" xfId="18736" xr:uid="{00000000-0005-0000-0000-00002E8C0000}"/>
    <cellStyle name="Note 4 4" xfId="1000" xr:uid="{00000000-0005-0000-0000-00002F8C0000}"/>
    <cellStyle name="Note 4 4 2" xfId="2192" xr:uid="{00000000-0005-0000-0000-0000308C0000}"/>
    <cellStyle name="Note 4 4 2 2" xfId="18774" xr:uid="{00000000-0005-0000-0000-0000318C0000}"/>
    <cellStyle name="Note 4 4 2 2 2" xfId="18775" xr:uid="{00000000-0005-0000-0000-0000328C0000}"/>
    <cellStyle name="Note 4 4 2 3" xfId="18776" xr:uid="{00000000-0005-0000-0000-0000338C0000}"/>
    <cellStyle name="Note 4 4 2 3 2" xfId="18777" xr:uid="{00000000-0005-0000-0000-0000348C0000}"/>
    <cellStyle name="Note 4 4 2 4" xfId="18778" xr:uid="{00000000-0005-0000-0000-0000358C0000}"/>
    <cellStyle name="Note 4 4 2 5" xfId="18773" xr:uid="{00000000-0005-0000-0000-0000368C0000}"/>
    <cellStyle name="Note 4 4 2 6" xfId="22136" xr:uid="{00000000-0005-0000-0000-0000378C0000}"/>
    <cellStyle name="Note 4 4 3" xfId="1718" xr:uid="{00000000-0005-0000-0000-0000388C0000}"/>
    <cellStyle name="Note 4 4 3 2" xfId="18780" xr:uid="{00000000-0005-0000-0000-0000398C0000}"/>
    <cellStyle name="Note 4 4 3 3" xfId="18781" xr:uid="{00000000-0005-0000-0000-00003A8C0000}"/>
    <cellStyle name="Note 4 4 3 4" xfId="18779" xr:uid="{00000000-0005-0000-0000-00003B8C0000}"/>
    <cellStyle name="Note 4 4 3 5" xfId="21351" xr:uid="{00000000-0005-0000-0000-00003C8C0000}"/>
    <cellStyle name="Note 4 4 4" xfId="18782" xr:uid="{00000000-0005-0000-0000-00003D8C0000}"/>
    <cellStyle name="Note 4 4 4 2" xfId="18783" xr:uid="{00000000-0005-0000-0000-00003E8C0000}"/>
    <cellStyle name="Note 4 4 5" xfId="18784" xr:uid="{00000000-0005-0000-0000-00003F8C0000}"/>
    <cellStyle name="Note 4 4 6" xfId="18772" xr:uid="{00000000-0005-0000-0000-0000408C0000}"/>
    <cellStyle name="Note 4 4 7" xfId="19840" xr:uid="{00000000-0005-0000-0000-0000418C0000}"/>
    <cellStyle name="Note 4 5" xfId="1385" xr:uid="{00000000-0005-0000-0000-0000428C0000}"/>
    <cellStyle name="Note 4 5 2" xfId="18786" xr:uid="{00000000-0005-0000-0000-0000438C0000}"/>
    <cellStyle name="Note 4 5 2 2" xfId="18787" xr:uid="{00000000-0005-0000-0000-0000448C0000}"/>
    <cellStyle name="Note 4 5 2 3" xfId="18788" xr:uid="{00000000-0005-0000-0000-0000458C0000}"/>
    <cellStyle name="Note 4 5 2 4" xfId="22653" xr:uid="{00000000-0005-0000-0000-0000468C0000}"/>
    <cellStyle name="Note 4 5 3" xfId="18789" xr:uid="{00000000-0005-0000-0000-0000478C0000}"/>
    <cellStyle name="Note 4 5 3 2" xfId="18790" xr:uid="{00000000-0005-0000-0000-0000488C0000}"/>
    <cellStyle name="Note 4 5 3 3" xfId="18791" xr:uid="{00000000-0005-0000-0000-0000498C0000}"/>
    <cellStyle name="Note 4 5 3 4" xfId="21069" xr:uid="{00000000-0005-0000-0000-00004A8C0000}"/>
    <cellStyle name="Note 4 5 4" xfId="18792" xr:uid="{00000000-0005-0000-0000-00004B8C0000}"/>
    <cellStyle name="Note 4 5 5" xfId="18793" xr:uid="{00000000-0005-0000-0000-00004C8C0000}"/>
    <cellStyle name="Note 4 5 6" xfId="18785" xr:uid="{00000000-0005-0000-0000-00004D8C0000}"/>
    <cellStyle name="Note 4 5 7" xfId="20357" xr:uid="{00000000-0005-0000-0000-00004E8C0000}"/>
    <cellStyle name="Note 4 6" xfId="1722" xr:uid="{00000000-0005-0000-0000-00004F8C0000}"/>
    <cellStyle name="Note 4 6 2" xfId="18795" xr:uid="{00000000-0005-0000-0000-0000508C0000}"/>
    <cellStyle name="Note 4 6 2 2" xfId="18796" xr:uid="{00000000-0005-0000-0000-0000518C0000}"/>
    <cellStyle name="Note 4 6 3" xfId="18797" xr:uid="{00000000-0005-0000-0000-0000528C0000}"/>
    <cellStyle name="Note 4 6 3 2" xfId="18798" xr:uid="{00000000-0005-0000-0000-0000538C0000}"/>
    <cellStyle name="Note 4 6 4" xfId="18799" xr:uid="{00000000-0005-0000-0000-0000548C0000}"/>
    <cellStyle name="Note 4 6 5" xfId="18794" xr:uid="{00000000-0005-0000-0000-0000558C0000}"/>
    <cellStyle name="Note 4 6 6" xfId="21854" xr:uid="{00000000-0005-0000-0000-0000568C0000}"/>
    <cellStyle name="Note 4 7" xfId="2432" xr:uid="{00000000-0005-0000-0000-0000578C0000}"/>
    <cellStyle name="Note 4 7 2" xfId="18801" xr:uid="{00000000-0005-0000-0000-0000588C0000}"/>
    <cellStyle name="Note 4 7 2 2" xfId="18802" xr:uid="{00000000-0005-0000-0000-0000598C0000}"/>
    <cellStyle name="Note 4 7 3" xfId="18803" xr:uid="{00000000-0005-0000-0000-00005A8C0000}"/>
    <cellStyle name="Note 4 7 3 2" xfId="18804" xr:uid="{00000000-0005-0000-0000-00005B8C0000}"/>
    <cellStyle name="Note 4 7 4" xfId="18805" xr:uid="{00000000-0005-0000-0000-00005C8C0000}"/>
    <cellStyle name="Note 4 7 5" xfId="18800" xr:uid="{00000000-0005-0000-0000-00005D8C0000}"/>
    <cellStyle name="Note 4 7 6" xfId="20550" xr:uid="{00000000-0005-0000-0000-00005E8C0000}"/>
    <cellStyle name="Note 4 8" xfId="1590" xr:uid="{00000000-0005-0000-0000-00005F8C0000}"/>
    <cellStyle name="Note 4 8 2" xfId="18807" xr:uid="{00000000-0005-0000-0000-0000608C0000}"/>
    <cellStyle name="Note 4 8 3" xfId="18808" xr:uid="{00000000-0005-0000-0000-0000618C0000}"/>
    <cellStyle name="Note 4 8 4" xfId="18806" xr:uid="{00000000-0005-0000-0000-0000628C0000}"/>
    <cellStyle name="Note 4 8 5" xfId="22880" xr:uid="{00000000-0005-0000-0000-0000638C0000}"/>
    <cellStyle name="Note 4 9" xfId="18809" xr:uid="{00000000-0005-0000-0000-0000648C0000}"/>
    <cellStyle name="Note 4 9 2" xfId="18810" xr:uid="{00000000-0005-0000-0000-0000658C0000}"/>
    <cellStyle name="Note 5" xfId="1001" xr:uid="{00000000-0005-0000-0000-0000668C0000}"/>
    <cellStyle name="Note 5 10" xfId="18812" xr:uid="{00000000-0005-0000-0000-0000678C0000}"/>
    <cellStyle name="Note 5 11" xfId="18813" xr:uid="{00000000-0005-0000-0000-0000688C0000}"/>
    <cellStyle name="Note 5 12" xfId="18811" xr:uid="{00000000-0005-0000-0000-0000698C0000}"/>
    <cellStyle name="Note 5 13" xfId="19563" xr:uid="{00000000-0005-0000-0000-00006A8C0000}"/>
    <cellStyle name="Note 5 14" xfId="23865" xr:uid="{00000000-0005-0000-0000-00006B8C0000}"/>
    <cellStyle name="Note 5 15" xfId="1386" xr:uid="{00000000-0005-0000-0000-00006C8C0000}"/>
    <cellStyle name="Note 5 2" xfId="1002" xr:uid="{00000000-0005-0000-0000-00006D8C0000}"/>
    <cellStyle name="Note 5 2 10" xfId="18814" xr:uid="{00000000-0005-0000-0000-00006E8C0000}"/>
    <cellStyle name="Note 5 2 11" xfId="19681" xr:uid="{00000000-0005-0000-0000-00006F8C0000}"/>
    <cellStyle name="Note 5 2 2" xfId="1003" xr:uid="{00000000-0005-0000-0000-0000708C0000}"/>
    <cellStyle name="Note 5 2 2 10" xfId="20186" xr:uid="{00000000-0005-0000-0000-0000718C0000}"/>
    <cellStyle name="Note 5 2 2 2" xfId="2338" xr:uid="{00000000-0005-0000-0000-0000728C0000}"/>
    <cellStyle name="Note 5 2 2 2 2" xfId="18817" xr:uid="{00000000-0005-0000-0000-0000738C0000}"/>
    <cellStyle name="Note 5 2 2 2 2 2" xfId="18818" xr:uid="{00000000-0005-0000-0000-0000748C0000}"/>
    <cellStyle name="Note 5 2 2 2 2 2 2" xfId="18819" xr:uid="{00000000-0005-0000-0000-0000758C0000}"/>
    <cellStyle name="Note 5 2 2 2 2 3" xfId="18820" xr:uid="{00000000-0005-0000-0000-0000768C0000}"/>
    <cellStyle name="Note 5 2 2 2 2 3 2" xfId="18821" xr:uid="{00000000-0005-0000-0000-0000778C0000}"/>
    <cellStyle name="Note 5 2 2 2 2 4" xfId="18822" xr:uid="{00000000-0005-0000-0000-0000788C0000}"/>
    <cellStyle name="Note 5 2 2 2 2 5" xfId="23430" xr:uid="{00000000-0005-0000-0000-0000798C0000}"/>
    <cellStyle name="Note 5 2 2 2 3" xfId="18823" xr:uid="{00000000-0005-0000-0000-00007A8C0000}"/>
    <cellStyle name="Note 5 2 2 2 3 2" xfId="18824" xr:uid="{00000000-0005-0000-0000-00007B8C0000}"/>
    <cellStyle name="Note 5 2 2 2 4" xfId="18825" xr:uid="{00000000-0005-0000-0000-00007C8C0000}"/>
    <cellStyle name="Note 5 2 2 2 4 2" xfId="18826" xr:uid="{00000000-0005-0000-0000-00007D8C0000}"/>
    <cellStyle name="Note 5 2 2 2 5" xfId="18827" xr:uid="{00000000-0005-0000-0000-00007E8C0000}"/>
    <cellStyle name="Note 5 2 2 2 6" xfId="18816" xr:uid="{00000000-0005-0000-0000-00007F8C0000}"/>
    <cellStyle name="Note 5 2 2 2 7" xfId="21697" xr:uid="{00000000-0005-0000-0000-0000808C0000}"/>
    <cellStyle name="Note 5 2 2 3" xfId="18828" xr:uid="{00000000-0005-0000-0000-0000818C0000}"/>
    <cellStyle name="Note 5 2 2 3 2" xfId="18829" xr:uid="{00000000-0005-0000-0000-0000828C0000}"/>
    <cellStyle name="Note 5 2 2 3 2 2" xfId="18830" xr:uid="{00000000-0005-0000-0000-0000838C0000}"/>
    <cellStyle name="Note 5 2 2 3 3" xfId="18831" xr:uid="{00000000-0005-0000-0000-0000848C0000}"/>
    <cellStyle name="Note 5 2 2 3 3 2" xfId="18832" xr:uid="{00000000-0005-0000-0000-0000858C0000}"/>
    <cellStyle name="Note 5 2 2 3 4" xfId="18833" xr:uid="{00000000-0005-0000-0000-0000868C0000}"/>
    <cellStyle name="Note 5 2 2 3 5" xfId="22482" xr:uid="{00000000-0005-0000-0000-0000878C0000}"/>
    <cellStyle name="Note 5 2 2 4" xfId="18834" xr:uid="{00000000-0005-0000-0000-0000888C0000}"/>
    <cellStyle name="Note 5 2 2 4 2" xfId="18835" xr:uid="{00000000-0005-0000-0000-0000898C0000}"/>
    <cellStyle name="Note 5 2 2 4 2 2" xfId="18836" xr:uid="{00000000-0005-0000-0000-00008A8C0000}"/>
    <cellStyle name="Note 5 2 2 4 3" xfId="18837" xr:uid="{00000000-0005-0000-0000-00008B8C0000}"/>
    <cellStyle name="Note 5 2 2 4 3 2" xfId="18838" xr:uid="{00000000-0005-0000-0000-00008C8C0000}"/>
    <cellStyle name="Note 5 2 2 4 4" xfId="18839" xr:uid="{00000000-0005-0000-0000-00008D8C0000}"/>
    <cellStyle name="Note 5 2 2 4 5" xfId="20898" xr:uid="{00000000-0005-0000-0000-00008E8C0000}"/>
    <cellStyle name="Note 5 2 2 5" xfId="18840" xr:uid="{00000000-0005-0000-0000-00008F8C0000}"/>
    <cellStyle name="Note 5 2 2 5 2" xfId="18841" xr:uid="{00000000-0005-0000-0000-0000908C0000}"/>
    <cellStyle name="Note 5 2 2 5 2 2" xfId="18842" xr:uid="{00000000-0005-0000-0000-0000918C0000}"/>
    <cellStyle name="Note 5 2 2 5 3" xfId="18843" xr:uid="{00000000-0005-0000-0000-0000928C0000}"/>
    <cellStyle name="Note 5 2 2 5 3 2" xfId="18844" xr:uid="{00000000-0005-0000-0000-0000938C0000}"/>
    <cellStyle name="Note 5 2 2 5 4" xfId="18845" xr:uid="{00000000-0005-0000-0000-0000948C0000}"/>
    <cellStyle name="Note 5 2 2 5 5" xfId="23546" xr:uid="{00000000-0005-0000-0000-0000958C0000}"/>
    <cellStyle name="Note 5 2 2 6" xfId="18846" xr:uid="{00000000-0005-0000-0000-0000968C0000}"/>
    <cellStyle name="Note 5 2 2 6 2" xfId="18847" xr:uid="{00000000-0005-0000-0000-0000978C0000}"/>
    <cellStyle name="Note 5 2 2 7" xfId="18848" xr:uid="{00000000-0005-0000-0000-0000988C0000}"/>
    <cellStyle name="Note 5 2 2 7 2" xfId="18849" xr:uid="{00000000-0005-0000-0000-0000998C0000}"/>
    <cellStyle name="Note 5 2 2 8" xfId="18850" xr:uid="{00000000-0005-0000-0000-00009A8C0000}"/>
    <cellStyle name="Note 5 2 2 9" xfId="18815" xr:uid="{00000000-0005-0000-0000-00009B8C0000}"/>
    <cellStyle name="Note 5 2 3" xfId="1004" xr:uid="{00000000-0005-0000-0000-00009C8C0000}"/>
    <cellStyle name="Note 5 2 3 2" xfId="18852" xr:uid="{00000000-0005-0000-0000-00009D8C0000}"/>
    <cellStyle name="Note 5 2 3 2 2" xfId="18853" xr:uid="{00000000-0005-0000-0000-00009E8C0000}"/>
    <cellStyle name="Note 5 2 3 2 2 2" xfId="18854" xr:uid="{00000000-0005-0000-0000-00009F8C0000}"/>
    <cellStyle name="Note 5 2 3 2 3" xfId="18855" xr:uid="{00000000-0005-0000-0000-0000A08C0000}"/>
    <cellStyle name="Note 5 2 3 2 3 2" xfId="18856" xr:uid="{00000000-0005-0000-0000-0000A18C0000}"/>
    <cellStyle name="Note 5 2 3 2 4" xfId="18857" xr:uid="{00000000-0005-0000-0000-0000A28C0000}"/>
    <cellStyle name="Note 5 2 3 2 5" xfId="22259" xr:uid="{00000000-0005-0000-0000-0000A38C0000}"/>
    <cellStyle name="Note 5 2 3 3" xfId="18858" xr:uid="{00000000-0005-0000-0000-0000A48C0000}"/>
    <cellStyle name="Note 5 2 3 3 2" xfId="18859" xr:uid="{00000000-0005-0000-0000-0000A58C0000}"/>
    <cellStyle name="Note 5 2 3 3 3" xfId="18860" xr:uid="{00000000-0005-0000-0000-0000A68C0000}"/>
    <cellStyle name="Note 5 2 3 3 4" xfId="21474" xr:uid="{00000000-0005-0000-0000-0000A78C0000}"/>
    <cellStyle name="Note 5 2 3 4" xfId="18861" xr:uid="{00000000-0005-0000-0000-0000A88C0000}"/>
    <cellStyle name="Note 5 2 3 4 2" xfId="18862" xr:uid="{00000000-0005-0000-0000-0000A98C0000}"/>
    <cellStyle name="Note 5 2 3 5" xfId="18863" xr:uid="{00000000-0005-0000-0000-0000AA8C0000}"/>
    <cellStyle name="Note 5 2 3 6" xfId="18851" xr:uid="{00000000-0005-0000-0000-0000AB8C0000}"/>
    <cellStyle name="Note 5 2 3 7" xfId="19963" xr:uid="{00000000-0005-0000-0000-0000AC8C0000}"/>
    <cellStyle name="Note 5 2 4" xfId="1387" xr:uid="{00000000-0005-0000-0000-0000AD8C0000}"/>
    <cellStyle name="Note 5 2 4 2" xfId="18865" xr:uid="{00000000-0005-0000-0000-0000AE8C0000}"/>
    <cellStyle name="Note 5 2 4 2 2" xfId="18866" xr:uid="{00000000-0005-0000-0000-0000AF8C0000}"/>
    <cellStyle name="Note 5 2 4 2 3" xfId="18867" xr:uid="{00000000-0005-0000-0000-0000B08C0000}"/>
    <cellStyle name="Note 5 2 4 2 4" xfId="22757" xr:uid="{00000000-0005-0000-0000-0000B18C0000}"/>
    <cellStyle name="Note 5 2 4 3" xfId="18868" xr:uid="{00000000-0005-0000-0000-0000B28C0000}"/>
    <cellStyle name="Note 5 2 4 3 2" xfId="18869" xr:uid="{00000000-0005-0000-0000-0000B38C0000}"/>
    <cellStyle name="Note 5 2 4 3 3" xfId="18870" xr:uid="{00000000-0005-0000-0000-0000B48C0000}"/>
    <cellStyle name="Note 5 2 4 3 4" xfId="21192" xr:uid="{00000000-0005-0000-0000-0000B58C0000}"/>
    <cellStyle name="Note 5 2 4 4" xfId="18871" xr:uid="{00000000-0005-0000-0000-0000B68C0000}"/>
    <cellStyle name="Note 5 2 4 5" xfId="18872" xr:uid="{00000000-0005-0000-0000-0000B78C0000}"/>
    <cellStyle name="Note 5 2 4 6" xfId="18864" xr:uid="{00000000-0005-0000-0000-0000B88C0000}"/>
    <cellStyle name="Note 5 2 4 7" xfId="20461" xr:uid="{00000000-0005-0000-0000-0000B98C0000}"/>
    <cellStyle name="Note 5 2 5" xfId="1836" xr:uid="{00000000-0005-0000-0000-0000BA8C0000}"/>
    <cellStyle name="Note 5 2 5 2" xfId="18874" xr:uid="{00000000-0005-0000-0000-0000BB8C0000}"/>
    <cellStyle name="Note 5 2 5 2 2" xfId="18875" xr:uid="{00000000-0005-0000-0000-0000BC8C0000}"/>
    <cellStyle name="Note 5 2 5 3" xfId="18876" xr:uid="{00000000-0005-0000-0000-0000BD8C0000}"/>
    <cellStyle name="Note 5 2 5 3 2" xfId="18877" xr:uid="{00000000-0005-0000-0000-0000BE8C0000}"/>
    <cellStyle name="Note 5 2 5 4" xfId="18878" xr:uid="{00000000-0005-0000-0000-0000BF8C0000}"/>
    <cellStyle name="Note 5 2 5 5" xfId="18873" xr:uid="{00000000-0005-0000-0000-0000C08C0000}"/>
    <cellStyle name="Note 5 2 5 6" xfId="21977" xr:uid="{00000000-0005-0000-0000-0000C18C0000}"/>
    <cellStyle name="Note 5 2 6" xfId="18879" xr:uid="{00000000-0005-0000-0000-0000C28C0000}"/>
    <cellStyle name="Note 5 2 6 2" xfId="18880" xr:uid="{00000000-0005-0000-0000-0000C38C0000}"/>
    <cellStyle name="Note 5 2 6 2 2" xfId="18881" xr:uid="{00000000-0005-0000-0000-0000C48C0000}"/>
    <cellStyle name="Note 5 2 6 3" xfId="18882" xr:uid="{00000000-0005-0000-0000-0000C58C0000}"/>
    <cellStyle name="Note 5 2 6 3 2" xfId="18883" xr:uid="{00000000-0005-0000-0000-0000C68C0000}"/>
    <cellStyle name="Note 5 2 6 4" xfId="18884" xr:uid="{00000000-0005-0000-0000-0000C78C0000}"/>
    <cellStyle name="Note 5 2 6 5" xfId="20675" xr:uid="{00000000-0005-0000-0000-0000C88C0000}"/>
    <cellStyle name="Note 5 2 7" xfId="18885" xr:uid="{00000000-0005-0000-0000-0000C98C0000}"/>
    <cellStyle name="Note 5 2 7 2" xfId="18886" xr:uid="{00000000-0005-0000-0000-0000CA8C0000}"/>
    <cellStyle name="Note 5 2 7 3" xfId="18887" xr:uid="{00000000-0005-0000-0000-0000CB8C0000}"/>
    <cellStyle name="Note 5 2 7 4" xfId="22882" xr:uid="{00000000-0005-0000-0000-0000CC8C0000}"/>
    <cellStyle name="Note 5 2 8" xfId="18888" xr:uid="{00000000-0005-0000-0000-0000CD8C0000}"/>
    <cellStyle name="Note 5 2 8 2" xfId="18889" xr:uid="{00000000-0005-0000-0000-0000CE8C0000}"/>
    <cellStyle name="Note 5 2 9" xfId="18890" xr:uid="{00000000-0005-0000-0000-0000CF8C0000}"/>
    <cellStyle name="Note 5 3" xfId="1005" xr:uid="{00000000-0005-0000-0000-0000D08C0000}"/>
    <cellStyle name="Note 5 3 10" xfId="20068" xr:uid="{00000000-0005-0000-0000-0000D18C0000}"/>
    <cellStyle name="Note 5 3 2" xfId="2234" xr:uid="{00000000-0005-0000-0000-0000D28C0000}"/>
    <cellStyle name="Note 5 3 2 2" xfId="18893" xr:uid="{00000000-0005-0000-0000-0000D38C0000}"/>
    <cellStyle name="Note 5 3 2 2 2" xfId="18894" xr:uid="{00000000-0005-0000-0000-0000D48C0000}"/>
    <cellStyle name="Note 5 3 2 2 2 2" xfId="18895" xr:uid="{00000000-0005-0000-0000-0000D58C0000}"/>
    <cellStyle name="Note 5 3 2 2 3" xfId="18896" xr:uid="{00000000-0005-0000-0000-0000D68C0000}"/>
    <cellStyle name="Note 5 3 2 2 3 2" xfId="18897" xr:uid="{00000000-0005-0000-0000-0000D78C0000}"/>
    <cellStyle name="Note 5 3 2 2 4" xfId="18898" xr:uid="{00000000-0005-0000-0000-0000D88C0000}"/>
    <cellStyle name="Note 5 3 2 2 5" xfId="23340" xr:uid="{00000000-0005-0000-0000-0000D98C0000}"/>
    <cellStyle name="Note 5 3 2 3" xfId="18899" xr:uid="{00000000-0005-0000-0000-0000DA8C0000}"/>
    <cellStyle name="Note 5 3 2 3 2" xfId="18900" xr:uid="{00000000-0005-0000-0000-0000DB8C0000}"/>
    <cellStyle name="Note 5 3 2 4" xfId="18901" xr:uid="{00000000-0005-0000-0000-0000DC8C0000}"/>
    <cellStyle name="Note 5 3 2 4 2" xfId="18902" xr:uid="{00000000-0005-0000-0000-0000DD8C0000}"/>
    <cellStyle name="Note 5 3 2 5" xfId="18903" xr:uid="{00000000-0005-0000-0000-0000DE8C0000}"/>
    <cellStyle name="Note 5 3 2 6" xfId="18892" xr:uid="{00000000-0005-0000-0000-0000DF8C0000}"/>
    <cellStyle name="Note 5 3 2 7" xfId="21579" xr:uid="{00000000-0005-0000-0000-0000E08C0000}"/>
    <cellStyle name="Note 5 3 3" xfId="18904" xr:uid="{00000000-0005-0000-0000-0000E18C0000}"/>
    <cellStyle name="Note 5 3 3 2" xfId="18905" xr:uid="{00000000-0005-0000-0000-0000E28C0000}"/>
    <cellStyle name="Note 5 3 3 2 2" xfId="18906" xr:uid="{00000000-0005-0000-0000-0000E38C0000}"/>
    <cellStyle name="Note 5 3 3 3" xfId="18907" xr:uid="{00000000-0005-0000-0000-0000E48C0000}"/>
    <cellStyle name="Note 5 3 3 3 2" xfId="18908" xr:uid="{00000000-0005-0000-0000-0000E58C0000}"/>
    <cellStyle name="Note 5 3 3 4" xfId="18909" xr:uid="{00000000-0005-0000-0000-0000E68C0000}"/>
    <cellStyle name="Note 5 3 3 5" xfId="22364" xr:uid="{00000000-0005-0000-0000-0000E78C0000}"/>
    <cellStyle name="Note 5 3 4" xfId="18910" xr:uid="{00000000-0005-0000-0000-0000E88C0000}"/>
    <cellStyle name="Note 5 3 4 2" xfId="18911" xr:uid="{00000000-0005-0000-0000-0000E98C0000}"/>
    <cellStyle name="Note 5 3 4 2 2" xfId="18912" xr:uid="{00000000-0005-0000-0000-0000EA8C0000}"/>
    <cellStyle name="Note 5 3 4 3" xfId="18913" xr:uid="{00000000-0005-0000-0000-0000EB8C0000}"/>
    <cellStyle name="Note 5 3 4 3 2" xfId="18914" xr:uid="{00000000-0005-0000-0000-0000EC8C0000}"/>
    <cellStyle name="Note 5 3 4 4" xfId="18915" xr:uid="{00000000-0005-0000-0000-0000ED8C0000}"/>
    <cellStyle name="Note 5 3 4 5" xfId="20780" xr:uid="{00000000-0005-0000-0000-0000EE8C0000}"/>
    <cellStyle name="Note 5 3 5" xfId="18916" xr:uid="{00000000-0005-0000-0000-0000EF8C0000}"/>
    <cellStyle name="Note 5 3 5 2" xfId="18917" xr:uid="{00000000-0005-0000-0000-0000F08C0000}"/>
    <cellStyle name="Note 5 3 5 2 2" xfId="18918" xr:uid="{00000000-0005-0000-0000-0000F18C0000}"/>
    <cellStyle name="Note 5 3 5 3" xfId="18919" xr:uid="{00000000-0005-0000-0000-0000F28C0000}"/>
    <cellStyle name="Note 5 3 5 3 2" xfId="18920" xr:uid="{00000000-0005-0000-0000-0000F38C0000}"/>
    <cellStyle name="Note 5 3 5 4" xfId="18921" xr:uid="{00000000-0005-0000-0000-0000F48C0000}"/>
    <cellStyle name="Note 5 3 5 5" xfId="23493" xr:uid="{00000000-0005-0000-0000-0000F58C0000}"/>
    <cellStyle name="Note 5 3 6" xfId="18922" xr:uid="{00000000-0005-0000-0000-0000F68C0000}"/>
    <cellStyle name="Note 5 3 6 2" xfId="18923" xr:uid="{00000000-0005-0000-0000-0000F78C0000}"/>
    <cellStyle name="Note 5 3 7" xfId="18924" xr:uid="{00000000-0005-0000-0000-0000F88C0000}"/>
    <cellStyle name="Note 5 3 7 2" xfId="18925" xr:uid="{00000000-0005-0000-0000-0000F98C0000}"/>
    <cellStyle name="Note 5 3 8" xfId="18926" xr:uid="{00000000-0005-0000-0000-0000FA8C0000}"/>
    <cellStyle name="Note 5 3 9" xfId="18891" xr:uid="{00000000-0005-0000-0000-0000FB8C0000}"/>
    <cellStyle name="Note 5 4" xfId="1006" xr:uid="{00000000-0005-0000-0000-0000FC8C0000}"/>
    <cellStyle name="Note 5 4 2" xfId="2193" xr:uid="{00000000-0005-0000-0000-0000FD8C0000}"/>
    <cellStyle name="Note 5 4 2 2" xfId="18929" xr:uid="{00000000-0005-0000-0000-0000FE8C0000}"/>
    <cellStyle name="Note 5 4 2 2 2" xfId="18930" xr:uid="{00000000-0005-0000-0000-0000FF8C0000}"/>
    <cellStyle name="Note 5 4 2 3" xfId="18931" xr:uid="{00000000-0005-0000-0000-0000008D0000}"/>
    <cellStyle name="Note 5 4 2 3 2" xfId="18932" xr:uid="{00000000-0005-0000-0000-0000018D0000}"/>
    <cellStyle name="Note 5 4 2 4" xfId="18933" xr:uid="{00000000-0005-0000-0000-0000028D0000}"/>
    <cellStyle name="Note 5 4 2 5" xfId="18928" xr:uid="{00000000-0005-0000-0000-0000038D0000}"/>
    <cellStyle name="Note 5 4 2 6" xfId="22141" xr:uid="{00000000-0005-0000-0000-0000048D0000}"/>
    <cellStyle name="Note 5 4 3" xfId="1719" xr:uid="{00000000-0005-0000-0000-0000058D0000}"/>
    <cellStyle name="Note 5 4 3 2" xfId="18935" xr:uid="{00000000-0005-0000-0000-0000068D0000}"/>
    <cellStyle name="Note 5 4 3 3" xfId="18936" xr:uid="{00000000-0005-0000-0000-0000078D0000}"/>
    <cellStyle name="Note 5 4 3 4" xfId="18934" xr:uid="{00000000-0005-0000-0000-0000088D0000}"/>
    <cellStyle name="Note 5 4 3 5" xfId="21356" xr:uid="{00000000-0005-0000-0000-0000098D0000}"/>
    <cellStyle name="Note 5 4 4" xfId="18937" xr:uid="{00000000-0005-0000-0000-00000A8D0000}"/>
    <cellStyle name="Note 5 4 4 2" xfId="18938" xr:uid="{00000000-0005-0000-0000-00000B8D0000}"/>
    <cellStyle name="Note 5 4 5" xfId="18939" xr:uid="{00000000-0005-0000-0000-00000C8D0000}"/>
    <cellStyle name="Note 5 4 6" xfId="18927" xr:uid="{00000000-0005-0000-0000-00000D8D0000}"/>
    <cellStyle name="Note 5 4 7" xfId="19845" xr:uid="{00000000-0005-0000-0000-00000E8D0000}"/>
    <cellStyle name="Note 5 5" xfId="1388" xr:uid="{00000000-0005-0000-0000-00000F8D0000}"/>
    <cellStyle name="Note 5 5 2" xfId="18941" xr:uid="{00000000-0005-0000-0000-0000108D0000}"/>
    <cellStyle name="Note 5 5 2 2" xfId="18942" xr:uid="{00000000-0005-0000-0000-0000118D0000}"/>
    <cellStyle name="Note 5 5 2 3" xfId="18943" xr:uid="{00000000-0005-0000-0000-0000128D0000}"/>
    <cellStyle name="Note 5 5 2 4" xfId="22667" xr:uid="{00000000-0005-0000-0000-0000138D0000}"/>
    <cellStyle name="Note 5 5 3" xfId="18944" xr:uid="{00000000-0005-0000-0000-0000148D0000}"/>
    <cellStyle name="Note 5 5 3 2" xfId="18945" xr:uid="{00000000-0005-0000-0000-0000158D0000}"/>
    <cellStyle name="Note 5 5 3 3" xfId="18946" xr:uid="{00000000-0005-0000-0000-0000168D0000}"/>
    <cellStyle name="Note 5 5 3 4" xfId="21074" xr:uid="{00000000-0005-0000-0000-0000178D0000}"/>
    <cellStyle name="Note 5 5 4" xfId="18947" xr:uid="{00000000-0005-0000-0000-0000188D0000}"/>
    <cellStyle name="Note 5 5 5" xfId="18948" xr:uid="{00000000-0005-0000-0000-0000198D0000}"/>
    <cellStyle name="Note 5 5 6" xfId="18940" xr:uid="{00000000-0005-0000-0000-00001A8D0000}"/>
    <cellStyle name="Note 5 5 7" xfId="20371" xr:uid="{00000000-0005-0000-0000-00001B8D0000}"/>
    <cellStyle name="Note 5 6" xfId="1698" xr:uid="{00000000-0005-0000-0000-00001C8D0000}"/>
    <cellStyle name="Note 5 6 2" xfId="18950" xr:uid="{00000000-0005-0000-0000-00001D8D0000}"/>
    <cellStyle name="Note 5 6 2 2" xfId="18951" xr:uid="{00000000-0005-0000-0000-00001E8D0000}"/>
    <cellStyle name="Note 5 6 3" xfId="18952" xr:uid="{00000000-0005-0000-0000-00001F8D0000}"/>
    <cellStyle name="Note 5 6 3 2" xfId="18953" xr:uid="{00000000-0005-0000-0000-0000208D0000}"/>
    <cellStyle name="Note 5 6 4" xfId="18954" xr:uid="{00000000-0005-0000-0000-0000218D0000}"/>
    <cellStyle name="Note 5 6 5" xfId="18949" xr:uid="{00000000-0005-0000-0000-0000228D0000}"/>
    <cellStyle name="Note 5 6 6" xfId="21859" xr:uid="{00000000-0005-0000-0000-0000238D0000}"/>
    <cellStyle name="Note 5 7" xfId="2433" xr:uid="{00000000-0005-0000-0000-0000248D0000}"/>
    <cellStyle name="Note 5 7 2" xfId="18956" xr:uid="{00000000-0005-0000-0000-0000258D0000}"/>
    <cellStyle name="Note 5 7 2 2" xfId="18957" xr:uid="{00000000-0005-0000-0000-0000268D0000}"/>
    <cellStyle name="Note 5 7 3" xfId="18958" xr:uid="{00000000-0005-0000-0000-0000278D0000}"/>
    <cellStyle name="Note 5 7 3 2" xfId="18959" xr:uid="{00000000-0005-0000-0000-0000288D0000}"/>
    <cellStyle name="Note 5 7 4" xfId="18960" xr:uid="{00000000-0005-0000-0000-0000298D0000}"/>
    <cellStyle name="Note 5 7 5" xfId="18955" xr:uid="{00000000-0005-0000-0000-00002A8D0000}"/>
    <cellStyle name="Note 5 7 6" xfId="20556" xr:uid="{00000000-0005-0000-0000-00002B8D0000}"/>
    <cellStyle name="Note 5 8" xfId="1591" xr:uid="{00000000-0005-0000-0000-00002C8D0000}"/>
    <cellStyle name="Note 5 8 2" xfId="18962" xr:uid="{00000000-0005-0000-0000-00002D8D0000}"/>
    <cellStyle name="Note 5 8 3" xfId="18963" xr:uid="{00000000-0005-0000-0000-00002E8D0000}"/>
    <cellStyle name="Note 5 8 4" xfId="18961" xr:uid="{00000000-0005-0000-0000-00002F8D0000}"/>
    <cellStyle name="Note 5 8 5" xfId="23019" xr:uid="{00000000-0005-0000-0000-0000308D0000}"/>
    <cellStyle name="Note 5 9" xfId="18964" xr:uid="{00000000-0005-0000-0000-0000318D0000}"/>
    <cellStyle name="Note 5 9 2" xfId="18965" xr:uid="{00000000-0005-0000-0000-0000328D0000}"/>
    <cellStyle name="Note 6" xfId="1007" xr:uid="{00000000-0005-0000-0000-0000338D0000}"/>
    <cellStyle name="Note 6 10" xfId="18967" xr:uid="{00000000-0005-0000-0000-0000348D0000}"/>
    <cellStyle name="Note 6 11" xfId="18966" xr:uid="{00000000-0005-0000-0000-0000358D0000}"/>
    <cellStyle name="Note 6 12" xfId="23866" xr:uid="{00000000-0005-0000-0000-0000368D0000}"/>
    <cellStyle name="Note 6 2" xfId="1389" xr:uid="{00000000-0005-0000-0000-0000378D0000}"/>
    <cellStyle name="Note 6 2 10" xfId="18968" xr:uid="{00000000-0005-0000-0000-0000388D0000}"/>
    <cellStyle name="Note 6 2 11" xfId="20475" xr:uid="{00000000-0005-0000-0000-0000398D0000}"/>
    <cellStyle name="Note 6 2 2" xfId="1419" xr:uid="{00000000-0005-0000-0000-00003A8D0000}"/>
    <cellStyle name="Note 6 2 2 10" xfId="22771" xr:uid="{00000000-0005-0000-0000-00003B8D0000}"/>
    <cellStyle name="Note 6 2 2 2" xfId="18970" xr:uid="{00000000-0005-0000-0000-00003C8D0000}"/>
    <cellStyle name="Note 6 2 2 2 2" xfId="18971" xr:uid="{00000000-0005-0000-0000-00003D8D0000}"/>
    <cellStyle name="Note 6 2 2 2 2 2" xfId="18972" xr:uid="{00000000-0005-0000-0000-00003E8D0000}"/>
    <cellStyle name="Note 6 2 2 2 2 2 2" xfId="18973" xr:uid="{00000000-0005-0000-0000-00003F8D0000}"/>
    <cellStyle name="Note 6 2 2 2 2 3" xfId="18974" xr:uid="{00000000-0005-0000-0000-0000408D0000}"/>
    <cellStyle name="Note 6 2 2 2 2 3 2" xfId="18975" xr:uid="{00000000-0005-0000-0000-0000418D0000}"/>
    <cellStyle name="Note 6 2 2 2 2 4" xfId="18976" xr:uid="{00000000-0005-0000-0000-0000428D0000}"/>
    <cellStyle name="Note 6 2 2 2 2 5" xfId="23444" xr:uid="{00000000-0005-0000-0000-0000438D0000}"/>
    <cellStyle name="Note 6 2 2 2 3" xfId="18977" xr:uid="{00000000-0005-0000-0000-0000448D0000}"/>
    <cellStyle name="Note 6 2 2 2 3 2" xfId="18978" xr:uid="{00000000-0005-0000-0000-0000458D0000}"/>
    <cellStyle name="Note 6 2 2 2 4" xfId="18979" xr:uid="{00000000-0005-0000-0000-0000468D0000}"/>
    <cellStyle name="Note 6 2 2 2 4 2" xfId="18980" xr:uid="{00000000-0005-0000-0000-0000478D0000}"/>
    <cellStyle name="Note 6 2 2 2 5" xfId="18981" xr:uid="{00000000-0005-0000-0000-0000488D0000}"/>
    <cellStyle name="Note 6 2 2 2 6" xfId="22999" xr:uid="{00000000-0005-0000-0000-0000498D0000}"/>
    <cellStyle name="Note 6 2 2 3" xfId="18982" xr:uid="{00000000-0005-0000-0000-00004A8D0000}"/>
    <cellStyle name="Note 6 2 2 3 2" xfId="18983" xr:uid="{00000000-0005-0000-0000-00004B8D0000}"/>
    <cellStyle name="Note 6 2 2 3 2 2" xfId="18984" xr:uid="{00000000-0005-0000-0000-00004C8D0000}"/>
    <cellStyle name="Note 6 2 2 3 3" xfId="18985" xr:uid="{00000000-0005-0000-0000-00004D8D0000}"/>
    <cellStyle name="Note 6 2 2 3 3 2" xfId="18986" xr:uid="{00000000-0005-0000-0000-00004E8D0000}"/>
    <cellStyle name="Note 6 2 2 3 4" xfId="18987" xr:uid="{00000000-0005-0000-0000-00004F8D0000}"/>
    <cellStyle name="Note 6 2 2 3 5" xfId="23187" xr:uid="{00000000-0005-0000-0000-0000508D0000}"/>
    <cellStyle name="Note 6 2 2 4" xfId="18988" xr:uid="{00000000-0005-0000-0000-0000518D0000}"/>
    <cellStyle name="Note 6 2 2 4 2" xfId="18989" xr:uid="{00000000-0005-0000-0000-0000528D0000}"/>
    <cellStyle name="Note 6 2 2 4 2 2" xfId="18990" xr:uid="{00000000-0005-0000-0000-0000538D0000}"/>
    <cellStyle name="Note 6 2 2 4 3" xfId="18991" xr:uid="{00000000-0005-0000-0000-0000548D0000}"/>
    <cellStyle name="Note 6 2 2 4 3 2" xfId="18992" xr:uid="{00000000-0005-0000-0000-0000558D0000}"/>
    <cellStyle name="Note 6 2 2 4 4" xfId="18993" xr:uid="{00000000-0005-0000-0000-0000568D0000}"/>
    <cellStyle name="Note 6 2 2 4 5" xfId="23650" xr:uid="{00000000-0005-0000-0000-0000578D0000}"/>
    <cellStyle name="Note 6 2 2 5" xfId="18994" xr:uid="{00000000-0005-0000-0000-0000588D0000}"/>
    <cellStyle name="Note 6 2 2 5 2" xfId="18995" xr:uid="{00000000-0005-0000-0000-0000598D0000}"/>
    <cellStyle name="Note 6 2 2 5 2 2" xfId="18996" xr:uid="{00000000-0005-0000-0000-00005A8D0000}"/>
    <cellStyle name="Note 6 2 2 5 3" xfId="18997" xr:uid="{00000000-0005-0000-0000-00005B8D0000}"/>
    <cellStyle name="Note 6 2 2 5 3 2" xfId="18998" xr:uid="{00000000-0005-0000-0000-00005C8D0000}"/>
    <cellStyle name="Note 6 2 2 5 4" xfId="18999" xr:uid="{00000000-0005-0000-0000-00005D8D0000}"/>
    <cellStyle name="Note 6 2 2 6" xfId="19000" xr:uid="{00000000-0005-0000-0000-00005E8D0000}"/>
    <cellStyle name="Note 6 2 2 6 2" xfId="19001" xr:uid="{00000000-0005-0000-0000-00005F8D0000}"/>
    <cellStyle name="Note 6 2 2 7" xfId="19002" xr:uid="{00000000-0005-0000-0000-0000608D0000}"/>
    <cellStyle name="Note 6 2 2 7 2" xfId="19003" xr:uid="{00000000-0005-0000-0000-0000618D0000}"/>
    <cellStyle name="Note 6 2 2 8" xfId="19004" xr:uid="{00000000-0005-0000-0000-0000628D0000}"/>
    <cellStyle name="Note 6 2 2 9" xfId="18969" xr:uid="{00000000-0005-0000-0000-0000638D0000}"/>
    <cellStyle name="Note 6 2 3" xfId="19005" xr:uid="{00000000-0005-0000-0000-0000648D0000}"/>
    <cellStyle name="Note 6 2 3 2" xfId="19006" xr:uid="{00000000-0005-0000-0000-0000658D0000}"/>
    <cellStyle name="Note 6 2 3 2 2" xfId="19007" xr:uid="{00000000-0005-0000-0000-0000668D0000}"/>
    <cellStyle name="Note 6 2 3 2 2 2" xfId="19008" xr:uid="{00000000-0005-0000-0000-0000678D0000}"/>
    <cellStyle name="Note 6 2 3 2 3" xfId="19009" xr:uid="{00000000-0005-0000-0000-0000688D0000}"/>
    <cellStyle name="Note 6 2 3 2 3 2" xfId="19010" xr:uid="{00000000-0005-0000-0000-0000698D0000}"/>
    <cellStyle name="Note 6 2 3 2 4" xfId="19011" xr:uid="{00000000-0005-0000-0000-00006A8D0000}"/>
    <cellStyle name="Note 6 2 3 2 5" xfId="23278" xr:uid="{00000000-0005-0000-0000-00006B8D0000}"/>
    <cellStyle name="Note 6 2 3 3" xfId="19012" xr:uid="{00000000-0005-0000-0000-00006C8D0000}"/>
    <cellStyle name="Note 6 2 3 3 2" xfId="19013" xr:uid="{00000000-0005-0000-0000-00006D8D0000}"/>
    <cellStyle name="Note 6 2 3 4" xfId="19014" xr:uid="{00000000-0005-0000-0000-00006E8D0000}"/>
    <cellStyle name="Note 6 2 3 4 2" xfId="19015" xr:uid="{00000000-0005-0000-0000-00006F8D0000}"/>
    <cellStyle name="Note 6 2 3 5" xfId="19016" xr:uid="{00000000-0005-0000-0000-0000708D0000}"/>
    <cellStyle name="Note 6 2 3 6" xfId="22958" xr:uid="{00000000-0005-0000-0000-0000718D0000}"/>
    <cellStyle name="Note 6 2 4" xfId="19017" xr:uid="{00000000-0005-0000-0000-0000728D0000}"/>
    <cellStyle name="Note 6 2 4 2" xfId="19018" xr:uid="{00000000-0005-0000-0000-0000738D0000}"/>
    <cellStyle name="Note 6 2 4 2 2" xfId="19019" xr:uid="{00000000-0005-0000-0000-0000748D0000}"/>
    <cellStyle name="Note 6 2 4 3" xfId="19020" xr:uid="{00000000-0005-0000-0000-0000758D0000}"/>
    <cellStyle name="Note 6 2 4 3 2" xfId="19021" xr:uid="{00000000-0005-0000-0000-0000768D0000}"/>
    <cellStyle name="Note 6 2 4 4" xfId="19022" xr:uid="{00000000-0005-0000-0000-0000778D0000}"/>
    <cellStyle name="Note 6 2 4 5" xfId="23095" xr:uid="{00000000-0005-0000-0000-0000788D0000}"/>
    <cellStyle name="Note 6 2 5" xfId="19023" xr:uid="{00000000-0005-0000-0000-0000798D0000}"/>
    <cellStyle name="Note 6 2 5 2" xfId="19024" xr:uid="{00000000-0005-0000-0000-00007A8D0000}"/>
    <cellStyle name="Note 6 2 5 2 2" xfId="19025" xr:uid="{00000000-0005-0000-0000-00007B8D0000}"/>
    <cellStyle name="Note 6 2 5 3" xfId="19026" xr:uid="{00000000-0005-0000-0000-00007C8D0000}"/>
    <cellStyle name="Note 6 2 5 3 2" xfId="19027" xr:uid="{00000000-0005-0000-0000-00007D8D0000}"/>
    <cellStyle name="Note 6 2 5 4" xfId="19028" xr:uid="{00000000-0005-0000-0000-00007E8D0000}"/>
    <cellStyle name="Note 6 2 5 5" xfId="23619" xr:uid="{00000000-0005-0000-0000-00007F8D0000}"/>
    <cellStyle name="Note 6 2 6" xfId="19029" xr:uid="{00000000-0005-0000-0000-0000808D0000}"/>
    <cellStyle name="Note 6 2 6 2" xfId="19030" xr:uid="{00000000-0005-0000-0000-0000818D0000}"/>
    <cellStyle name="Note 6 2 6 2 2" xfId="19031" xr:uid="{00000000-0005-0000-0000-0000828D0000}"/>
    <cellStyle name="Note 6 2 6 3" xfId="19032" xr:uid="{00000000-0005-0000-0000-0000838D0000}"/>
    <cellStyle name="Note 6 2 6 3 2" xfId="19033" xr:uid="{00000000-0005-0000-0000-0000848D0000}"/>
    <cellStyle name="Note 6 2 6 4" xfId="19034" xr:uid="{00000000-0005-0000-0000-0000858D0000}"/>
    <cellStyle name="Note 6 2 7" xfId="19035" xr:uid="{00000000-0005-0000-0000-0000868D0000}"/>
    <cellStyle name="Note 6 2 7 2" xfId="19036" xr:uid="{00000000-0005-0000-0000-0000878D0000}"/>
    <cellStyle name="Note 6 2 8" xfId="19037" xr:uid="{00000000-0005-0000-0000-0000888D0000}"/>
    <cellStyle name="Note 6 2 8 2" xfId="19038" xr:uid="{00000000-0005-0000-0000-0000898D0000}"/>
    <cellStyle name="Note 6 2 9" xfId="19039" xr:uid="{00000000-0005-0000-0000-00008A8D0000}"/>
    <cellStyle name="Note 6 3" xfId="1390" xr:uid="{00000000-0005-0000-0000-00008B8D0000}"/>
    <cellStyle name="Note 6 3 10" xfId="20385" xr:uid="{00000000-0005-0000-0000-00008C8D0000}"/>
    <cellStyle name="Note 6 3 2" xfId="19041" xr:uid="{00000000-0005-0000-0000-00008D8D0000}"/>
    <cellStyle name="Note 6 3 2 2" xfId="19042" xr:uid="{00000000-0005-0000-0000-00008E8D0000}"/>
    <cellStyle name="Note 6 3 2 2 2" xfId="19043" xr:uid="{00000000-0005-0000-0000-00008F8D0000}"/>
    <cellStyle name="Note 6 3 2 2 2 2" xfId="19044" xr:uid="{00000000-0005-0000-0000-0000908D0000}"/>
    <cellStyle name="Note 6 3 2 2 3" xfId="19045" xr:uid="{00000000-0005-0000-0000-0000918D0000}"/>
    <cellStyle name="Note 6 3 2 2 3 2" xfId="19046" xr:uid="{00000000-0005-0000-0000-0000928D0000}"/>
    <cellStyle name="Note 6 3 2 2 4" xfId="19047" xr:uid="{00000000-0005-0000-0000-0000938D0000}"/>
    <cellStyle name="Note 6 3 2 2 5" xfId="23354" xr:uid="{00000000-0005-0000-0000-0000948D0000}"/>
    <cellStyle name="Note 6 3 2 3" xfId="19048" xr:uid="{00000000-0005-0000-0000-0000958D0000}"/>
    <cellStyle name="Note 6 3 2 3 2" xfId="19049" xr:uid="{00000000-0005-0000-0000-0000968D0000}"/>
    <cellStyle name="Note 6 3 2 4" xfId="19050" xr:uid="{00000000-0005-0000-0000-0000978D0000}"/>
    <cellStyle name="Note 6 3 2 4 2" xfId="19051" xr:uid="{00000000-0005-0000-0000-0000988D0000}"/>
    <cellStyle name="Note 6 3 2 5" xfId="19052" xr:uid="{00000000-0005-0000-0000-0000998D0000}"/>
    <cellStyle name="Note 6 3 2 6" xfId="22681" xr:uid="{00000000-0005-0000-0000-00009A8D0000}"/>
    <cellStyle name="Note 6 3 3" xfId="19053" xr:uid="{00000000-0005-0000-0000-00009B8D0000}"/>
    <cellStyle name="Note 6 3 3 2" xfId="19054" xr:uid="{00000000-0005-0000-0000-00009C8D0000}"/>
    <cellStyle name="Note 6 3 3 2 2" xfId="19055" xr:uid="{00000000-0005-0000-0000-00009D8D0000}"/>
    <cellStyle name="Note 6 3 3 2 3" xfId="19056" xr:uid="{00000000-0005-0000-0000-00009E8D0000}"/>
    <cellStyle name="Note 6 3 3 2 4" xfId="23159" xr:uid="{00000000-0005-0000-0000-00009F8D0000}"/>
    <cellStyle name="Note 6 3 3 3" xfId="19057" xr:uid="{00000000-0005-0000-0000-0000A08D0000}"/>
    <cellStyle name="Note 6 3 3 3 2" xfId="19058" xr:uid="{00000000-0005-0000-0000-0000A18D0000}"/>
    <cellStyle name="Note 6 3 3 4" xfId="19059" xr:uid="{00000000-0005-0000-0000-0000A28D0000}"/>
    <cellStyle name="Note 6 3 4" xfId="19060" xr:uid="{00000000-0005-0000-0000-0000A38D0000}"/>
    <cellStyle name="Note 6 3 4 2" xfId="19061" xr:uid="{00000000-0005-0000-0000-0000A48D0000}"/>
    <cellStyle name="Note 6 3 4 2 2" xfId="19062" xr:uid="{00000000-0005-0000-0000-0000A58D0000}"/>
    <cellStyle name="Note 6 3 4 3" xfId="19063" xr:uid="{00000000-0005-0000-0000-0000A68D0000}"/>
    <cellStyle name="Note 6 3 4 3 2" xfId="19064" xr:uid="{00000000-0005-0000-0000-0000A78D0000}"/>
    <cellStyle name="Note 6 3 4 4" xfId="19065" xr:uid="{00000000-0005-0000-0000-0000A88D0000}"/>
    <cellStyle name="Note 6 3 4 5" xfId="23599" xr:uid="{00000000-0005-0000-0000-0000A98D0000}"/>
    <cellStyle name="Note 6 3 5" xfId="19066" xr:uid="{00000000-0005-0000-0000-0000AA8D0000}"/>
    <cellStyle name="Note 6 3 5 2" xfId="19067" xr:uid="{00000000-0005-0000-0000-0000AB8D0000}"/>
    <cellStyle name="Note 6 3 5 2 2" xfId="19068" xr:uid="{00000000-0005-0000-0000-0000AC8D0000}"/>
    <cellStyle name="Note 6 3 5 3" xfId="19069" xr:uid="{00000000-0005-0000-0000-0000AD8D0000}"/>
    <cellStyle name="Note 6 3 5 3 2" xfId="19070" xr:uid="{00000000-0005-0000-0000-0000AE8D0000}"/>
    <cellStyle name="Note 6 3 5 4" xfId="19071" xr:uid="{00000000-0005-0000-0000-0000AF8D0000}"/>
    <cellStyle name="Note 6 3 6" xfId="19072" xr:uid="{00000000-0005-0000-0000-0000B08D0000}"/>
    <cellStyle name="Note 6 3 6 2" xfId="19073" xr:uid="{00000000-0005-0000-0000-0000B18D0000}"/>
    <cellStyle name="Note 6 3 7" xfId="19074" xr:uid="{00000000-0005-0000-0000-0000B28D0000}"/>
    <cellStyle name="Note 6 3 7 2" xfId="19075" xr:uid="{00000000-0005-0000-0000-0000B38D0000}"/>
    <cellStyle name="Note 6 3 8" xfId="19076" xr:uid="{00000000-0005-0000-0000-0000B48D0000}"/>
    <cellStyle name="Note 6 3 9" xfId="19040" xr:uid="{00000000-0005-0000-0000-0000B58D0000}"/>
    <cellStyle name="Note 6 4" xfId="19077" xr:uid="{00000000-0005-0000-0000-0000B68D0000}"/>
    <cellStyle name="Note 6 4 2" xfId="19078" xr:uid="{00000000-0005-0000-0000-0000B78D0000}"/>
    <cellStyle name="Note 6 4 2 2" xfId="19079" xr:uid="{00000000-0005-0000-0000-0000B88D0000}"/>
    <cellStyle name="Note 6 4 2 2 2" xfId="19080" xr:uid="{00000000-0005-0000-0000-0000B98D0000}"/>
    <cellStyle name="Note 6 4 2 3" xfId="19081" xr:uid="{00000000-0005-0000-0000-0000BA8D0000}"/>
    <cellStyle name="Note 6 4 2 3 2" xfId="19082" xr:uid="{00000000-0005-0000-0000-0000BB8D0000}"/>
    <cellStyle name="Note 6 4 2 4" xfId="19083" xr:uid="{00000000-0005-0000-0000-0000BC8D0000}"/>
    <cellStyle name="Note 6 4 2 5" xfId="23247" xr:uid="{00000000-0005-0000-0000-0000BD8D0000}"/>
    <cellStyle name="Note 6 4 3" xfId="19084" xr:uid="{00000000-0005-0000-0000-0000BE8D0000}"/>
    <cellStyle name="Note 6 4 3 2" xfId="19085" xr:uid="{00000000-0005-0000-0000-0000BF8D0000}"/>
    <cellStyle name="Note 6 4 4" xfId="19086" xr:uid="{00000000-0005-0000-0000-0000C08D0000}"/>
    <cellStyle name="Note 6 4 4 2" xfId="19087" xr:uid="{00000000-0005-0000-0000-0000C18D0000}"/>
    <cellStyle name="Note 6 4 5" xfId="19088" xr:uid="{00000000-0005-0000-0000-0000C28D0000}"/>
    <cellStyle name="Note 6 4 6" xfId="22929" xr:uid="{00000000-0005-0000-0000-0000C38D0000}"/>
    <cellStyle name="Note 6 5" xfId="19089" xr:uid="{00000000-0005-0000-0000-0000C48D0000}"/>
    <cellStyle name="Note 6 5 2" xfId="19090" xr:uid="{00000000-0005-0000-0000-0000C58D0000}"/>
    <cellStyle name="Note 6 5 2 2" xfId="19091" xr:uid="{00000000-0005-0000-0000-0000C68D0000}"/>
    <cellStyle name="Note 6 5 3" xfId="19092" xr:uid="{00000000-0005-0000-0000-0000C78D0000}"/>
    <cellStyle name="Note 6 5 3 2" xfId="19093" xr:uid="{00000000-0005-0000-0000-0000C88D0000}"/>
    <cellStyle name="Note 6 5 4" xfId="19094" xr:uid="{00000000-0005-0000-0000-0000C98D0000}"/>
    <cellStyle name="Note 6 5 5" xfId="23066" xr:uid="{00000000-0005-0000-0000-0000CA8D0000}"/>
    <cellStyle name="Note 6 6" xfId="19095" xr:uid="{00000000-0005-0000-0000-0000CB8D0000}"/>
    <cellStyle name="Note 6 6 2" xfId="19096" xr:uid="{00000000-0005-0000-0000-0000CC8D0000}"/>
    <cellStyle name="Note 6 6 2 2" xfId="19097" xr:uid="{00000000-0005-0000-0000-0000CD8D0000}"/>
    <cellStyle name="Note 6 6 3" xfId="19098" xr:uid="{00000000-0005-0000-0000-0000CE8D0000}"/>
    <cellStyle name="Note 6 6 3 2" xfId="19099" xr:uid="{00000000-0005-0000-0000-0000CF8D0000}"/>
    <cellStyle name="Note 6 6 4" xfId="19100" xr:uid="{00000000-0005-0000-0000-0000D08D0000}"/>
    <cellStyle name="Note 6 7" xfId="19101" xr:uid="{00000000-0005-0000-0000-0000D18D0000}"/>
    <cellStyle name="Note 6 7 2" xfId="19102" xr:uid="{00000000-0005-0000-0000-0000D28D0000}"/>
    <cellStyle name="Note 6 7 2 2" xfId="19103" xr:uid="{00000000-0005-0000-0000-0000D38D0000}"/>
    <cellStyle name="Note 6 7 3" xfId="19104" xr:uid="{00000000-0005-0000-0000-0000D48D0000}"/>
    <cellStyle name="Note 6 7 3 2" xfId="19105" xr:uid="{00000000-0005-0000-0000-0000D58D0000}"/>
    <cellStyle name="Note 6 7 4" xfId="19106" xr:uid="{00000000-0005-0000-0000-0000D68D0000}"/>
    <cellStyle name="Note 6 8" xfId="19107" xr:uid="{00000000-0005-0000-0000-0000D78D0000}"/>
    <cellStyle name="Note 6 8 2" xfId="19108" xr:uid="{00000000-0005-0000-0000-0000D88D0000}"/>
    <cellStyle name="Note 6 9" xfId="19109" xr:uid="{00000000-0005-0000-0000-0000D98D0000}"/>
    <cellStyle name="Note 6 9 2" xfId="19110" xr:uid="{00000000-0005-0000-0000-0000DA8D0000}"/>
    <cellStyle name="Note 7" xfId="1008" xr:uid="{00000000-0005-0000-0000-0000DB8D0000}"/>
    <cellStyle name="Note 7 10" xfId="19112" xr:uid="{00000000-0005-0000-0000-0000DC8D0000}"/>
    <cellStyle name="Note 7 11" xfId="19111" xr:uid="{00000000-0005-0000-0000-0000DD8D0000}"/>
    <cellStyle name="Note 7 12" xfId="23867" xr:uid="{00000000-0005-0000-0000-0000DE8D0000}"/>
    <cellStyle name="Note 7 2" xfId="1391" xr:uid="{00000000-0005-0000-0000-0000DF8D0000}"/>
    <cellStyle name="Note 7 2 10" xfId="19113" xr:uid="{00000000-0005-0000-0000-0000E08D0000}"/>
    <cellStyle name="Note 7 2 11" xfId="20491" xr:uid="{00000000-0005-0000-0000-0000E18D0000}"/>
    <cellStyle name="Note 7 2 2" xfId="1453" xr:uid="{00000000-0005-0000-0000-0000E28D0000}"/>
    <cellStyle name="Note 7 2 2 10" xfId="22787" xr:uid="{00000000-0005-0000-0000-0000E38D0000}"/>
    <cellStyle name="Note 7 2 2 2" xfId="19115" xr:uid="{00000000-0005-0000-0000-0000E48D0000}"/>
    <cellStyle name="Note 7 2 2 2 2" xfId="19116" xr:uid="{00000000-0005-0000-0000-0000E58D0000}"/>
    <cellStyle name="Note 7 2 2 2 2 2" xfId="19117" xr:uid="{00000000-0005-0000-0000-0000E68D0000}"/>
    <cellStyle name="Note 7 2 2 2 2 2 2" xfId="19118" xr:uid="{00000000-0005-0000-0000-0000E78D0000}"/>
    <cellStyle name="Note 7 2 2 2 2 3" xfId="19119" xr:uid="{00000000-0005-0000-0000-0000E88D0000}"/>
    <cellStyle name="Note 7 2 2 2 2 3 2" xfId="19120" xr:uid="{00000000-0005-0000-0000-0000E98D0000}"/>
    <cellStyle name="Note 7 2 2 2 2 4" xfId="19121" xr:uid="{00000000-0005-0000-0000-0000EA8D0000}"/>
    <cellStyle name="Note 7 2 2 2 2 5" xfId="23460" xr:uid="{00000000-0005-0000-0000-0000EB8D0000}"/>
    <cellStyle name="Note 7 2 2 2 3" xfId="19122" xr:uid="{00000000-0005-0000-0000-0000EC8D0000}"/>
    <cellStyle name="Note 7 2 2 2 3 2" xfId="19123" xr:uid="{00000000-0005-0000-0000-0000ED8D0000}"/>
    <cellStyle name="Note 7 2 2 2 4" xfId="19124" xr:uid="{00000000-0005-0000-0000-0000EE8D0000}"/>
    <cellStyle name="Note 7 2 2 2 4 2" xfId="19125" xr:uid="{00000000-0005-0000-0000-0000EF8D0000}"/>
    <cellStyle name="Note 7 2 2 2 5" xfId="19126" xr:uid="{00000000-0005-0000-0000-0000F08D0000}"/>
    <cellStyle name="Note 7 2 2 2 6" xfId="23012" xr:uid="{00000000-0005-0000-0000-0000F18D0000}"/>
    <cellStyle name="Note 7 2 2 3" xfId="19127" xr:uid="{00000000-0005-0000-0000-0000F28D0000}"/>
    <cellStyle name="Note 7 2 2 3 2" xfId="19128" xr:uid="{00000000-0005-0000-0000-0000F38D0000}"/>
    <cellStyle name="Note 7 2 2 3 2 2" xfId="19129" xr:uid="{00000000-0005-0000-0000-0000F48D0000}"/>
    <cellStyle name="Note 7 2 2 3 3" xfId="19130" xr:uid="{00000000-0005-0000-0000-0000F58D0000}"/>
    <cellStyle name="Note 7 2 2 3 3 2" xfId="19131" xr:uid="{00000000-0005-0000-0000-0000F68D0000}"/>
    <cellStyle name="Note 7 2 2 3 4" xfId="19132" xr:uid="{00000000-0005-0000-0000-0000F78D0000}"/>
    <cellStyle name="Note 7 2 2 3 5" xfId="23201" xr:uid="{00000000-0005-0000-0000-0000F88D0000}"/>
    <cellStyle name="Note 7 2 2 4" xfId="19133" xr:uid="{00000000-0005-0000-0000-0000F98D0000}"/>
    <cellStyle name="Note 7 2 2 4 2" xfId="19134" xr:uid="{00000000-0005-0000-0000-0000FA8D0000}"/>
    <cellStyle name="Note 7 2 2 4 2 2" xfId="19135" xr:uid="{00000000-0005-0000-0000-0000FB8D0000}"/>
    <cellStyle name="Note 7 2 2 4 3" xfId="19136" xr:uid="{00000000-0005-0000-0000-0000FC8D0000}"/>
    <cellStyle name="Note 7 2 2 4 3 2" xfId="19137" xr:uid="{00000000-0005-0000-0000-0000FD8D0000}"/>
    <cellStyle name="Note 7 2 2 4 4" xfId="19138" xr:uid="{00000000-0005-0000-0000-0000FE8D0000}"/>
    <cellStyle name="Note 7 2 2 4 5" xfId="23663" xr:uid="{00000000-0005-0000-0000-0000FF8D0000}"/>
    <cellStyle name="Note 7 2 2 5" xfId="19139" xr:uid="{00000000-0005-0000-0000-0000008E0000}"/>
    <cellStyle name="Note 7 2 2 5 2" xfId="19140" xr:uid="{00000000-0005-0000-0000-0000018E0000}"/>
    <cellStyle name="Note 7 2 2 5 2 2" xfId="19141" xr:uid="{00000000-0005-0000-0000-0000028E0000}"/>
    <cellStyle name="Note 7 2 2 5 3" xfId="19142" xr:uid="{00000000-0005-0000-0000-0000038E0000}"/>
    <cellStyle name="Note 7 2 2 5 3 2" xfId="19143" xr:uid="{00000000-0005-0000-0000-0000048E0000}"/>
    <cellStyle name="Note 7 2 2 5 4" xfId="19144" xr:uid="{00000000-0005-0000-0000-0000058E0000}"/>
    <cellStyle name="Note 7 2 2 6" xfId="19145" xr:uid="{00000000-0005-0000-0000-0000068E0000}"/>
    <cellStyle name="Note 7 2 2 6 2" xfId="19146" xr:uid="{00000000-0005-0000-0000-0000078E0000}"/>
    <cellStyle name="Note 7 2 2 7" xfId="19147" xr:uid="{00000000-0005-0000-0000-0000088E0000}"/>
    <cellStyle name="Note 7 2 2 7 2" xfId="19148" xr:uid="{00000000-0005-0000-0000-0000098E0000}"/>
    <cellStyle name="Note 7 2 2 8" xfId="19149" xr:uid="{00000000-0005-0000-0000-00000A8E0000}"/>
    <cellStyle name="Note 7 2 2 9" xfId="19114" xr:uid="{00000000-0005-0000-0000-00000B8E0000}"/>
    <cellStyle name="Note 7 2 3" xfId="19150" xr:uid="{00000000-0005-0000-0000-00000C8E0000}"/>
    <cellStyle name="Note 7 2 3 2" xfId="19151" xr:uid="{00000000-0005-0000-0000-00000D8E0000}"/>
    <cellStyle name="Note 7 2 3 2 2" xfId="19152" xr:uid="{00000000-0005-0000-0000-00000E8E0000}"/>
    <cellStyle name="Note 7 2 3 2 2 2" xfId="19153" xr:uid="{00000000-0005-0000-0000-00000F8E0000}"/>
    <cellStyle name="Note 7 2 3 2 3" xfId="19154" xr:uid="{00000000-0005-0000-0000-0000108E0000}"/>
    <cellStyle name="Note 7 2 3 2 3 2" xfId="19155" xr:uid="{00000000-0005-0000-0000-0000118E0000}"/>
    <cellStyle name="Note 7 2 3 2 4" xfId="19156" xr:uid="{00000000-0005-0000-0000-0000128E0000}"/>
    <cellStyle name="Note 7 2 3 2 5" xfId="23294" xr:uid="{00000000-0005-0000-0000-0000138E0000}"/>
    <cellStyle name="Note 7 2 3 3" xfId="19157" xr:uid="{00000000-0005-0000-0000-0000148E0000}"/>
    <cellStyle name="Note 7 2 3 3 2" xfId="19158" xr:uid="{00000000-0005-0000-0000-0000158E0000}"/>
    <cellStyle name="Note 7 2 3 4" xfId="19159" xr:uid="{00000000-0005-0000-0000-0000168E0000}"/>
    <cellStyle name="Note 7 2 3 4 2" xfId="19160" xr:uid="{00000000-0005-0000-0000-0000178E0000}"/>
    <cellStyle name="Note 7 2 3 5" xfId="19161" xr:uid="{00000000-0005-0000-0000-0000188E0000}"/>
    <cellStyle name="Note 7 2 3 6" xfId="22972" xr:uid="{00000000-0005-0000-0000-0000198E0000}"/>
    <cellStyle name="Note 7 2 4" xfId="19162" xr:uid="{00000000-0005-0000-0000-00001A8E0000}"/>
    <cellStyle name="Note 7 2 4 2" xfId="19163" xr:uid="{00000000-0005-0000-0000-00001B8E0000}"/>
    <cellStyle name="Note 7 2 4 2 2" xfId="19164" xr:uid="{00000000-0005-0000-0000-00001C8E0000}"/>
    <cellStyle name="Note 7 2 4 3" xfId="19165" xr:uid="{00000000-0005-0000-0000-00001D8E0000}"/>
    <cellStyle name="Note 7 2 4 3 2" xfId="19166" xr:uid="{00000000-0005-0000-0000-00001E8E0000}"/>
    <cellStyle name="Note 7 2 4 4" xfId="19167" xr:uid="{00000000-0005-0000-0000-00001F8E0000}"/>
    <cellStyle name="Note 7 2 4 5" xfId="23109" xr:uid="{00000000-0005-0000-0000-0000208E0000}"/>
    <cellStyle name="Note 7 2 5" xfId="19168" xr:uid="{00000000-0005-0000-0000-0000218E0000}"/>
    <cellStyle name="Note 7 2 5 2" xfId="19169" xr:uid="{00000000-0005-0000-0000-0000228E0000}"/>
    <cellStyle name="Note 7 2 5 2 2" xfId="19170" xr:uid="{00000000-0005-0000-0000-0000238E0000}"/>
    <cellStyle name="Note 7 2 5 3" xfId="19171" xr:uid="{00000000-0005-0000-0000-0000248E0000}"/>
    <cellStyle name="Note 7 2 5 3 2" xfId="19172" xr:uid="{00000000-0005-0000-0000-0000258E0000}"/>
    <cellStyle name="Note 7 2 5 4" xfId="19173" xr:uid="{00000000-0005-0000-0000-0000268E0000}"/>
    <cellStyle name="Note 7 2 5 5" xfId="23635" xr:uid="{00000000-0005-0000-0000-0000278E0000}"/>
    <cellStyle name="Note 7 2 6" xfId="19174" xr:uid="{00000000-0005-0000-0000-0000288E0000}"/>
    <cellStyle name="Note 7 2 6 2" xfId="19175" xr:uid="{00000000-0005-0000-0000-0000298E0000}"/>
    <cellStyle name="Note 7 2 6 2 2" xfId="19176" xr:uid="{00000000-0005-0000-0000-00002A8E0000}"/>
    <cellStyle name="Note 7 2 6 3" xfId="19177" xr:uid="{00000000-0005-0000-0000-00002B8E0000}"/>
    <cellStyle name="Note 7 2 6 3 2" xfId="19178" xr:uid="{00000000-0005-0000-0000-00002C8E0000}"/>
    <cellStyle name="Note 7 2 6 4" xfId="19179" xr:uid="{00000000-0005-0000-0000-00002D8E0000}"/>
    <cellStyle name="Note 7 2 7" xfId="19180" xr:uid="{00000000-0005-0000-0000-00002E8E0000}"/>
    <cellStyle name="Note 7 2 7 2" xfId="19181" xr:uid="{00000000-0005-0000-0000-00002F8E0000}"/>
    <cellStyle name="Note 7 2 8" xfId="19182" xr:uid="{00000000-0005-0000-0000-0000308E0000}"/>
    <cellStyle name="Note 7 2 8 2" xfId="19183" xr:uid="{00000000-0005-0000-0000-0000318E0000}"/>
    <cellStyle name="Note 7 2 9" xfId="19184" xr:uid="{00000000-0005-0000-0000-0000328E0000}"/>
    <cellStyle name="Note 7 3" xfId="1392" xr:uid="{00000000-0005-0000-0000-0000338E0000}"/>
    <cellStyle name="Note 7 3 10" xfId="20401" xr:uid="{00000000-0005-0000-0000-0000348E0000}"/>
    <cellStyle name="Note 7 3 2" xfId="19186" xr:uid="{00000000-0005-0000-0000-0000358E0000}"/>
    <cellStyle name="Note 7 3 2 2" xfId="19187" xr:uid="{00000000-0005-0000-0000-0000368E0000}"/>
    <cellStyle name="Note 7 3 2 2 2" xfId="19188" xr:uid="{00000000-0005-0000-0000-0000378E0000}"/>
    <cellStyle name="Note 7 3 2 2 2 2" xfId="19189" xr:uid="{00000000-0005-0000-0000-0000388E0000}"/>
    <cellStyle name="Note 7 3 2 2 3" xfId="19190" xr:uid="{00000000-0005-0000-0000-0000398E0000}"/>
    <cellStyle name="Note 7 3 2 2 3 2" xfId="19191" xr:uid="{00000000-0005-0000-0000-00003A8E0000}"/>
    <cellStyle name="Note 7 3 2 2 4" xfId="19192" xr:uid="{00000000-0005-0000-0000-00003B8E0000}"/>
    <cellStyle name="Note 7 3 2 2 5" xfId="23370" xr:uid="{00000000-0005-0000-0000-00003C8E0000}"/>
    <cellStyle name="Note 7 3 2 3" xfId="19193" xr:uid="{00000000-0005-0000-0000-00003D8E0000}"/>
    <cellStyle name="Note 7 3 2 3 2" xfId="19194" xr:uid="{00000000-0005-0000-0000-00003E8E0000}"/>
    <cellStyle name="Note 7 3 2 4" xfId="19195" xr:uid="{00000000-0005-0000-0000-00003F8E0000}"/>
    <cellStyle name="Note 7 3 2 4 2" xfId="19196" xr:uid="{00000000-0005-0000-0000-0000408E0000}"/>
    <cellStyle name="Note 7 3 2 5" xfId="19197" xr:uid="{00000000-0005-0000-0000-0000418E0000}"/>
    <cellStyle name="Note 7 3 2 6" xfId="22697" xr:uid="{00000000-0005-0000-0000-0000428E0000}"/>
    <cellStyle name="Note 7 3 3" xfId="19198" xr:uid="{00000000-0005-0000-0000-0000438E0000}"/>
    <cellStyle name="Note 7 3 3 2" xfId="19199" xr:uid="{00000000-0005-0000-0000-0000448E0000}"/>
    <cellStyle name="Note 7 3 3 2 2" xfId="19200" xr:uid="{00000000-0005-0000-0000-0000458E0000}"/>
    <cellStyle name="Note 7 3 3 3" xfId="19201" xr:uid="{00000000-0005-0000-0000-0000468E0000}"/>
    <cellStyle name="Note 7 3 3 3 2" xfId="19202" xr:uid="{00000000-0005-0000-0000-0000478E0000}"/>
    <cellStyle name="Note 7 3 3 4" xfId="19203" xr:uid="{00000000-0005-0000-0000-0000488E0000}"/>
    <cellStyle name="Note 7 3 3 5" xfId="23173" xr:uid="{00000000-0005-0000-0000-0000498E0000}"/>
    <cellStyle name="Note 7 3 4" xfId="19204" xr:uid="{00000000-0005-0000-0000-00004A8E0000}"/>
    <cellStyle name="Note 7 3 4 2" xfId="19205" xr:uid="{00000000-0005-0000-0000-00004B8E0000}"/>
    <cellStyle name="Note 7 3 4 2 2" xfId="19206" xr:uid="{00000000-0005-0000-0000-00004C8E0000}"/>
    <cellStyle name="Note 7 3 4 3" xfId="19207" xr:uid="{00000000-0005-0000-0000-00004D8E0000}"/>
    <cellStyle name="Note 7 3 4 3 2" xfId="19208" xr:uid="{00000000-0005-0000-0000-00004E8E0000}"/>
    <cellStyle name="Note 7 3 4 4" xfId="19209" xr:uid="{00000000-0005-0000-0000-00004F8E0000}"/>
    <cellStyle name="Note 7 3 4 5" xfId="23613" xr:uid="{00000000-0005-0000-0000-0000508E0000}"/>
    <cellStyle name="Note 7 3 5" xfId="19210" xr:uid="{00000000-0005-0000-0000-0000518E0000}"/>
    <cellStyle name="Note 7 3 5 2" xfId="19211" xr:uid="{00000000-0005-0000-0000-0000528E0000}"/>
    <cellStyle name="Note 7 3 5 2 2" xfId="19212" xr:uid="{00000000-0005-0000-0000-0000538E0000}"/>
    <cellStyle name="Note 7 3 5 3" xfId="19213" xr:uid="{00000000-0005-0000-0000-0000548E0000}"/>
    <cellStyle name="Note 7 3 5 3 2" xfId="19214" xr:uid="{00000000-0005-0000-0000-0000558E0000}"/>
    <cellStyle name="Note 7 3 5 4" xfId="19215" xr:uid="{00000000-0005-0000-0000-0000568E0000}"/>
    <cellStyle name="Note 7 3 6" xfId="19216" xr:uid="{00000000-0005-0000-0000-0000578E0000}"/>
    <cellStyle name="Note 7 3 6 2" xfId="19217" xr:uid="{00000000-0005-0000-0000-0000588E0000}"/>
    <cellStyle name="Note 7 3 7" xfId="19218" xr:uid="{00000000-0005-0000-0000-0000598E0000}"/>
    <cellStyle name="Note 7 3 7 2" xfId="19219" xr:uid="{00000000-0005-0000-0000-00005A8E0000}"/>
    <cellStyle name="Note 7 3 8" xfId="19220" xr:uid="{00000000-0005-0000-0000-00005B8E0000}"/>
    <cellStyle name="Note 7 3 9" xfId="19185" xr:uid="{00000000-0005-0000-0000-00005C8E0000}"/>
    <cellStyle name="Note 7 4" xfId="1469" xr:uid="{00000000-0005-0000-0000-00005D8E0000}"/>
    <cellStyle name="Note 7 4 2" xfId="19222" xr:uid="{00000000-0005-0000-0000-00005E8E0000}"/>
    <cellStyle name="Note 7 4 2 2" xfId="19223" xr:uid="{00000000-0005-0000-0000-00005F8E0000}"/>
    <cellStyle name="Note 7 4 2 2 2" xfId="19224" xr:uid="{00000000-0005-0000-0000-0000608E0000}"/>
    <cellStyle name="Note 7 4 2 3" xfId="19225" xr:uid="{00000000-0005-0000-0000-0000618E0000}"/>
    <cellStyle name="Note 7 4 2 3 2" xfId="19226" xr:uid="{00000000-0005-0000-0000-0000628E0000}"/>
    <cellStyle name="Note 7 4 2 4" xfId="19227" xr:uid="{00000000-0005-0000-0000-0000638E0000}"/>
    <cellStyle name="Note 7 4 2 5" xfId="23261" xr:uid="{00000000-0005-0000-0000-0000648E0000}"/>
    <cellStyle name="Note 7 4 3" xfId="19228" xr:uid="{00000000-0005-0000-0000-0000658E0000}"/>
    <cellStyle name="Note 7 4 3 2" xfId="19229" xr:uid="{00000000-0005-0000-0000-0000668E0000}"/>
    <cellStyle name="Note 7 4 4" xfId="19230" xr:uid="{00000000-0005-0000-0000-0000678E0000}"/>
    <cellStyle name="Note 7 4 4 2" xfId="19231" xr:uid="{00000000-0005-0000-0000-0000688E0000}"/>
    <cellStyle name="Note 7 4 5" xfId="19232" xr:uid="{00000000-0005-0000-0000-0000698E0000}"/>
    <cellStyle name="Note 7 4 6" xfId="19221" xr:uid="{00000000-0005-0000-0000-00006A8E0000}"/>
    <cellStyle name="Note 7 4 7" xfId="22943" xr:uid="{00000000-0005-0000-0000-00006B8E0000}"/>
    <cellStyle name="Note 7 5" xfId="19233" xr:uid="{00000000-0005-0000-0000-00006C8E0000}"/>
    <cellStyle name="Note 7 5 2" xfId="19234" xr:uid="{00000000-0005-0000-0000-00006D8E0000}"/>
    <cellStyle name="Note 7 5 2 2" xfId="19235" xr:uid="{00000000-0005-0000-0000-00006E8E0000}"/>
    <cellStyle name="Note 7 5 3" xfId="19236" xr:uid="{00000000-0005-0000-0000-00006F8E0000}"/>
    <cellStyle name="Note 7 5 3 2" xfId="19237" xr:uid="{00000000-0005-0000-0000-0000708E0000}"/>
    <cellStyle name="Note 7 5 4" xfId="19238" xr:uid="{00000000-0005-0000-0000-0000718E0000}"/>
    <cellStyle name="Note 7 5 5" xfId="23080" xr:uid="{00000000-0005-0000-0000-0000728E0000}"/>
    <cellStyle name="Note 7 6" xfId="19239" xr:uid="{00000000-0005-0000-0000-0000738E0000}"/>
    <cellStyle name="Note 7 6 2" xfId="19240" xr:uid="{00000000-0005-0000-0000-0000748E0000}"/>
    <cellStyle name="Note 7 6 2 2" xfId="19241" xr:uid="{00000000-0005-0000-0000-0000758E0000}"/>
    <cellStyle name="Note 7 6 3" xfId="19242" xr:uid="{00000000-0005-0000-0000-0000768E0000}"/>
    <cellStyle name="Note 7 6 3 2" xfId="19243" xr:uid="{00000000-0005-0000-0000-0000778E0000}"/>
    <cellStyle name="Note 7 6 4" xfId="19244" xr:uid="{00000000-0005-0000-0000-0000788E0000}"/>
    <cellStyle name="Note 7 7" xfId="19245" xr:uid="{00000000-0005-0000-0000-0000798E0000}"/>
    <cellStyle name="Note 7 7 2" xfId="19246" xr:uid="{00000000-0005-0000-0000-00007A8E0000}"/>
    <cellStyle name="Note 7 7 2 2" xfId="19247" xr:uid="{00000000-0005-0000-0000-00007B8E0000}"/>
    <cellStyle name="Note 7 7 3" xfId="19248" xr:uid="{00000000-0005-0000-0000-00007C8E0000}"/>
    <cellStyle name="Note 7 7 3 2" xfId="19249" xr:uid="{00000000-0005-0000-0000-00007D8E0000}"/>
    <cellStyle name="Note 7 7 4" xfId="19250" xr:uid="{00000000-0005-0000-0000-00007E8E0000}"/>
    <cellStyle name="Note 7 8" xfId="19251" xr:uid="{00000000-0005-0000-0000-00007F8E0000}"/>
    <cellStyle name="Note 7 8 2" xfId="19252" xr:uid="{00000000-0005-0000-0000-0000808E0000}"/>
    <cellStyle name="Note 7 9" xfId="19253" xr:uid="{00000000-0005-0000-0000-0000818E0000}"/>
    <cellStyle name="Note 7 9 2" xfId="19254" xr:uid="{00000000-0005-0000-0000-0000828E0000}"/>
    <cellStyle name="Note 8" xfId="1009" xr:uid="{00000000-0005-0000-0000-0000838E0000}"/>
    <cellStyle name="Note 8 10" xfId="19255" xr:uid="{00000000-0005-0000-0000-0000848E0000}"/>
    <cellStyle name="Note 8 11" xfId="23868" xr:uid="{00000000-0005-0000-0000-0000858E0000}"/>
    <cellStyle name="Note 8 2" xfId="1393" xr:uid="{00000000-0005-0000-0000-0000868E0000}"/>
    <cellStyle name="Note 8 2 10" xfId="20415" xr:uid="{00000000-0005-0000-0000-0000878E0000}"/>
    <cellStyle name="Note 8 2 2" xfId="19257" xr:uid="{00000000-0005-0000-0000-0000888E0000}"/>
    <cellStyle name="Note 8 2 2 2" xfId="19258" xr:uid="{00000000-0005-0000-0000-0000898E0000}"/>
    <cellStyle name="Note 8 2 2 2 2" xfId="19259" xr:uid="{00000000-0005-0000-0000-00008A8E0000}"/>
    <cellStyle name="Note 8 2 2 2 2 2" xfId="19260" xr:uid="{00000000-0005-0000-0000-00008B8E0000}"/>
    <cellStyle name="Note 8 2 2 2 3" xfId="19261" xr:uid="{00000000-0005-0000-0000-00008C8E0000}"/>
    <cellStyle name="Note 8 2 2 2 3 2" xfId="19262" xr:uid="{00000000-0005-0000-0000-00008D8E0000}"/>
    <cellStyle name="Note 8 2 2 2 4" xfId="19263" xr:uid="{00000000-0005-0000-0000-00008E8E0000}"/>
    <cellStyle name="Note 8 2 2 2 5" xfId="23384" xr:uid="{00000000-0005-0000-0000-00008F8E0000}"/>
    <cellStyle name="Note 8 2 2 3" xfId="19264" xr:uid="{00000000-0005-0000-0000-0000908E0000}"/>
    <cellStyle name="Note 8 2 2 3 2" xfId="19265" xr:uid="{00000000-0005-0000-0000-0000918E0000}"/>
    <cellStyle name="Note 8 2 2 4" xfId="19266" xr:uid="{00000000-0005-0000-0000-0000928E0000}"/>
    <cellStyle name="Note 8 2 2 4 2" xfId="19267" xr:uid="{00000000-0005-0000-0000-0000938E0000}"/>
    <cellStyle name="Note 8 2 2 5" xfId="19268" xr:uid="{00000000-0005-0000-0000-0000948E0000}"/>
    <cellStyle name="Note 8 2 2 6" xfId="22711" xr:uid="{00000000-0005-0000-0000-0000958E0000}"/>
    <cellStyle name="Note 8 2 3" xfId="19269" xr:uid="{00000000-0005-0000-0000-0000968E0000}"/>
    <cellStyle name="Note 8 2 3 2" xfId="19270" xr:uid="{00000000-0005-0000-0000-0000978E0000}"/>
    <cellStyle name="Note 8 2 3 2 2" xfId="19271" xr:uid="{00000000-0005-0000-0000-0000988E0000}"/>
    <cellStyle name="Note 8 2 3 3" xfId="19272" xr:uid="{00000000-0005-0000-0000-0000998E0000}"/>
    <cellStyle name="Note 8 2 3 3 2" xfId="19273" xr:uid="{00000000-0005-0000-0000-00009A8E0000}"/>
    <cellStyle name="Note 8 2 3 4" xfId="19274" xr:uid="{00000000-0005-0000-0000-00009B8E0000}"/>
    <cellStyle name="Note 8 2 3 5" xfId="23176" xr:uid="{00000000-0005-0000-0000-00009C8E0000}"/>
    <cellStyle name="Note 8 2 4" xfId="19275" xr:uid="{00000000-0005-0000-0000-00009D8E0000}"/>
    <cellStyle name="Note 8 2 4 2" xfId="19276" xr:uid="{00000000-0005-0000-0000-00009E8E0000}"/>
    <cellStyle name="Note 8 2 4 2 2" xfId="19277" xr:uid="{00000000-0005-0000-0000-00009F8E0000}"/>
    <cellStyle name="Note 8 2 4 3" xfId="19278" xr:uid="{00000000-0005-0000-0000-0000A08E0000}"/>
    <cellStyle name="Note 8 2 4 3 2" xfId="19279" xr:uid="{00000000-0005-0000-0000-0000A18E0000}"/>
    <cellStyle name="Note 8 2 4 4" xfId="19280" xr:uid="{00000000-0005-0000-0000-0000A28E0000}"/>
    <cellStyle name="Note 8 2 4 5" xfId="23614" xr:uid="{00000000-0005-0000-0000-0000A38E0000}"/>
    <cellStyle name="Note 8 2 5" xfId="19281" xr:uid="{00000000-0005-0000-0000-0000A48E0000}"/>
    <cellStyle name="Note 8 2 5 2" xfId="19282" xr:uid="{00000000-0005-0000-0000-0000A58E0000}"/>
    <cellStyle name="Note 8 2 5 2 2" xfId="19283" xr:uid="{00000000-0005-0000-0000-0000A68E0000}"/>
    <cellStyle name="Note 8 2 5 3" xfId="19284" xr:uid="{00000000-0005-0000-0000-0000A78E0000}"/>
    <cellStyle name="Note 8 2 5 3 2" xfId="19285" xr:uid="{00000000-0005-0000-0000-0000A88E0000}"/>
    <cellStyle name="Note 8 2 5 4" xfId="19286" xr:uid="{00000000-0005-0000-0000-0000A98E0000}"/>
    <cellStyle name="Note 8 2 6" xfId="19287" xr:uid="{00000000-0005-0000-0000-0000AA8E0000}"/>
    <cellStyle name="Note 8 2 6 2" xfId="19288" xr:uid="{00000000-0005-0000-0000-0000AB8E0000}"/>
    <cellStyle name="Note 8 2 7" xfId="19289" xr:uid="{00000000-0005-0000-0000-0000AC8E0000}"/>
    <cellStyle name="Note 8 2 7 2" xfId="19290" xr:uid="{00000000-0005-0000-0000-0000AD8E0000}"/>
    <cellStyle name="Note 8 2 8" xfId="19291" xr:uid="{00000000-0005-0000-0000-0000AE8E0000}"/>
    <cellStyle name="Note 8 2 9" xfId="19256" xr:uid="{00000000-0005-0000-0000-0000AF8E0000}"/>
    <cellStyle name="Note 8 3" xfId="19292" xr:uid="{00000000-0005-0000-0000-0000B08E0000}"/>
    <cellStyle name="Note 8 3 2" xfId="19293" xr:uid="{00000000-0005-0000-0000-0000B18E0000}"/>
    <cellStyle name="Note 8 3 2 2" xfId="19294" xr:uid="{00000000-0005-0000-0000-0000B28E0000}"/>
    <cellStyle name="Note 8 3 2 2 2" xfId="19295" xr:uid="{00000000-0005-0000-0000-0000B38E0000}"/>
    <cellStyle name="Note 8 3 2 3" xfId="19296" xr:uid="{00000000-0005-0000-0000-0000B48E0000}"/>
    <cellStyle name="Note 8 3 2 3 2" xfId="19297" xr:uid="{00000000-0005-0000-0000-0000B58E0000}"/>
    <cellStyle name="Note 8 3 2 4" xfId="19298" xr:uid="{00000000-0005-0000-0000-0000B68E0000}"/>
    <cellStyle name="Note 8 3 2 5" xfId="23264" xr:uid="{00000000-0005-0000-0000-0000B78E0000}"/>
    <cellStyle name="Note 8 3 3" xfId="19299" xr:uid="{00000000-0005-0000-0000-0000B88E0000}"/>
    <cellStyle name="Note 8 3 3 2" xfId="19300" xr:uid="{00000000-0005-0000-0000-0000B98E0000}"/>
    <cellStyle name="Note 8 3 4" xfId="19301" xr:uid="{00000000-0005-0000-0000-0000BA8E0000}"/>
    <cellStyle name="Note 8 3 4 2" xfId="19302" xr:uid="{00000000-0005-0000-0000-0000BB8E0000}"/>
    <cellStyle name="Note 8 3 5" xfId="19303" xr:uid="{00000000-0005-0000-0000-0000BC8E0000}"/>
    <cellStyle name="Note 8 3 6" xfId="22946" xr:uid="{00000000-0005-0000-0000-0000BD8E0000}"/>
    <cellStyle name="Note 8 4" xfId="19304" xr:uid="{00000000-0005-0000-0000-0000BE8E0000}"/>
    <cellStyle name="Note 8 4 2" xfId="19305" xr:uid="{00000000-0005-0000-0000-0000BF8E0000}"/>
    <cellStyle name="Note 8 4 2 2" xfId="19306" xr:uid="{00000000-0005-0000-0000-0000C08E0000}"/>
    <cellStyle name="Note 8 4 3" xfId="19307" xr:uid="{00000000-0005-0000-0000-0000C18E0000}"/>
    <cellStyle name="Note 8 4 3 2" xfId="19308" xr:uid="{00000000-0005-0000-0000-0000C28E0000}"/>
    <cellStyle name="Note 8 4 4" xfId="19309" xr:uid="{00000000-0005-0000-0000-0000C38E0000}"/>
    <cellStyle name="Note 8 4 5" xfId="23083" xr:uid="{00000000-0005-0000-0000-0000C48E0000}"/>
    <cellStyle name="Note 8 5" xfId="19310" xr:uid="{00000000-0005-0000-0000-0000C58E0000}"/>
    <cellStyle name="Note 8 5 2" xfId="19311" xr:uid="{00000000-0005-0000-0000-0000C68E0000}"/>
    <cellStyle name="Note 8 5 2 2" xfId="19312" xr:uid="{00000000-0005-0000-0000-0000C78E0000}"/>
    <cellStyle name="Note 8 5 3" xfId="19313" xr:uid="{00000000-0005-0000-0000-0000C88E0000}"/>
    <cellStyle name="Note 8 5 3 2" xfId="19314" xr:uid="{00000000-0005-0000-0000-0000C98E0000}"/>
    <cellStyle name="Note 8 5 4" xfId="19315" xr:uid="{00000000-0005-0000-0000-0000CA8E0000}"/>
    <cellStyle name="Note 8 6" xfId="19316" xr:uid="{00000000-0005-0000-0000-0000CB8E0000}"/>
    <cellStyle name="Note 8 6 2" xfId="19317" xr:uid="{00000000-0005-0000-0000-0000CC8E0000}"/>
    <cellStyle name="Note 8 6 2 2" xfId="19318" xr:uid="{00000000-0005-0000-0000-0000CD8E0000}"/>
    <cellStyle name="Note 8 6 3" xfId="19319" xr:uid="{00000000-0005-0000-0000-0000CE8E0000}"/>
    <cellStyle name="Note 8 6 3 2" xfId="19320" xr:uid="{00000000-0005-0000-0000-0000CF8E0000}"/>
    <cellStyle name="Note 8 6 4" xfId="19321" xr:uid="{00000000-0005-0000-0000-0000D08E0000}"/>
    <cellStyle name="Note 8 7" xfId="19322" xr:uid="{00000000-0005-0000-0000-0000D18E0000}"/>
    <cellStyle name="Note 8 7 2" xfId="19323" xr:uid="{00000000-0005-0000-0000-0000D28E0000}"/>
    <cellStyle name="Note 8 8" xfId="19324" xr:uid="{00000000-0005-0000-0000-0000D38E0000}"/>
    <cellStyle name="Note 8 8 2" xfId="19325" xr:uid="{00000000-0005-0000-0000-0000D48E0000}"/>
    <cellStyle name="Note 8 9" xfId="19326" xr:uid="{00000000-0005-0000-0000-0000D58E0000}"/>
    <cellStyle name="Note 9" xfId="1010" xr:uid="{00000000-0005-0000-0000-0000D68E0000}"/>
    <cellStyle name="Note 9 10" xfId="19327" xr:uid="{00000000-0005-0000-0000-0000D78E0000}"/>
    <cellStyle name="Note 9 11" xfId="19565" xr:uid="{00000000-0005-0000-0000-0000D88E0000}"/>
    <cellStyle name="Note 9 12" xfId="1394" xr:uid="{00000000-0005-0000-0000-0000D98E0000}"/>
    <cellStyle name="Note 9 2" xfId="1011" xr:uid="{00000000-0005-0000-0000-0000DA8E0000}"/>
    <cellStyle name="Note 9 2 2" xfId="1396" xr:uid="{00000000-0005-0000-0000-0000DB8E0000}"/>
    <cellStyle name="Note 9 2 2 2" xfId="19330" xr:uid="{00000000-0005-0000-0000-0000DC8E0000}"/>
    <cellStyle name="Note 9 2 2 2 2" xfId="19331" xr:uid="{00000000-0005-0000-0000-0000DD8E0000}"/>
    <cellStyle name="Note 9 2 2 3" xfId="19332" xr:uid="{00000000-0005-0000-0000-0000DE8E0000}"/>
    <cellStyle name="Note 9 2 2 3 2" xfId="19333" xr:uid="{00000000-0005-0000-0000-0000DF8E0000}"/>
    <cellStyle name="Note 9 2 2 4" xfId="19334" xr:uid="{00000000-0005-0000-0000-0000E08E0000}"/>
    <cellStyle name="Note 9 2 2 5" xfId="19329" xr:uid="{00000000-0005-0000-0000-0000E18E0000}"/>
    <cellStyle name="Note 9 2 2 6" xfId="21581" xr:uid="{00000000-0005-0000-0000-0000E28E0000}"/>
    <cellStyle name="Note 9 2 3" xfId="2435" xr:uid="{00000000-0005-0000-0000-0000E38E0000}"/>
    <cellStyle name="Note 9 2 3 2" xfId="19336" xr:uid="{00000000-0005-0000-0000-0000E48E0000}"/>
    <cellStyle name="Note 9 2 3 3" xfId="19337" xr:uid="{00000000-0005-0000-0000-0000E58E0000}"/>
    <cellStyle name="Note 9 2 3 4" xfId="19335" xr:uid="{00000000-0005-0000-0000-0000E68E0000}"/>
    <cellStyle name="Note 9 2 3 5" xfId="22366" xr:uid="{00000000-0005-0000-0000-0000E78E0000}"/>
    <cellStyle name="Note 9 2 4" xfId="1919" xr:uid="{00000000-0005-0000-0000-0000E88E0000}"/>
    <cellStyle name="Note 9 2 4 2" xfId="19339" xr:uid="{00000000-0005-0000-0000-0000E98E0000}"/>
    <cellStyle name="Note 9 2 4 3" xfId="19340" xr:uid="{00000000-0005-0000-0000-0000EA8E0000}"/>
    <cellStyle name="Note 9 2 4 4" xfId="19338" xr:uid="{00000000-0005-0000-0000-0000EB8E0000}"/>
    <cellStyle name="Note 9 2 4 5" xfId="20782" xr:uid="{00000000-0005-0000-0000-0000EC8E0000}"/>
    <cellStyle name="Note 9 2 5" xfId="19341" xr:uid="{00000000-0005-0000-0000-0000ED8E0000}"/>
    <cellStyle name="Note 9 2 6" xfId="19342" xr:uid="{00000000-0005-0000-0000-0000EE8E0000}"/>
    <cellStyle name="Note 9 2 7" xfId="19328" xr:uid="{00000000-0005-0000-0000-0000EF8E0000}"/>
    <cellStyle name="Note 9 2 8" xfId="20070" xr:uid="{00000000-0005-0000-0000-0000F08E0000}"/>
    <cellStyle name="Note 9 2 9" xfId="1395" xr:uid="{00000000-0005-0000-0000-0000F18E0000}"/>
    <cellStyle name="Note 9 3" xfId="1012" xr:uid="{00000000-0005-0000-0000-0000F28E0000}"/>
    <cellStyle name="Note 9 3 2" xfId="19344" xr:uid="{00000000-0005-0000-0000-0000F38E0000}"/>
    <cellStyle name="Note 9 3 2 2" xfId="19345" xr:uid="{00000000-0005-0000-0000-0000F48E0000}"/>
    <cellStyle name="Note 9 3 2 3" xfId="19346" xr:uid="{00000000-0005-0000-0000-0000F58E0000}"/>
    <cellStyle name="Note 9 3 2 4" xfId="22143" xr:uid="{00000000-0005-0000-0000-0000F68E0000}"/>
    <cellStyle name="Note 9 3 3" xfId="19347" xr:uid="{00000000-0005-0000-0000-0000F78E0000}"/>
    <cellStyle name="Note 9 3 3 2" xfId="19348" xr:uid="{00000000-0005-0000-0000-0000F88E0000}"/>
    <cellStyle name="Note 9 3 3 3" xfId="19349" xr:uid="{00000000-0005-0000-0000-0000F98E0000}"/>
    <cellStyle name="Note 9 3 3 4" xfId="21358" xr:uid="{00000000-0005-0000-0000-0000FA8E0000}"/>
    <cellStyle name="Note 9 3 4" xfId="19350" xr:uid="{00000000-0005-0000-0000-0000FB8E0000}"/>
    <cellStyle name="Note 9 3 5" xfId="19351" xr:uid="{00000000-0005-0000-0000-0000FC8E0000}"/>
    <cellStyle name="Note 9 3 6" xfId="19343" xr:uid="{00000000-0005-0000-0000-0000FD8E0000}"/>
    <cellStyle name="Note 9 3 7" xfId="19847" xr:uid="{00000000-0005-0000-0000-0000FE8E0000}"/>
    <cellStyle name="Note 9 4" xfId="1986" xr:uid="{00000000-0005-0000-0000-0000FF8E0000}"/>
    <cellStyle name="Note 9 4 2" xfId="19353" xr:uid="{00000000-0005-0000-0000-0000008F0000}"/>
    <cellStyle name="Note 9 4 2 2" xfId="19354" xr:uid="{00000000-0005-0000-0000-0000018F0000}"/>
    <cellStyle name="Note 9 4 3" xfId="19355" xr:uid="{00000000-0005-0000-0000-0000028F0000}"/>
    <cellStyle name="Note 9 4 3 2" xfId="19356" xr:uid="{00000000-0005-0000-0000-0000038F0000}"/>
    <cellStyle name="Note 9 4 4" xfId="19357" xr:uid="{00000000-0005-0000-0000-0000048F0000}"/>
    <cellStyle name="Note 9 4 5" xfId="19352" xr:uid="{00000000-0005-0000-0000-0000058F0000}"/>
    <cellStyle name="Note 9 4 6" xfId="21076" xr:uid="{00000000-0005-0000-0000-0000068F0000}"/>
    <cellStyle name="Note 9 5" xfId="1630" xr:uid="{00000000-0005-0000-0000-0000078F0000}"/>
    <cellStyle name="Note 9 5 2" xfId="19359" xr:uid="{00000000-0005-0000-0000-0000088F0000}"/>
    <cellStyle name="Note 9 5 2 2" xfId="19360" xr:uid="{00000000-0005-0000-0000-0000098F0000}"/>
    <cellStyle name="Note 9 5 3" xfId="19361" xr:uid="{00000000-0005-0000-0000-00000A8F0000}"/>
    <cellStyle name="Note 9 5 3 2" xfId="19362" xr:uid="{00000000-0005-0000-0000-00000B8F0000}"/>
    <cellStyle name="Note 9 5 4" xfId="19363" xr:uid="{00000000-0005-0000-0000-00000C8F0000}"/>
    <cellStyle name="Note 9 5 5" xfId="19358" xr:uid="{00000000-0005-0000-0000-00000D8F0000}"/>
    <cellStyle name="Note 9 5 6" xfId="21861" xr:uid="{00000000-0005-0000-0000-00000E8F0000}"/>
    <cellStyle name="Note 9 6" xfId="2434" xr:uid="{00000000-0005-0000-0000-00000F8F0000}"/>
    <cellStyle name="Note 9 6 2" xfId="19365" xr:uid="{00000000-0005-0000-0000-0000108F0000}"/>
    <cellStyle name="Note 9 6 3" xfId="19366" xr:uid="{00000000-0005-0000-0000-0000118F0000}"/>
    <cellStyle name="Note 9 6 4" xfId="19364" xr:uid="{00000000-0005-0000-0000-0000128F0000}"/>
    <cellStyle name="Note 9 6 5" xfId="20559" xr:uid="{00000000-0005-0000-0000-0000138F0000}"/>
    <cellStyle name="Note 9 7" xfId="19367" xr:uid="{00000000-0005-0000-0000-0000148F0000}"/>
    <cellStyle name="Note 9 7 2" xfId="19368" xr:uid="{00000000-0005-0000-0000-0000158F0000}"/>
    <cellStyle name="Note 9 7 3" xfId="19369" xr:uid="{00000000-0005-0000-0000-0000168F0000}"/>
    <cellStyle name="Note 9 7 4" xfId="22864" xr:uid="{00000000-0005-0000-0000-0000178F0000}"/>
    <cellStyle name="Note 9 8" xfId="19370" xr:uid="{00000000-0005-0000-0000-0000188F0000}"/>
    <cellStyle name="Note 9 9" xfId="19371" xr:uid="{00000000-0005-0000-0000-0000198F0000}"/>
    <cellStyle name="Output" xfId="10" builtinId="21" customBuiltin="1"/>
    <cellStyle name="Output 10" xfId="19372" xr:uid="{00000000-0005-0000-0000-00001B8F0000}"/>
    <cellStyle name="Output 2" xfId="1013" xr:uid="{00000000-0005-0000-0000-00001C8F0000}"/>
    <cellStyle name="Output 2 2" xfId="1435" xr:uid="{00000000-0005-0000-0000-00001D8F0000}"/>
    <cellStyle name="Output 2 2 2" xfId="19374" xr:uid="{00000000-0005-0000-0000-00001E8F0000}"/>
    <cellStyle name="Output 2 2 3" xfId="19375" xr:uid="{00000000-0005-0000-0000-00001F8F0000}"/>
    <cellStyle name="Output 2 2 4" xfId="19373" xr:uid="{00000000-0005-0000-0000-0000208F0000}"/>
    <cellStyle name="Output 2 3" xfId="19376" xr:uid="{00000000-0005-0000-0000-0000218F0000}"/>
    <cellStyle name="Output 2 3 2" xfId="19377" xr:uid="{00000000-0005-0000-0000-0000228F0000}"/>
    <cellStyle name="Output 2 3 3" xfId="19378" xr:uid="{00000000-0005-0000-0000-0000238F0000}"/>
    <cellStyle name="Output 2 4" xfId="19379" xr:uid="{00000000-0005-0000-0000-0000248F0000}"/>
    <cellStyle name="Output 2 5" xfId="19380" xr:uid="{00000000-0005-0000-0000-0000258F0000}"/>
    <cellStyle name="Output 2 6" xfId="23870" xr:uid="{00000000-0005-0000-0000-0000268F0000}"/>
    <cellStyle name="Output 3" xfId="1014" xr:uid="{00000000-0005-0000-0000-0000278F0000}"/>
    <cellStyle name="Output 3 2" xfId="19381" xr:uid="{00000000-0005-0000-0000-0000288F0000}"/>
    <cellStyle name="Output 3 3" xfId="19382" xr:uid="{00000000-0005-0000-0000-0000298F0000}"/>
    <cellStyle name="Output 3 4" xfId="19383" xr:uid="{00000000-0005-0000-0000-00002A8F0000}"/>
    <cellStyle name="Output 3 5" xfId="23871" xr:uid="{00000000-0005-0000-0000-00002B8F0000}"/>
    <cellStyle name="Output 4" xfId="1015" xr:uid="{00000000-0005-0000-0000-00002C8F0000}"/>
    <cellStyle name="Output 4 2" xfId="19384" xr:uid="{00000000-0005-0000-0000-00002D8F0000}"/>
    <cellStyle name="Output 4 3" xfId="19385" xr:uid="{00000000-0005-0000-0000-00002E8F0000}"/>
    <cellStyle name="Output 4 4" xfId="19386" xr:uid="{00000000-0005-0000-0000-00002F8F0000}"/>
    <cellStyle name="Output 4 5" xfId="23872" xr:uid="{00000000-0005-0000-0000-0000308F0000}"/>
    <cellStyle name="Output 5" xfId="1016" xr:uid="{00000000-0005-0000-0000-0000318F0000}"/>
    <cellStyle name="Output 5 2" xfId="19387" xr:uid="{00000000-0005-0000-0000-0000328F0000}"/>
    <cellStyle name="Output 5 3" xfId="19388" xr:uid="{00000000-0005-0000-0000-0000338F0000}"/>
    <cellStyle name="Output 5 4" xfId="19389" xr:uid="{00000000-0005-0000-0000-0000348F0000}"/>
    <cellStyle name="Output 5 5" xfId="23873" xr:uid="{00000000-0005-0000-0000-0000358F0000}"/>
    <cellStyle name="Output 6" xfId="1398" xr:uid="{00000000-0005-0000-0000-0000368F0000}"/>
    <cellStyle name="Output 6 2" xfId="19391" xr:uid="{00000000-0005-0000-0000-0000378F0000}"/>
    <cellStyle name="Output 6 3" xfId="19390" xr:uid="{00000000-0005-0000-0000-0000388F0000}"/>
    <cellStyle name="Output 7" xfId="1399" xr:uid="{00000000-0005-0000-0000-0000398F0000}"/>
    <cellStyle name="Output 7 2" xfId="19392" xr:uid="{00000000-0005-0000-0000-00003A8F0000}"/>
    <cellStyle name="Output 8" xfId="1400" xr:uid="{00000000-0005-0000-0000-00003B8F0000}"/>
    <cellStyle name="Output 8 2" xfId="19393" xr:uid="{00000000-0005-0000-0000-00003C8F0000}"/>
    <cellStyle name="Output 9" xfId="19394" xr:uid="{00000000-0005-0000-0000-00003D8F0000}"/>
    <cellStyle name="Style 1" xfId="1017" xr:uid="{00000000-0005-0000-0000-00003E8F0000}"/>
    <cellStyle name="Style 1 10" xfId="23874" xr:uid="{00000000-0005-0000-0000-00003F8F0000}"/>
    <cellStyle name="Style 1 2" xfId="1018" xr:uid="{00000000-0005-0000-0000-0000408F0000}"/>
    <cellStyle name="Style 1 2 2" xfId="1019" xr:uid="{00000000-0005-0000-0000-0000418F0000}"/>
    <cellStyle name="Style 1 2 2 2" xfId="19395" xr:uid="{00000000-0005-0000-0000-0000428F0000}"/>
    <cellStyle name="Style 1 2 2 3" xfId="19396" xr:uid="{00000000-0005-0000-0000-0000438F0000}"/>
    <cellStyle name="Style 1 2 2 4" xfId="23876" xr:uid="{00000000-0005-0000-0000-0000448F0000}"/>
    <cellStyle name="Style 1 2 3" xfId="1020" xr:uid="{00000000-0005-0000-0000-0000458F0000}"/>
    <cellStyle name="Style 1 2 3 2" xfId="19397" xr:uid="{00000000-0005-0000-0000-0000468F0000}"/>
    <cellStyle name="Style 1 2 3 3" xfId="19398" xr:uid="{00000000-0005-0000-0000-0000478F0000}"/>
    <cellStyle name="Style 1 2 3 4" xfId="23877" xr:uid="{00000000-0005-0000-0000-0000488F0000}"/>
    <cellStyle name="Style 1 2 4" xfId="1021" xr:uid="{00000000-0005-0000-0000-0000498F0000}"/>
    <cellStyle name="Style 1 2 4 2" xfId="19399" xr:uid="{00000000-0005-0000-0000-00004A8F0000}"/>
    <cellStyle name="Style 1 2 4 3" xfId="19400" xr:uid="{00000000-0005-0000-0000-00004B8F0000}"/>
    <cellStyle name="Style 1 2 4 4" xfId="23878" xr:uid="{00000000-0005-0000-0000-00004C8F0000}"/>
    <cellStyle name="Style 1 2 5" xfId="1022" xr:uid="{00000000-0005-0000-0000-00004D8F0000}"/>
    <cellStyle name="Style 1 2 5 2" xfId="19401" xr:uid="{00000000-0005-0000-0000-00004E8F0000}"/>
    <cellStyle name="Style 1 2 5 3" xfId="19402" xr:uid="{00000000-0005-0000-0000-00004F8F0000}"/>
    <cellStyle name="Style 1 2 5 4" xfId="23879" xr:uid="{00000000-0005-0000-0000-0000508F0000}"/>
    <cellStyle name="Style 1 2 6" xfId="19403" xr:uid="{00000000-0005-0000-0000-0000518F0000}"/>
    <cellStyle name="Style 1 2 6 2" xfId="19404" xr:uid="{00000000-0005-0000-0000-0000528F0000}"/>
    <cellStyle name="Style 1 2 6 3" xfId="19405" xr:uid="{00000000-0005-0000-0000-0000538F0000}"/>
    <cellStyle name="Style 1 2 7" xfId="19406" xr:uid="{00000000-0005-0000-0000-0000548F0000}"/>
    <cellStyle name="Style 1 2 8" xfId="19407" xr:uid="{00000000-0005-0000-0000-0000558F0000}"/>
    <cellStyle name="Style 1 2 9" xfId="23875" xr:uid="{00000000-0005-0000-0000-0000568F0000}"/>
    <cellStyle name="Style 1 2_meas data " xfId="19408" xr:uid="{00000000-0005-0000-0000-0000578F0000}"/>
    <cellStyle name="Style 1 3" xfId="1023" xr:uid="{00000000-0005-0000-0000-0000588F0000}"/>
    <cellStyle name="Style 1 3 2" xfId="19409" xr:uid="{00000000-0005-0000-0000-0000598F0000}"/>
    <cellStyle name="Style 1 3 3" xfId="19410" xr:uid="{00000000-0005-0000-0000-00005A8F0000}"/>
    <cellStyle name="Style 1 3 4" xfId="23880" xr:uid="{00000000-0005-0000-0000-00005B8F0000}"/>
    <cellStyle name="Style 1 4" xfId="1024" xr:uid="{00000000-0005-0000-0000-00005C8F0000}"/>
    <cellStyle name="Style 1 4 2" xfId="19411" xr:uid="{00000000-0005-0000-0000-00005D8F0000}"/>
    <cellStyle name="Style 1 4 3" xfId="19412" xr:uid="{00000000-0005-0000-0000-00005E8F0000}"/>
    <cellStyle name="Style 1 4 4" xfId="23881" xr:uid="{00000000-0005-0000-0000-00005F8F0000}"/>
    <cellStyle name="Style 1 5" xfId="1025" xr:uid="{00000000-0005-0000-0000-0000608F0000}"/>
    <cellStyle name="Style 1 5 2" xfId="19413" xr:uid="{00000000-0005-0000-0000-0000618F0000}"/>
    <cellStyle name="Style 1 5 3" xfId="19414" xr:uid="{00000000-0005-0000-0000-0000628F0000}"/>
    <cellStyle name="Style 1 5 4" xfId="23882" xr:uid="{00000000-0005-0000-0000-0000638F0000}"/>
    <cellStyle name="Style 1 6" xfId="19415" xr:uid="{00000000-0005-0000-0000-0000648F0000}"/>
    <cellStyle name="Style 1 6 2" xfId="19416" xr:uid="{00000000-0005-0000-0000-0000658F0000}"/>
    <cellStyle name="Style 1 6 3" xfId="19417" xr:uid="{00000000-0005-0000-0000-0000668F0000}"/>
    <cellStyle name="Style 1 7" xfId="19418" xr:uid="{00000000-0005-0000-0000-0000678F0000}"/>
    <cellStyle name="Style 1 7 2" xfId="19419" xr:uid="{00000000-0005-0000-0000-0000688F0000}"/>
    <cellStyle name="Style 1 7 3" xfId="19420" xr:uid="{00000000-0005-0000-0000-0000698F0000}"/>
    <cellStyle name="Style 1 8" xfId="19421" xr:uid="{00000000-0005-0000-0000-00006A8F0000}"/>
    <cellStyle name="Style 1 9" xfId="19422" xr:uid="{00000000-0005-0000-0000-00006B8F0000}"/>
    <cellStyle name="Style 1_2009" xfId="1401" xr:uid="{00000000-0005-0000-0000-00006C8F0000}"/>
    <cellStyle name="Title" xfId="1" builtinId="15" customBuiltin="1"/>
    <cellStyle name="Title 2" xfId="1026" xr:uid="{00000000-0005-0000-0000-00006E8F0000}"/>
    <cellStyle name="Title 2 2" xfId="1430" xr:uid="{00000000-0005-0000-0000-00006F8F0000}"/>
    <cellStyle name="Title 2 2 2" xfId="19424" xr:uid="{00000000-0005-0000-0000-0000708F0000}"/>
    <cellStyle name="Title 2 2 3" xfId="19425" xr:uid="{00000000-0005-0000-0000-0000718F0000}"/>
    <cellStyle name="Title 2 2 4" xfId="19423" xr:uid="{00000000-0005-0000-0000-0000728F0000}"/>
    <cellStyle name="Title 2 3" xfId="19426" xr:uid="{00000000-0005-0000-0000-0000738F0000}"/>
    <cellStyle name="Title 2 3 2" xfId="19427" xr:uid="{00000000-0005-0000-0000-0000748F0000}"/>
    <cellStyle name="Title 2 3 3" xfId="19428" xr:uid="{00000000-0005-0000-0000-0000758F0000}"/>
    <cellStyle name="Title 2 4" xfId="19429" xr:uid="{00000000-0005-0000-0000-0000768F0000}"/>
    <cellStyle name="Title 2 5" xfId="19430" xr:uid="{00000000-0005-0000-0000-0000778F0000}"/>
    <cellStyle name="Title 3" xfId="1027" xr:uid="{00000000-0005-0000-0000-0000788F0000}"/>
    <cellStyle name="Title 3 2" xfId="19431" xr:uid="{00000000-0005-0000-0000-0000798F0000}"/>
    <cellStyle name="Title 3 3" xfId="19432" xr:uid="{00000000-0005-0000-0000-00007A8F0000}"/>
    <cellStyle name="Title 3 4" xfId="19433" xr:uid="{00000000-0005-0000-0000-00007B8F0000}"/>
    <cellStyle name="Title 4" xfId="1028" xr:uid="{00000000-0005-0000-0000-00007C8F0000}"/>
    <cellStyle name="Title 4 2" xfId="19434" xr:uid="{00000000-0005-0000-0000-00007D8F0000}"/>
    <cellStyle name="Title 4 3" xfId="19435" xr:uid="{00000000-0005-0000-0000-00007E8F0000}"/>
    <cellStyle name="Title 4 4" xfId="19436" xr:uid="{00000000-0005-0000-0000-00007F8F0000}"/>
    <cellStyle name="Title 5" xfId="1029" xr:uid="{00000000-0005-0000-0000-0000808F0000}"/>
    <cellStyle name="Title 5 2" xfId="19437" xr:uid="{00000000-0005-0000-0000-0000818F0000}"/>
    <cellStyle name="Title 5 3" xfId="19438" xr:uid="{00000000-0005-0000-0000-0000828F0000}"/>
    <cellStyle name="Title 5 4" xfId="19439" xr:uid="{00000000-0005-0000-0000-0000838F0000}"/>
    <cellStyle name="Title 6" xfId="1402" xr:uid="{00000000-0005-0000-0000-0000848F0000}"/>
    <cellStyle name="Title 6 2" xfId="19441" xr:uid="{00000000-0005-0000-0000-0000858F0000}"/>
    <cellStyle name="Title 6 3" xfId="19440" xr:uid="{00000000-0005-0000-0000-0000868F0000}"/>
    <cellStyle name="Title 7" xfId="1403" xr:uid="{00000000-0005-0000-0000-0000878F0000}"/>
    <cellStyle name="Title 7 2" xfId="19442" xr:uid="{00000000-0005-0000-0000-0000888F0000}"/>
    <cellStyle name="Title 8" xfId="19443" xr:uid="{00000000-0005-0000-0000-0000898F0000}"/>
    <cellStyle name="Title 9" xfId="19444" xr:uid="{00000000-0005-0000-0000-00008A8F0000}"/>
    <cellStyle name="Total" xfId="17" builtinId="25" customBuiltin="1"/>
    <cellStyle name="Total 10" xfId="19445" xr:uid="{00000000-0005-0000-0000-00008C8F0000}"/>
    <cellStyle name="Total 2" xfId="1030" xr:uid="{00000000-0005-0000-0000-00008D8F0000}"/>
    <cellStyle name="Total 2 2" xfId="1422" xr:uid="{00000000-0005-0000-0000-00008E8F0000}"/>
    <cellStyle name="Total 2 2 2" xfId="19447" xr:uid="{00000000-0005-0000-0000-00008F8F0000}"/>
    <cellStyle name="Total 2 2 3" xfId="19448" xr:uid="{00000000-0005-0000-0000-0000908F0000}"/>
    <cellStyle name="Total 2 2 4" xfId="19446" xr:uid="{00000000-0005-0000-0000-0000918F0000}"/>
    <cellStyle name="Total 2 3" xfId="1418" xr:uid="{00000000-0005-0000-0000-0000928F0000}"/>
    <cellStyle name="Total 2 3 2" xfId="19450" xr:uid="{00000000-0005-0000-0000-0000938F0000}"/>
    <cellStyle name="Total 2 3 3" xfId="19451" xr:uid="{00000000-0005-0000-0000-0000948F0000}"/>
    <cellStyle name="Total 2 3 4" xfId="19449" xr:uid="{00000000-0005-0000-0000-0000958F0000}"/>
    <cellStyle name="Total 2 4" xfId="1416" xr:uid="{00000000-0005-0000-0000-0000968F0000}"/>
    <cellStyle name="Total 2 4 2" xfId="19452" xr:uid="{00000000-0005-0000-0000-0000978F0000}"/>
    <cellStyle name="Total 2 5" xfId="19453" xr:uid="{00000000-0005-0000-0000-0000988F0000}"/>
    <cellStyle name="Total 2 6" xfId="23884" xr:uid="{00000000-0005-0000-0000-0000998F0000}"/>
    <cellStyle name="Total 3" xfId="1031" xr:uid="{00000000-0005-0000-0000-00009A8F0000}"/>
    <cellStyle name="Total 3 2" xfId="19454" xr:uid="{00000000-0005-0000-0000-00009B8F0000}"/>
    <cellStyle name="Total 3 3" xfId="19455" xr:uid="{00000000-0005-0000-0000-00009C8F0000}"/>
    <cellStyle name="Total 3 4" xfId="19456" xr:uid="{00000000-0005-0000-0000-00009D8F0000}"/>
    <cellStyle name="Total 3 5" xfId="23885" xr:uid="{00000000-0005-0000-0000-00009E8F0000}"/>
    <cellStyle name="Total 4" xfId="1032" xr:uid="{00000000-0005-0000-0000-00009F8F0000}"/>
    <cellStyle name="Total 4 2" xfId="19457" xr:uid="{00000000-0005-0000-0000-0000A08F0000}"/>
    <cellStyle name="Total 4 3" xfId="19458" xr:uid="{00000000-0005-0000-0000-0000A18F0000}"/>
    <cellStyle name="Total 4 4" xfId="19459" xr:uid="{00000000-0005-0000-0000-0000A28F0000}"/>
    <cellStyle name="Total 4 5" xfId="23886" xr:uid="{00000000-0005-0000-0000-0000A38F0000}"/>
    <cellStyle name="Total 5" xfId="1033" xr:uid="{00000000-0005-0000-0000-0000A48F0000}"/>
    <cellStyle name="Total 5 2" xfId="19460" xr:uid="{00000000-0005-0000-0000-0000A58F0000}"/>
    <cellStyle name="Total 5 3" xfId="19461" xr:uid="{00000000-0005-0000-0000-0000A68F0000}"/>
    <cellStyle name="Total 5 4" xfId="19462" xr:uid="{00000000-0005-0000-0000-0000A78F0000}"/>
    <cellStyle name="Total 5 5" xfId="23887" xr:uid="{00000000-0005-0000-0000-0000A88F0000}"/>
    <cellStyle name="Total 6" xfId="1405" xr:uid="{00000000-0005-0000-0000-0000A98F0000}"/>
    <cellStyle name="Total 6 2" xfId="19464" xr:uid="{00000000-0005-0000-0000-0000AA8F0000}"/>
    <cellStyle name="Total 6 3" xfId="19463" xr:uid="{00000000-0005-0000-0000-0000AB8F0000}"/>
    <cellStyle name="Total 7" xfId="1406" xr:uid="{00000000-0005-0000-0000-0000AC8F0000}"/>
    <cellStyle name="Total 7 2" xfId="19465" xr:uid="{00000000-0005-0000-0000-0000AD8F0000}"/>
    <cellStyle name="Total 8" xfId="1407" xr:uid="{00000000-0005-0000-0000-0000AE8F0000}"/>
    <cellStyle name="Total 8 2" xfId="19466" xr:uid="{00000000-0005-0000-0000-0000AF8F0000}"/>
    <cellStyle name="Total 9" xfId="19467" xr:uid="{00000000-0005-0000-0000-0000B08F0000}"/>
    <cellStyle name="Warning Text" xfId="14" builtinId="11" customBuiltin="1"/>
    <cellStyle name="Warning Text 10" xfId="19468" xr:uid="{00000000-0005-0000-0000-0000B28F0000}"/>
    <cellStyle name="Warning Text 2" xfId="1034" xr:uid="{00000000-0005-0000-0000-0000B38F0000}"/>
    <cellStyle name="Warning Text 2 2" xfId="1495" xr:uid="{00000000-0005-0000-0000-0000B48F0000}"/>
    <cellStyle name="Warning Text 2 2 2" xfId="19470" xr:uid="{00000000-0005-0000-0000-0000B58F0000}"/>
    <cellStyle name="Warning Text 2 2 3" xfId="19471" xr:uid="{00000000-0005-0000-0000-0000B68F0000}"/>
    <cellStyle name="Warning Text 2 2 4" xfId="19469" xr:uid="{00000000-0005-0000-0000-0000B78F0000}"/>
    <cellStyle name="Warning Text 2 3" xfId="19472" xr:uid="{00000000-0005-0000-0000-0000B88F0000}"/>
    <cellStyle name="Warning Text 2 3 2" xfId="19473" xr:uid="{00000000-0005-0000-0000-0000B98F0000}"/>
    <cellStyle name="Warning Text 2 3 3" xfId="19474" xr:uid="{00000000-0005-0000-0000-0000BA8F0000}"/>
    <cellStyle name="Warning Text 2 4" xfId="19475" xr:uid="{00000000-0005-0000-0000-0000BB8F0000}"/>
    <cellStyle name="Warning Text 2 5" xfId="19476" xr:uid="{00000000-0005-0000-0000-0000BC8F0000}"/>
    <cellStyle name="Warning Text 3" xfId="1035" xr:uid="{00000000-0005-0000-0000-0000BD8F0000}"/>
    <cellStyle name="Warning Text 3 2" xfId="19477" xr:uid="{00000000-0005-0000-0000-0000BE8F0000}"/>
    <cellStyle name="Warning Text 3 3" xfId="19478" xr:uid="{00000000-0005-0000-0000-0000BF8F0000}"/>
    <cellStyle name="Warning Text 3 4" xfId="19479" xr:uid="{00000000-0005-0000-0000-0000C08F0000}"/>
    <cellStyle name="Warning Text 4" xfId="1036" xr:uid="{00000000-0005-0000-0000-0000C18F0000}"/>
    <cellStyle name="Warning Text 4 2" xfId="19480" xr:uid="{00000000-0005-0000-0000-0000C28F0000}"/>
    <cellStyle name="Warning Text 4 3" xfId="19481" xr:uid="{00000000-0005-0000-0000-0000C38F0000}"/>
    <cellStyle name="Warning Text 4 4" xfId="19482" xr:uid="{00000000-0005-0000-0000-0000C48F0000}"/>
    <cellStyle name="Warning Text 5" xfId="1037" xr:uid="{00000000-0005-0000-0000-0000C58F0000}"/>
    <cellStyle name="Warning Text 5 2" xfId="19483" xr:uid="{00000000-0005-0000-0000-0000C68F0000}"/>
    <cellStyle name="Warning Text 5 3" xfId="19484" xr:uid="{00000000-0005-0000-0000-0000C78F0000}"/>
    <cellStyle name="Warning Text 5 4" xfId="19485" xr:uid="{00000000-0005-0000-0000-0000C88F0000}"/>
    <cellStyle name="Warning Text 6" xfId="1409" xr:uid="{00000000-0005-0000-0000-0000C98F0000}"/>
    <cellStyle name="Warning Text 6 2" xfId="19487" xr:uid="{00000000-0005-0000-0000-0000CA8F0000}"/>
    <cellStyle name="Warning Text 6 3" xfId="19486" xr:uid="{00000000-0005-0000-0000-0000CB8F0000}"/>
    <cellStyle name="Warning Text 7" xfId="1410" xr:uid="{00000000-0005-0000-0000-0000CC8F0000}"/>
    <cellStyle name="Warning Text 7 2" xfId="19488" xr:uid="{00000000-0005-0000-0000-0000CD8F0000}"/>
    <cellStyle name="Warning Text 8" xfId="1411" xr:uid="{00000000-0005-0000-0000-0000CE8F0000}"/>
    <cellStyle name="Warning Text 8 2" xfId="19489" xr:uid="{00000000-0005-0000-0000-0000CF8F0000}"/>
    <cellStyle name="Warning Text 9" xfId="19490" xr:uid="{00000000-0005-0000-0000-0000D08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'Rating Curve'!$B$2</c:f>
          <c:strCache>
            <c:ptCount val="1"/>
            <c:pt idx="0">
              <c:v>Field Stage/Discharge Measurements (2007-Present)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'Rating Curve'!$C$4:$C$76</c:f>
              <c:numCache>
                <c:formatCode>General</c:formatCode>
                <c:ptCount val="73"/>
                <c:pt idx="0">
                  <c:v>1.1399999999999999</c:v>
                </c:pt>
                <c:pt idx="1">
                  <c:v>1.4</c:v>
                </c:pt>
                <c:pt idx="2">
                  <c:v>1.38</c:v>
                </c:pt>
                <c:pt idx="3">
                  <c:v>1.28</c:v>
                </c:pt>
                <c:pt idx="4">
                  <c:v>1.33</c:v>
                </c:pt>
                <c:pt idx="5">
                  <c:v>1.23</c:v>
                </c:pt>
                <c:pt idx="6">
                  <c:v>1.1399999999999999</c:v>
                </c:pt>
                <c:pt idx="7">
                  <c:v>1.07</c:v>
                </c:pt>
                <c:pt idx="8">
                  <c:v>0.96</c:v>
                </c:pt>
                <c:pt idx="9">
                  <c:v>0.92</c:v>
                </c:pt>
                <c:pt idx="10">
                  <c:v>0.92</c:v>
                </c:pt>
                <c:pt idx="11">
                  <c:v>0.73</c:v>
                </c:pt>
                <c:pt idx="12">
                  <c:v>0.53</c:v>
                </c:pt>
                <c:pt idx="13">
                  <c:v>0.5</c:v>
                </c:pt>
                <c:pt idx="14">
                  <c:v>0.87</c:v>
                </c:pt>
                <c:pt idx="15">
                  <c:v>1.24</c:v>
                </c:pt>
                <c:pt idx="16">
                  <c:v>1.37</c:v>
                </c:pt>
                <c:pt idx="17">
                  <c:v>1.36</c:v>
                </c:pt>
                <c:pt idx="18">
                  <c:v>1.42</c:v>
                </c:pt>
                <c:pt idx="19">
                  <c:v>1.6</c:v>
                </c:pt>
                <c:pt idx="20">
                  <c:v>1.69</c:v>
                </c:pt>
                <c:pt idx="21">
                  <c:v>1.75</c:v>
                </c:pt>
                <c:pt idx="22">
                  <c:v>1.82</c:v>
                </c:pt>
                <c:pt idx="23">
                  <c:v>1.56</c:v>
                </c:pt>
                <c:pt idx="24">
                  <c:v>1.49</c:v>
                </c:pt>
                <c:pt idx="25">
                  <c:v>1.45</c:v>
                </c:pt>
                <c:pt idx="26">
                  <c:v>0.62</c:v>
                </c:pt>
                <c:pt idx="27">
                  <c:v>1.47</c:v>
                </c:pt>
                <c:pt idx="28">
                  <c:v>1.45</c:v>
                </c:pt>
                <c:pt idx="29">
                  <c:v>1.52</c:v>
                </c:pt>
                <c:pt idx="30">
                  <c:v>1.76</c:v>
                </c:pt>
                <c:pt idx="31">
                  <c:v>1.61</c:v>
                </c:pt>
                <c:pt idx="32">
                  <c:v>1.65</c:v>
                </c:pt>
                <c:pt idx="33">
                  <c:v>1.85</c:v>
                </c:pt>
                <c:pt idx="34">
                  <c:v>1.8</c:v>
                </c:pt>
                <c:pt idx="35">
                  <c:v>1.5</c:v>
                </c:pt>
                <c:pt idx="36">
                  <c:v>1.42</c:v>
                </c:pt>
                <c:pt idx="37">
                  <c:v>1.36</c:v>
                </c:pt>
                <c:pt idx="38">
                  <c:v>1.2</c:v>
                </c:pt>
                <c:pt idx="39">
                  <c:v>1.2</c:v>
                </c:pt>
                <c:pt idx="40">
                  <c:v>1.17</c:v>
                </c:pt>
                <c:pt idx="41">
                  <c:v>1.23</c:v>
                </c:pt>
                <c:pt idx="42">
                  <c:v>1.07</c:v>
                </c:pt>
                <c:pt idx="43">
                  <c:v>0.9</c:v>
                </c:pt>
                <c:pt idx="44">
                  <c:v>0.74</c:v>
                </c:pt>
                <c:pt idx="45">
                  <c:v>0.57999999999999996</c:v>
                </c:pt>
                <c:pt idx="46">
                  <c:v>1.1599999999999999</c:v>
                </c:pt>
                <c:pt idx="47">
                  <c:v>1.06</c:v>
                </c:pt>
                <c:pt idx="48">
                  <c:v>1.59</c:v>
                </c:pt>
                <c:pt idx="49">
                  <c:v>1.29</c:v>
                </c:pt>
                <c:pt idx="50">
                  <c:v>1.46</c:v>
                </c:pt>
                <c:pt idx="51">
                  <c:v>1.33</c:v>
                </c:pt>
                <c:pt idx="52">
                  <c:v>1.23</c:v>
                </c:pt>
                <c:pt idx="53">
                  <c:v>2.12</c:v>
                </c:pt>
                <c:pt idx="54">
                  <c:v>1.84</c:v>
                </c:pt>
                <c:pt idx="55">
                  <c:v>0.91</c:v>
                </c:pt>
                <c:pt idx="56">
                  <c:v>0.74</c:v>
                </c:pt>
                <c:pt idx="57">
                  <c:v>0.66</c:v>
                </c:pt>
                <c:pt idx="58">
                  <c:v>0.62</c:v>
                </c:pt>
                <c:pt idx="59">
                  <c:v>1.99</c:v>
                </c:pt>
                <c:pt idx="60">
                  <c:v>1.28</c:v>
                </c:pt>
                <c:pt idx="61">
                  <c:v>1.5</c:v>
                </c:pt>
                <c:pt idx="62">
                  <c:v>1.96</c:v>
                </c:pt>
                <c:pt idx="63">
                  <c:v>1.88</c:v>
                </c:pt>
                <c:pt idx="64">
                  <c:v>1.65</c:v>
                </c:pt>
                <c:pt idx="65">
                  <c:v>1.19</c:v>
                </c:pt>
                <c:pt idx="66">
                  <c:v>0.93</c:v>
                </c:pt>
                <c:pt idx="67">
                  <c:v>0.78</c:v>
                </c:pt>
                <c:pt idx="68">
                  <c:v>0.68</c:v>
                </c:pt>
                <c:pt idx="69">
                  <c:v>4.18</c:v>
                </c:pt>
                <c:pt idx="70">
                  <c:v>0.81</c:v>
                </c:pt>
                <c:pt idx="71">
                  <c:v>1.48</c:v>
                </c:pt>
                <c:pt idx="72">
                  <c:v>1.78</c:v>
                </c:pt>
              </c:numCache>
            </c:numRef>
          </c:xVal>
          <c:yVal>
            <c:numRef>
              <c:f>'Rating Curve'!$D$4:$D$76</c:f>
              <c:numCache>
                <c:formatCode>General</c:formatCode>
                <c:ptCount val="73"/>
                <c:pt idx="0">
                  <c:v>5.26</c:v>
                </c:pt>
                <c:pt idx="1">
                  <c:v>10.6</c:v>
                </c:pt>
                <c:pt idx="2">
                  <c:v>10.44</c:v>
                </c:pt>
                <c:pt idx="3">
                  <c:v>7.15</c:v>
                </c:pt>
                <c:pt idx="4">
                  <c:v>8.17</c:v>
                </c:pt>
                <c:pt idx="5">
                  <c:v>5.74</c:v>
                </c:pt>
                <c:pt idx="6">
                  <c:v>3.72</c:v>
                </c:pt>
                <c:pt idx="7">
                  <c:v>2.93</c:v>
                </c:pt>
                <c:pt idx="8">
                  <c:v>1.97</c:v>
                </c:pt>
                <c:pt idx="9">
                  <c:v>1.62</c:v>
                </c:pt>
                <c:pt idx="10">
                  <c:v>1.75</c:v>
                </c:pt>
                <c:pt idx="11">
                  <c:v>0.49</c:v>
                </c:pt>
                <c:pt idx="12">
                  <c:v>0.31</c:v>
                </c:pt>
                <c:pt idx="13">
                  <c:v>0.49</c:v>
                </c:pt>
                <c:pt idx="14">
                  <c:v>1.5</c:v>
                </c:pt>
                <c:pt idx="15">
                  <c:v>6.77</c:v>
                </c:pt>
                <c:pt idx="16">
                  <c:v>9.06</c:v>
                </c:pt>
                <c:pt idx="17">
                  <c:v>9.7799999999999994</c:v>
                </c:pt>
                <c:pt idx="18">
                  <c:v>12.63</c:v>
                </c:pt>
                <c:pt idx="19">
                  <c:v>18.600000000000001</c:v>
                </c:pt>
                <c:pt idx="20">
                  <c:v>21.52</c:v>
                </c:pt>
                <c:pt idx="21">
                  <c:v>27.13</c:v>
                </c:pt>
                <c:pt idx="22">
                  <c:v>25.85</c:v>
                </c:pt>
                <c:pt idx="23">
                  <c:v>16.5</c:v>
                </c:pt>
                <c:pt idx="24">
                  <c:v>14.84</c:v>
                </c:pt>
                <c:pt idx="25">
                  <c:v>12.52</c:v>
                </c:pt>
                <c:pt idx="26">
                  <c:v>0.62</c:v>
                </c:pt>
                <c:pt idx="27">
                  <c:v>11.91</c:v>
                </c:pt>
                <c:pt idx="28">
                  <c:v>12.09</c:v>
                </c:pt>
                <c:pt idx="29">
                  <c:v>12.73</c:v>
                </c:pt>
                <c:pt idx="30">
                  <c:v>22.86</c:v>
                </c:pt>
                <c:pt idx="31">
                  <c:v>18.23</c:v>
                </c:pt>
                <c:pt idx="32">
                  <c:v>20.48</c:v>
                </c:pt>
                <c:pt idx="33">
                  <c:v>26.71</c:v>
                </c:pt>
                <c:pt idx="34">
                  <c:v>25.79</c:v>
                </c:pt>
                <c:pt idx="35">
                  <c:v>12.13</c:v>
                </c:pt>
                <c:pt idx="36">
                  <c:v>10.46</c:v>
                </c:pt>
                <c:pt idx="37">
                  <c:v>8.48</c:v>
                </c:pt>
                <c:pt idx="38">
                  <c:v>5.74</c:v>
                </c:pt>
                <c:pt idx="39">
                  <c:v>4.58</c:v>
                </c:pt>
                <c:pt idx="40">
                  <c:v>4.42</c:v>
                </c:pt>
                <c:pt idx="41">
                  <c:v>3.77</c:v>
                </c:pt>
                <c:pt idx="42">
                  <c:v>2.72</c:v>
                </c:pt>
                <c:pt idx="43">
                  <c:v>1.82</c:v>
                </c:pt>
                <c:pt idx="44">
                  <c:v>0.77</c:v>
                </c:pt>
                <c:pt idx="45">
                  <c:v>0.32</c:v>
                </c:pt>
                <c:pt idx="46">
                  <c:v>3.92</c:v>
                </c:pt>
                <c:pt idx="47">
                  <c:v>3.38</c:v>
                </c:pt>
                <c:pt idx="48">
                  <c:v>17.170000000000002</c:v>
                </c:pt>
                <c:pt idx="49">
                  <c:v>7.57</c:v>
                </c:pt>
                <c:pt idx="50">
                  <c:v>13.17</c:v>
                </c:pt>
                <c:pt idx="51">
                  <c:v>8.16</c:v>
                </c:pt>
                <c:pt idx="52">
                  <c:v>5.72</c:v>
                </c:pt>
                <c:pt idx="53">
                  <c:v>37.6</c:v>
                </c:pt>
                <c:pt idx="54">
                  <c:v>29.19</c:v>
                </c:pt>
                <c:pt idx="55">
                  <c:v>2.33</c:v>
                </c:pt>
                <c:pt idx="56">
                  <c:v>1.2</c:v>
                </c:pt>
                <c:pt idx="57">
                  <c:v>0.72</c:v>
                </c:pt>
                <c:pt idx="58">
                  <c:v>0.48</c:v>
                </c:pt>
                <c:pt idx="59">
                  <c:v>30.9</c:v>
                </c:pt>
                <c:pt idx="60">
                  <c:v>9.23</c:v>
                </c:pt>
                <c:pt idx="61">
                  <c:v>20.91</c:v>
                </c:pt>
                <c:pt idx="62">
                  <c:v>31.19</c:v>
                </c:pt>
                <c:pt idx="63">
                  <c:v>27.92</c:v>
                </c:pt>
                <c:pt idx="64">
                  <c:v>21.45</c:v>
                </c:pt>
                <c:pt idx="65">
                  <c:v>5.1100000000000003</c:v>
                </c:pt>
                <c:pt idx="66">
                  <c:v>2.5099999999999998</c:v>
                </c:pt>
                <c:pt idx="67">
                  <c:v>1.84</c:v>
                </c:pt>
                <c:pt idx="68">
                  <c:v>0.63</c:v>
                </c:pt>
                <c:pt idx="69">
                  <c:v>126</c:v>
                </c:pt>
                <c:pt idx="70">
                  <c:v>1.42</c:v>
                </c:pt>
                <c:pt idx="71">
                  <c:v>15</c:v>
                </c:pt>
                <c:pt idx="72">
                  <c:v>25.42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A3-4C5F-9B92-6A199D3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165392"/>
        <c:axId val="271165952"/>
      </c:scatterChart>
      <c:valAx>
        <c:axId val="271165392"/>
        <c:scaling>
          <c:orientation val="minMax"/>
        </c:scaling>
        <c:delete val="0"/>
        <c:axPos val="b"/>
        <c:title>
          <c:tx>
            <c:strRef>
              <c:f>'Rating Curve'!$C$3</c:f>
              <c:strCache>
                <c:ptCount val="1"/>
                <c:pt idx="0">
                  <c:v>Stage (ft)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71165952"/>
        <c:crosses val="autoZero"/>
        <c:crossBetween val="midCat"/>
      </c:valAx>
      <c:valAx>
        <c:axId val="271165952"/>
        <c:scaling>
          <c:orientation val="minMax"/>
        </c:scaling>
        <c:delete val="0"/>
        <c:axPos val="l"/>
        <c:majorGridlines/>
        <c:title>
          <c:tx>
            <c:strRef>
              <c:f>'Rating Curve'!$D$3</c:f>
              <c:strCache>
                <c:ptCount val="1"/>
                <c:pt idx="0">
                  <c:v>Discharge (cfs)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71165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7</xdr:row>
      <xdr:rowOff>266701</xdr:rowOff>
    </xdr:from>
    <xdr:to>
      <xdr:col>17</xdr:col>
      <xdr:colOff>457200</xdr:colOff>
      <xdr:row>8</xdr:row>
      <xdr:rowOff>323850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96275" y="1838326"/>
          <a:ext cx="5514975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Depth</a:t>
          </a:r>
          <a:r>
            <a:rPr lang="en-US" sz="1100" baseline="0"/>
            <a:t> and Velocity at the waters edge are considered to be 0 in this method.</a:t>
          </a:r>
          <a:endParaRPr lang="en-US" sz="1100"/>
        </a:p>
      </xdr:txBody>
    </xdr:sp>
    <xdr:clientData/>
  </xdr:twoCellAnchor>
  <xdr:twoCellAnchor>
    <xdr:from>
      <xdr:col>5</xdr:col>
      <xdr:colOff>304800</xdr:colOff>
      <xdr:row>31</xdr:row>
      <xdr:rowOff>161925</xdr:rowOff>
    </xdr:from>
    <xdr:to>
      <xdr:col>6</xdr:col>
      <xdr:colOff>1562100</xdr:colOff>
      <xdr:row>33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86"/>
        <a:stretch/>
      </xdr:blipFill>
      <xdr:spPr bwMode="auto">
        <a:xfrm>
          <a:off x="4467225" y="9677400"/>
          <a:ext cx="20859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361950</xdr:colOff>
      <xdr:row>30</xdr:row>
      <xdr:rowOff>28575</xdr:rowOff>
    </xdr:from>
    <xdr:to>
      <xdr:col>5</xdr:col>
      <xdr:colOff>361950</xdr:colOff>
      <xdr:row>32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4524375" y="9296400"/>
          <a:ext cx="0" cy="5143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352425</xdr:colOff>
      <xdr:row>14</xdr:row>
      <xdr:rowOff>276225</xdr:rowOff>
    </xdr:from>
    <xdr:to>
      <xdr:col>12</xdr:col>
      <xdr:colOff>419100</xdr:colOff>
      <xdr:row>16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77" r="32532"/>
        <a:stretch/>
      </xdr:blipFill>
      <xdr:spPr bwMode="auto">
        <a:xfrm>
          <a:off x="8829675" y="4248150"/>
          <a:ext cx="1895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133350</xdr:colOff>
      <xdr:row>9</xdr:row>
      <xdr:rowOff>238125</xdr:rowOff>
    </xdr:from>
    <xdr:to>
      <xdr:col>9</xdr:col>
      <xdr:colOff>57150</xdr:colOff>
      <xdr:row>21</xdr:row>
      <xdr:rowOff>200025</xdr:rowOff>
    </xdr:to>
    <xdr:sp macro="" textlink="">
      <xdr:nvSpPr>
        <xdr:cNvPr id="13" name="Right Bracke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001000" y="2495550"/>
          <a:ext cx="533400" cy="4076700"/>
        </a:xfrm>
        <a:prstGeom prst="rightBracket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285749</xdr:colOff>
      <xdr:row>13</xdr:row>
      <xdr:rowOff>114300</xdr:rowOff>
    </xdr:from>
    <xdr:to>
      <xdr:col>14</xdr:col>
      <xdr:colOff>352424</xdr:colOff>
      <xdr:row>14</xdr:row>
      <xdr:rowOff>190500</xdr:rowOff>
    </xdr:to>
    <xdr:sp macro="" textlink="">
      <xdr:nvSpPr>
        <xdr:cNvPr id="15" name="Line Callout 2 (No Border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591799" y="3743325"/>
          <a:ext cx="1285875" cy="419100"/>
        </a:xfrm>
        <a:prstGeom prst="callout2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Width</a:t>
          </a:r>
          <a:r>
            <a:rPr lang="en-US" sz="1100" baseline="0">
              <a:solidFill>
                <a:sysClr val="windowText" lastClr="000000"/>
              </a:solidFill>
            </a:rPr>
            <a:t> of cell </a:t>
          </a:r>
          <a:r>
            <a:rPr lang="en-US" sz="1100" i="1" baseline="0">
              <a:solidFill>
                <a:sysClr val="windowText" lastClr="000000"/>
              </a:solidFill>
            </a:rPr>
            <a:t>i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266699</xdr:colOff>
      <xdr:row>12</xdr:row>
      <xdr:rowOff>171450</xdr:rowOff>
    </xdr:from>
    <xdr:to>
      <xdr:col>13</xdr:col>
      <xdr:colOff>333374</xdr:colOff>
      <xdr:row>14</xdr:row>
      <xdr:rowOff>257175</xdr:rowOff>
    </xdr:to>
    <xdr:sp macro="" textlink="">
      <xdr:nvSpPr>
        <xdr:cNvPr id="16" name="Line Callout 2 (No Border)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9963149" y="3457575"/>
          <a:ext cx="1285875" cy="771525"/>
        </a:xfrm>
        <a:prstGeom prst="callout2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Depth</a:t>
          </a:r>
          <a:r>
            <a:rPr lang="en-US" sz="1100" baseline="0">
              <a:solidFill>
                <a:sysClr val="windowText" lastClr="000000"/>
              </a:solidFill>
            </a:rPr>
            <a:t> of cell </a:t>
          </a:r>
          <a:r>
            <a:rPr lang="en-US" sz="1100" i="1" baseline="0">
              <a:solidFill>
                <a:sysClr val="windowText" lastClr="000000"/>
              </a:solidFill>
            </a:rPr>
            <a:t>i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190499</xdr:colOff>
      <xdr:row>11</xdr:row>
      <xdr:rowOff>104775</xdr:rowOff>
    </xdr:from>
    <xdr:to>
      <xdr:col>13</xdr:col>
      <xdr:colOff>257174</xdr:colOff>
      <xdr:row>13</xdr:row>
      <xdr:rowOff>190500</xdr:rowOff>
    </xdr:to>
    <xdr:sp macro="" textlink="">
      <xdr:nvSpPr>
        <xdr:cNvPr id="17" name="Line Callout 2 (No Border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886949" y="3048000"/>
          <a:ext cx="1285875" cy="771525"/>
        </a:xfrm>
        <a:prstGeom prst="callout2">
          <a:avLst>
            <a:gd name="adj1" fmla="val 18750"/>
            <a:gd name="adj2" fmla="val -8333"/>
            <a:gd name="adj3" fmla="val 18750"/>
            <a:gd name="adj4" fmla="val -16667"/>
            <a:gd name="adj5" fmla="val 165586"/>
            <a:gd name="adj6" fmla="val -5037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Velocity</a:t>
          </a:r>
          <a:r>
            <a:rPr lang="en-US" sz="1100" baseline="0">
              <a:solidFill>
                <a:sysClr val="windowText" lastClr="000000"/>
              </a:solidFill>
            </a:rPr>
            <a:t> of cell </a:t>
          </a:r>
          <a:r>
            <a:rPr lang="en-US" sz="1100" i="1" baseline="0">
              <a:solidFill>
                <a:sysClr val="windowText" lastClr="000000"/>
              </a:solidFill>
            </a:rPr>
            <a:t>i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13</xdr:col>
      <xdr:colOff>209550</xdr:colOff>
      <xdr:row>17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39"/>
  <sheetViews>
    <sheetView workbookViewId="0">
      <selection activeCell="L20" sqref="L20"/>
    </sheetView>
  </sheetViews>
  <sheetFormatPr defaultRowHeight="15" x14ac:dyDescent="0.25"/>
  <cols>
    <col min="1" max="1" width="12.140625" customWidth="1"/>
    <col min="2" max="2" width="16.140625" customWidth="1"/>
    <col min="3" max="3" width="13.42578125" customWidth="1"/>
    <col min="4" max="4" width="9.42578125" customWidth="1"/>
    <col min="5" max="5" width="14.5703125" customWidth="1"/>
    <col min="6" max="6" width="12.42578125" customWidth="1"/>
    <col min="7" max="7" width="30.28515625" customWidth="1"/>
  </cols>
  <sheetData>
    <row r="1" spans="1:8" ht="19.5" customHeight="1" x14ac:dyDescent="0.25">
      <c r="A1" s="73" t="s">
        <v>16</v>
      </c>
      <c r="B1" s="74"/>
      <c r="C1" s="75"/>
      <c r="D1" s="75"/>
      <c r="E1" s="75"/>
      <c r="F1" s="75"/>
      <c r="G1" s="76"/>
    </row>
    <row r="2" spans="1:8" ht="19.5" customHeight="1" x14ac:dyDescent="0.25">
      <c r="A2" s="71" t="s">
        <v>17</v>
      </c>
      <c r="B2" s="72"/>
      <c r="C2" s="77"/>
      <c r="D2" s="77"/>
      <c r="E2" s="77"/>
      <c r="F2" s="77"/>
      <c r="G2" s="78"/>
    </row>
    <row r="3" spans="1:8" ht="19.5" customHeight="1" x14ac:dyDescent="0.25">
      <c r="A3" s="71" t="s">
        <v>25</v>
      </c>
      <c r="B3" s="72"/>
      <c r="C3" s="77"/>
      <c r="D3" s="77"/>
      <c r="E3" s="77"/>
      <c r="F3" s="77"/>
      <c r="G3" s="78"/>
    </row>
    <row r="4" spans="1:8" ht="19.5" customHeight="1" thickBot="1" x14ac:dyDescent="0.3">
      <c r="A4" s="69" t="s">
        <v>18</v>
      </c>
      <c r="B4" s="70"/>
      <c r="C4" s="79"/>
      <c r="D4" s="79"/>
      <c r="E4" s="79"/>
      <c r="F4" s="79"/>
      <c r="G4" s="80"/>
    </row>
    <row r="6" spans="1:8" x14ac:dyDescent="0.25">
      <c r="A6" t="s">
        <v>23</v>
      </c>
    </row>
    <row r="7" spans="1:8" ht="15.75" thickBot="1" x14ac:dyDescent="0.3"/>
    <row r="8" spans="1:8" s="1" customFormat="1" ht="27.6" customHeight="1" thickBot="1" x14ac:dyDescent="0.3">
      <c r="A8" s="22" t="s">
        <v>49</v>
      </c>
      <c r="B8" s="22" t="s">
        <v>50</v>
      </c>
      <c r="C8" s="23" t="s">
        <v>34</v>
      </c>
      <c r="D8" s="23" t="s">
        <v>20</v>
      </c>
      <c r="E8" s="23" t="s">
        <v>21</v>
      </c>
      <c r="F8" s="23" t="s">
        <v>35</v>
      </c>
      <c r="G8" s="23" t="s">
        <v>22</v>
      </c>
      <c r="H8" s="24" t="s">
        <v>19</v>
      </c>
    </row>
    <row r="9" spans="1:8" ht="27.6" customHeight="1" x14ac:dyDescent="0.25">
      <c r="A9" s="18">
        <v>1</v>
      </c>
      <c r="B9" s="18"/>
      <c r="C9" s="19"/>
      <c r="D9" s="19"/>
      <c r="E9" s="19"/>
      <c r="F9" s="19"/>
      <c r="G9" s="19"/>
      <c r="H9" s="20"/>
    </row>
    <row r="10" spans="1:8" ht="27.6" customHeight="1" x14ac:dyDescent="0.25">
      <c r="A10" s="12">
        <v>2</v>
      </c>
      <c r="B10" s="12"/>
      <c r="C10" s="13"/>
      <c r="D10" s="13"/>
      <c r="E10" s="13"/>
      <c r="F10" s="13"/>
      <c r="G10" s="13"/>
      <c r="H10" s="14"/>
    </row>
    <row r="11" spans="1:8" ht="27.6" customHeight="1" x14ac:dyDescent="0.25">
      <c r="A11" s="11">
        <v>3</v>
      </c>
      <c r="B11" s="11"/>
      <c r="C11" s="10"/>
      <c r="D11" s="10"/>
      <c r="E11" s="10"/>
      <c r="F11" s="10"/>
      <c r="G11" s="10"/>
      <c r="H11" s="9"/>
    </row>
    <row r="12" spans="1:8" ht="27.6" customHeight="1" x14ac:dyDescent="0.25">
      <c r="A12" s="12">
        <v>4</v>
      </c>
      <c r="B12" s="12"/>
      <c r="C12" s="13"/>
      <c r="D12" s="13"/>
      <c r="E12" s="13"/>
      <c r="F12" s="13"/>
      <c r="G12" s="13"/>
      <c r="H12" s="14"/>
    </row>
    <row r="13" spans="1:8" ht="27.6" customHeight="1" x14ac:dyDescent="0.25">
      <c r="A13" s="11">
        <v>5</v>
      </c>
      <c r="B13" s="11"/>
      <c r="C13" s="10"/>
      <c r="D13" s="10"/>
      <c r="E13" s="10"/>
      <c r="F13" s="10"/>
      <c r="G13" s="10"/>
      <c r="H13" s="9"/>
    </row>
    <row r="14" spans="1:8" ht="27.6" customHeight="1" x14ac:dyDescent="0.25">
      <c r="A14" s="12">
        <v>6</v>
      </c>
      <c r="B14" s="12"/>
      <c r="C14" s="13"/>
      <c r="D14" s="13"/>
      <c r="E14" s="13"/>
      <c r="F14" s="13"/>
      <c r="G14" s="13"/>
      <c r="H14" s="14"/>
    </row>
    <row r="15" spans="1:8" ht="27.6" customHeight="1" x14ac:dyDescent="0.25">
      <c r="A15" s="11">
        <v>7</v>
      </c>
      <c r="B15" s="11"/>
      <c r="C15" s="10"/>
      <c r="D15" s="10"/>
      <c r="E15" s="10"/>
      <c r="F15" s="10"/>
      <c r="G15" s="10"/>
      <c r="H15" s="9"/>
    </row>
    <row r="16" spans="1:8" ht="27.6" customHeight="1" x14ac:dyDescent="0.25">
      <c r="A16" s="12">
        <v>8</v>
      </c>
      <c r="B16" s="12"/>
      <c r="C16" s="13"/>
      <c r="D16" s="13"/>
      <c r="E16" s="13"/>
      <c r="F16" s="13"/>
      <c r="G16" s="13"/>
      <c r="H16" s="14"/>
    </row>
    <row r="17" spans="1:8" ht="27.6" customHeight="1" x14ac:dyDescent="0.25">
      <c r="A17" s="11">
        <v>9</v>
      </c>
      <c r="B17" s="11"/>
      <c r="C17" s="10"/>
      <c r="D17" s="10"/>
      <c r="E17" s="10"/>
      <c r="F17" s="10"/>
      <c r="G17" s="10"/>
      <c r="H17" s="9"/>
    </row>
    <row r="18" spans="1:8" ht="27.6" customHeight="1" x14ac:dyDescent="0.25">
      <c r="A18" s="12">
        <v>10</v>
      </c>
      <c r="B18" s="12"/>
      <c r="C18" s="13"/>
      <c r="D18" s="13"/>
      <c r="E18" s="13"/>
      <c r="F18" s="13"/>
      <c r="G18" s="13"/>
      <c r="H18" s="14"/>
    </row>
    <row r="19" spans="1:8" ht="27.6" customHeight="1" x14ac:dyDescent="0.25">
      <c r="A19" s="11"/>
      <c r="B19" s="11"/>
      <c r="C19" s="10"/>
      <c r="D19" s="10"/>
      <c r="E19" s="10"/>
      <c r="F19" s="10"/>
      <c r="G19" s="10"/>
      <c r="H19" s="9"/>
    </row>
    <row r="20" spans="1:8" ht="27.6" customHeight="1" x14ac:dyDescent="0.25">
      <c r="A20" s="12"/>
      <c r="B20" s="12"/>
      <c r="C20" s="13"/>
      <c r="D20" s="13"/>
      <c r="E20" s="13"/>
      <c r="F20" s="13"/>
      <c r="G20" s="13"/>
      <c r="H20" s="14"/>
    </row>
    <row r="21" spans="1:8" ht="27.6" customHeight="1" x14ac:dyDescent="0.25">
      <c r="A21" s="11"/>
      <c r="B21" s="11"/>
      <c r="C21" s="10"/>
      <c r="D21" s="10"/>
      <c r="E21" s="10"/>
      <c r="F21" s="10"/>
      <c r="G21" s="10"/>
      <c r="H21" s="9"/>
    </row>
    <row r="22" spans="1:8" ht="27.6" customHeight="1" x14ac:dyDescent="0.25">
      <c r="A22" s="12"/>
      <c r="B22" s="12"/>
      <c r="C22" s="13"/>
      <c r="D22" s="13"/>
      <c r="E22" s="13"/>
      <c r="F22" s="13"/>
      <c r="G22" s="13"/>
      <c r="H22" s="14"/>
    </row>
    <row r="23" spans="1:8" ht="27.6" customHeight="1" x14ac:dyDescent="0.25">
      <c r="A23" s="11"/>
      <c r="B23" s="11"/>
      <c r="C23" s="10"/>
      <c r="D23" s="10"/>
      <c r="E23" s="10"/>
      <c r="F23" s="10"/>
      <c r="G23" s="10"/>
      <c r="H23" s="9"/>
    </row>
    <row r="24" spans="1:8" ht="27.6" customHeight="1" x14ac:dyDescent="0.25">
      <c r="A24" s="12"/>
      <c r="B24" s="12"/>
      <c r="C24" s="13"/>
      <c r="D24" s="13"/>
      <c r="E24" s="13"/>
      <c r="F24" s="13"/>
      <c r="G24" s="13"/>
      <c r="H24" s="14"/>
    </row>
    <row r="25" spans="1:8" ht="27.6" customHeight="1" x14ac:dyDescent="0.25">
      <c r="A25" s="11"/>
      <c r="B25" s="11"/>
      <c r="C25" s="10"/>
      <c r="D25" s="10"/>
      <c r="E25" s="10"/>
      <c r="F25" s="10"/>
      <c r="G25" s="10"/>
      <c r="H25" s="9"/>
    </row>
    <row r="26" spans="1:8" ht="27.6" customHeight="1" x14ac:dyDescent="0.25">
      <c r="A26" s="12"/>
      <c r="B26" s="12"/>
      <c r="C26" s="13"/>
      <c r="D26" s="13"/>
      <c r="E26" s="13"/>
      <c r="F26" s="13"/>
      <c r="G26" s="13"/>
      <c r="H26" s="14"/>
    </row>
    <row r="27" spans="1:8" ht="27.6" customHeight="1" x14ac:dyDescent="0.25">
      <c r="A27" s="11"/>
      <c r="B27" s="11"/>
      <c r="C27" s="10"/>
      <c r="D27" s="10"/>
      <c r="E27" s="10"/>
      <c r="F27" s="10"/>
      <c r="G27" s="10"/>
      <c r="H27" s="9"/>
    </row>
    <row r="28" spans="1:8" ht="27.6" customHeight="1" thickBot="1" x14ac:dyDescent="0.3">
      <c r="A28" s="15"/>
      <c r="B28" s="15"/>
      <c r="C28" s="16"/>
      <c r="D28" s="16"/>
      <c r="E28" s="16"/>
      <c r="F28" s="16"/>
      <c r="G28" s="16"/>
      <c r="H28" s="17"/>
    </row>
    <row r="29" spans="1:8" ht="19.5" customHeight="1" x14ac:dyDescent="0.25"/>
    <row r="30" spans="1:8" ht="19.5" customHeight="1" x14ac:dyDescent="0.25">
      <c r="E30" s="61" t="s">
        <v>36</v>
      </c>
      <c r="F30" s="60"/>
      <c r="G30" t="s">
        <v>47</v>
      </c>
    </row>
    <row r="31" spans="1:8" ht="19.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</sheetData>
  <mergeCells count="8">
    <mergeCell ref="A4:B4"/>
    <mergeCell ref="A3:B3"/>
    <mergeCell ref="A2:B2"/>
    <mergeCell ref="A1:B1"/>
    <mergeCell ref="C1:G1"/>
    <mergeCell ref="C2:G2"/>
    <mergeCell ref="C3:G3"/>
    <mergeCell ref="C4:G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39"/>
  <sheetViews>
    <sheetView topLeftCell="A7" workbookViewId="0">
      <selection activeCell="A13" sqref="A13"/>
    </sheetView>
  </sheetViews>
  <sheetFormatPr defaultRowHeight="15" x14ac:dyDescent="0.25"/>
  <cols>
    <col min="1" max="1" width="12.140625" customWidth="1"/>
    <col min="2" max="2" width="16.42578125" customWidth="1"/>
    <col min="3" max="3" width="13.42578125" customWidth="1"/>
    <col min="4" max="4" width="9.42578125" customWidth="1"/>
    <col min="5" max="5" width="15.7109375" customWidth="1"/>
    <col min="6" max="6" width="12.42578125" customWidth="1"/>
    <col min="7" max="7" width="30.28515625" customWidth="1"/>
    <col min="8" max="8" width="12.85546875" customWidth="1"/>
  </cols>
  <sheetData>
    <row r="1" spans="1:8" ht="19.5" customHeight="1" x14ac:dyDescent="0.25">
      <c r="A1" s="73" t="s">
        <v>16</v>
      </c>
      <c r="B1" s="74"/>
      <c r="C1" s="75" t="s">
        <v>32</v>
      </c>
      <c r="D1" s="75"/>
      <c r="E1" s="75"/>
      <c r="F1" s="75"/>
      <c r="G1" s="76"/>
    </row>
    <row r="2" spans="1:8" ht="19.5" customHeight="1" x14ac:dyDescent="0.25">
      <c r="A2" s="71" t="s">
        <v>17</v>
      </c>
      <c r="B2" s="72"/>
      <c r="C2" s="81">
        <v>40562</v>
      </c>
      <c r="D2" s="77"/>
      <c r="E2" s="77"/>
      <c r="F2" s="77"/>
      <c r="G2" s="78"/>
    </row>
    <row r="3" spans="1:8" ht="19.5" customHeight="1" x14ac:dyDescent="0.25">
      <c r="A3" s="71" t="s">
        <v>25</v>
      </c>
      <c r="B3" s="72"/>
      <c r="C3" s="77" t="s">
        <v>31</v>
      </c>
      <c r="D3" s="77"/>
      <c r="E3" s="77"/>
      <c r="F3" s="77"/>
      <c r="G3" s="78"/>
    </row>
    <row r="4" spans="1:8" ht="19.5" customHeight="1" thickBot="1" x14ac:dyDescent="0.3">
      <c r="A4" s="69" t="s">
        <v>18</v>
      </c>
      <c r="B4" s="70"/>
      <c r="C4" s="79" t="s">
        <v>33</v>
      </c>
      <c r="D4" s="79"/>
      <c r="E4" s="79"/>
      <c r="F4" s="79"/>
      <c r="G4" s="80"/>
    </row>
    <row r="6" spans="1:8" x14ac:dyDescent="0.25">
      <c r="A6" t="s">
        <v>23</v>
      </c>
    </row>
    <row r="7" spans="1:8" ht="15.75" thickBot="1" x14ac:dyDescent="0.3"/>
    <row r="8" spans="1:8" s="1" customFormat="1" ht="27.6" customHeight="1" thickBot="1" x14ac:dyDescent="0.3">
      <c r="A8" s="22" t="s">
        <v>49</v>
      </c>
      <c r="B8" s="22" t="s">
        <v>50</v>
      </c>
      <c r="C8" s="23" t="s">
        <v>34</v>
      </c>
      <c r="D8" s="23" t="s">
        <v>20</v>
      </c>
      <c r="E8" s="23" t="s">
        <v>21</v>
      </c>
      <c r="F8" s="23" t="s">
        <v>35</v>
      </c>
      <c r="G8" s="23" t="s">
        <v>22</v>
      </c>
      <c r="H8" s="24" t="s">
        <v>19</v>
      </c>
    </row>
    <row r="9" spans="1:8" ht="27.6" customHeight="1" x14ac:dyDescent="0.25">
      <c r="A9" s="18">
        <v>1</v>
      </c>
      <c r="B9" s="18">
        <v>0</v>
      </c>
      <c r="C9" s="19">
        <v>0</v>
      </c>
      <c r="D9" s="19"/>
      <c r="E9" s="19"/>
      <c r="F9" s="19">
        <v>0</v>
      </c>
      <c r="G9" s="19"/>
      <c r="H9" s="20"/>
    </row>
    <row r="10" spans="1:8" ht="27.6" customHeight="1" x14ac:dyDescent="0.25">
      <c r="A10" s="12">
        <v>2</v>
      </c>
      <c r="B10" s="12">
        <v>0.66</v>
      </c>
      <c r="C10" s="13">
        <v>0.5</v>
      </c>
      <c r="D10" s="13"/>
      <c r="E10" s="13"/>
      <c r="F10" s="13">
        <v>0.16400000000000001</v>
      </c>
      <c r="G10" s="13"/>
      <c r="H10" s="14"/>
    </row>
    <row r="11" spans="1:8" ht="27.6" customHeight="1" x14ac:dyDescent="0.25">
      <c r="A11" s="11">
        <v>3</v>
      </c>
      <c r="B11" s="11">
        <v>1.31</v>
      </c>
      <c r="C11" s="10">
        <v>0.9</v>
      </c>
      <c r="D11" s="10"/>
      <c r="E11" s="10"/>
      <c r="F11" s="10">
        <v>1.3779999999999999</v>
      </c>
      <c r="G11" s="10"/>
      <c r="H11" s="9"/>
    </row>
    <row r="12" spans="1:8" ht="27.6" customHeight="1" x14ac:dyDescent="0.25">
      <c r="A12" s="12">
        <v>4</v>
      </c>
      <c r="B12" s="12">
        <v>1.97</v>
      </c>
      <c r="C12" s="13">
        <v>1.2</v>
      </c>
      <c r="D12" s="13"/>
      <c r="E12" s="13"/>
      <c r="F12" s="13">
        <v>2.625</v>
      </c>
      <c r="G12" s="13"/>
      <c r="H12" s="14"/>
    </row>
    <row r="13" spans="1:8" ht="27.6" customHeight="1" x14ac:dyDescent="0.25">
      <c r="A13" s="11">
        <v>5</v>
      </c>
      <c r="B13" s="11">
        <v>2.62</v>
      </c>
      <c r="C13" s="10">
        <v>0.7</v>
      </c>
      <c r="D13" s="10"/>
      <c r="E13" s="10"/>
      <c r="F13" s="10">
        <v>3.0840000000000001</v>
      </c>
      <c r="G13" s="10"/>
      <c r="H13" s="9"/>
    </row>
    <row r="14" spans="1:8" ht="27.6" customHeight="1" x14ac:dyDescent="0.25">
      <c r="A14" s="12">
        <v>6</v>
      </c>
      <c r="B14" s="12">
        <v>3.28</v>
      </c>
      <c r="C14" s="13">
        <v>1.2</v>
      </c>
      <c r="D14" s="13"/>
      <c r="E14" s="13"/>
      <c r="F14" s="13">
        <v>3.2480000000000002</v>
      </c>
      <c r="G14" s="13"/>
      <c r="H14" s="14"/>
    </row>
    <row r="15" spans="1:8" ht="27.6" customHeight="1" x14ac:dyDescent="0.25">
      <c r="A15" s="11">
        <v>7</v>
      </c>
      <c r="B15" s="11">
        <v>3.94</v>
      </c>
      <c r="C15" s="10">
        <v>1.3</v>
      </c>
      <c r="D15" s="10"/>
      <c r="E15" s="10"/>
      <c r="F15" s="10">
        <v>2.7229999999999999</v>
      </c>
      <c r="G15" s="10"/>
      <c r="H15" s="9"/>
    </row>
    <row r="16" spans="1:8" ht="27.6" customHeight="1" x14ac:dyDescent="0.25">
      <c r="A16" s="12">
        <v>8</v>
      </c>
      <c r="B16" s="12">
        <v>4.59</v>
      </c>
      <c r="C16" s="13">
        <v>1.1499999999999999</v>
      </c>
      <c r="D16" s="13"/>
      <c r="E16" s="13"/>
      <c r="F16" s="13">
        <v>2.657</v>
      </c>
      <c r="G16" s="13"/>
      <c r="H16" s="14"/>
    </row>
    <row r="17" spans="1:8" ht="27.6" customHeight="1" x14ac:dyDescent="0.25">
      <c r="A17" s="11">
        <v>9</v>
      </c>
      <c r="B17" s="11">
        <v>5.25</v>
      </c>
      <c r="C17" s="10">
        <v>1.2</v>
      </c>
      <c r="D17" s="10"/>
      <c r="E17" s="10"/>
      <c r="F17" s="10">
        <v>3.0840000000000001</v>
      </c>
      <c r="G17" s="10"/>
      <c r="H17" s="9"/>
    </row>
    <row r="18" spans="1:8" ht="27.6" customHeight="1" x14ac:dyDescent="0.25">
      <c r="A18" s="12">
        <v>10</v>
      </c>
      <c r="B18" s="12">
        <v>5.91</v>
      </c>
      <c r="C18" s="13">
        <v>1</v>
      </c>
      <c r="D18" s="13"/>
      <c r="E18" s="13"/>
      <c r="F18" s="13">
        <v>2.887</v>
      </c>
      <c r="G18" s="13"/>
      <c r="H18" s="14"/>
    </row>
    <row r="19" spans="1:8" ht="27.6" customHeight="1" x14ac:dyDescent="0.25">
      <c r="A19" s="11">
        <v>11</v>
      </c>
      <c r="B19" s="11">
        <v>6.56</v>
      </c>
      <c r="C19" s="10">
        <v>1</v>
      </c>
      <c r="D19" s="10"/>
      <c r="E19" s="10"/>
      <c r="F19" s="10">
        <v>2.5590000000000002</v>
      </c>
      <c r="G19" s="10"/>
      <c r="H19" s="9"/>
    </row>
    <row r="20" spans="1:8" ht="27.6" customHeight="1" x14ac:dyDescent="0.25">
      <c r="A20" s="12">
        <v>12</v>
      </c>
      <c r="B20" s="12">
        <v>7.22</v>
      </c>
      <c r="C20" s="13">
        <v>0.95</v>
      </c>
      <c r="D20" s="13"/>
      <c r="E20" s="13"/>
      <c r="F20" s="13">
        <v>2.0339999999999998</v>
      </c>
      <c r="G20" s="13"/>
      <c r="H20" s="14"/>
    </row>
    <row r="21" spans="1:8" ht="27.6" customHeight="1" x14ac:dyDescent="0.25">
      <c r="A21" s="11">
        <v>13</v>
      </c>
      <c r="B21" s="11">
        <v>7.87</v>
      </c>
      <c r="C21" s="10">
        <v>0.75</v>
      </c>
      <c r="D21" s="10"/>
      <c r="E21" s="10"/>
      <c r="F21" s="10">
        <v>2.3620000000000001</v>
      </c>
      <c r="G21" s="10"/>
      <c r="H21" s="9"/>
    </row>
    <row r="22" spans="1:8" ht="27.6" customHeight="1" x14ac:dyDescent="0.25">
      <c r="A22" s="12">
        <v>14</v>
      </c>
      <c r="B22" s="12">
        <v>8.5299999999999994</v>
      </c>
      <c r="C22" s="13">
        <v>0.7</v>
      </c>
      <c r="D22" s="13"/>
      <c r="E22" s="13"/>
      <c r="F22" s="13">
        <v>1.772</v>
      </c>
      <c r="G22" s="13"/>
      <c r="H22" s="14"/>
    </row>
    <row r="23" spans="1:8" ht="27.6" customHeight="1" x14ac:dyDescent="0.25">
      <c r="A23" s="11">
        <v>15</v>
      </c>
      <c r="B23" s="11">
        <v>9.19</v>
      </c>
      <c r="C23" s="10">
        <v>0</v>
      </c>
      <c r="D23" s="10"/>
      <c r="E23" s="10"/>
      <c r="F23" s="10">
        <v>0</v>
      </c>
      <c r="G23" s="10"/>
      <c r="H23" s="9"/>
    </row>
    <row r="24" spans="1:8" ht="27.6" customHeight="1" x14ac:dyDescent="0.25">
      <c r="A24" s="12"/>
      <c r="B24" s="12"/>
      <c r="C24" s="13"/>
      <c r="D24" s="13"/>
      <c r="E24" s="13"/>
      <c r="F24" s="13"/>
      <c r="G24" s="13"/>
      <c r="H24" s="14"/>
    </row>
    <row r="25" spans="1:8" ht="27.6" customHeight="1" x14ac:dyDescent="0.25">
      <c r="A25" s="11"/>
      <c r="B25" s="11"/>
      <c r="C25" s="10"/>
      <c r="D25" s="10"/>
      <c r="E25" s="10"/>
      <c r="F25" s="10"/>
      <c r="G25" s="10"/>
      <c r="H25" s="9"/>
    </row>
    <row r="26" spans="1:8" ht="27.6" customHeight="1" x14ac:dyDescent="0.25">
      <c r="A26" s="12"/>
      <c r="B26" s="12"/>
      <c r="C26" s="13"/>
      <c r="D26" s="13"/>
      <c r="E26" s="13"/>
      <c r="F26" s="13"/>
      <c r="G26" s="13"/>
      <c r="H26" s="14"/>
    </row>
    <row r="27" spans="1:8" ht="27.6" customHeight="1" x14ac:dyDescent="0.25">
      <c r="A27" s="11"/>
      <c r="B27" s="11"/>
      <c r="C27" s="10"/>
      <c r="D27" s="10"/>
      <c r="E27" s="10"/>
      <c r="F27" s="10"/>
      <c r="G27" s="10"/>
      <c r="H27" s="9"/>
    </row>
    <row r="28" spans="1:8" ht="27.6" customHeight="1" thickBot="1" x14ac:dyDescent="0.3">
      <c r="A28" s="15"/>
      <c r="B28" s="15"/>
      <c r="C28" s="16"/>
      <c r="D28" s="16"/>
      <c r="E28" s="16"/>
      <c r="F28" s="16"/>
      <c r="G28" s="16"/>
      <c r="H28" s="17"/>
    </row>
    <row r="29" spans="1:8" ht="19.5" customHeight="1" x14ac:dyDescent="0.25"/>
    <row r="30" spans="1:8" ht="19.5" customHeight="1" x14ac:dyDescent="0.25">
      <c r="E30" s="61" t="s">
        <v>36</v>
      </c>
      <c r="F30" s="60"/>
      <c r="G30" t="s">
        <v>47</v>
      </c>
    </row>
    <row r="31" spans="1:8" ht="19.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</sheetData>
  <mergeCells count="8">
    <mergeCell ref="A4:B4"/>
    <mergeCell ref="C4:G4"/>
    <mergeCell ref="A1:B1"/>
    <mergeCell ref="C1:G1"/>
    <mergeCell ref="A2:B2"/>
    <mergeCell ref="C2:G2"/>
    <mergeCell ref="A3:B3"/>
    <mergeCell ref="C3:G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01"/>
  <sheetViews>
    <sheetView tabSelected="1" topLeftCell="A51" workbookViewId="0">
      <selection activeCell="E86" sqref="E86"/>
    </sheetView>
  </sheetViews>
  <sheetFormatPr defaultRowHeight="15" x14ac:dyDescent="0.25"/>
  <cols>
    <col min="1" max="1" width="3.42578125" bestFit="1" customWidth="1"/>
    <col min="2" max="2" width="15.85546875" style="21" bestFit="1" customWidth="1"/>
    <col min="3" max="3" width="11.42578125" style="21" bestFit="1" customWidth="1"/>
    <col min="4" max="4" width="16.28515625" style="21" bestFit="1" customWidth="1"/>
    <col min="5" max="5" width="20.140625" style="21" bestFit="1" customWidth="1"/>
    <col min="8" max="8" width="21.7109375" bestFit="1" customWidth="1"/>
    <col min="15" max="15" width="3.42578125" bestFit="1" customWidth="1"/>
    <col min="16" max="16" width="15.85546875" bestFit="1" customWidth="1"/>
    <col min="19" max="19" width="20.140625" bestFit="1" customWidth="1"/>
    <col min="26" max="26" width="41.42578125" customWidth="1"/>
  </cols>
  <sheetData>
    <row r="1" spans="1:26" s="46" customFormat="1" ht="15.75" thickBot="1" x14ac:dyDescent="0.3">
      <c r="A1" s="62" t="s">
        <v>24</v>
      </c>
    </row>
    <row r="2" spans="1:26" ht="15.75" thickBot="1" x14ac:dyDescent="0.3">
      <c r="B2" s="36" t="s">
        <v>26</v>
      </c>
      <c r="C2" s="37"/>
      <c r="D2" s="37"/>
      <c r="E2" s="38"/>
      <c r="P2" s="1"/>
      <c r="Q2" s="1"/>
    </row>
    <row r="3" spans="1:26" x14ac:dyDescent="0.25">
      <c r="B3" s="25" t="s">
        <v>6</v>
      </c>
      <c r="C3" s="26" t="s">
        <v>7</v>
      </c>
      <c r="D3" s="26" t="s">
        <v>8</v>
      </c>
      <c r="E3" s="27" t="s">
        <v>15</v>
      </c>
      <c r="P3" s="1"/>
      <c r="Q3" s="1"/>
      <c r="R3" s="1"/>
      <c r="S3" s="1"/>
      <c r="V3" s="39"/>
      <c r="W3" s="41"/>
      <c r="X3" s="43"/>
      <c r="Y3" s="3"/>
      <c r="Z3" s="40"/>
    </row>
    <row r="4" spans="1:26" x14ac:dyDescent="0.25">
      <c r="B4" s="28">
        <v>39127.645833333336</v>
      </c>
      <c r="C4" s="21">
        <v>1.1399999999999999</v>
      </c>
      <c r="D4" s="21">
        <v>5.26</v>
      </c>
      <c r="E4" s="29" t="s">
        <v>9</v>
      </c>
      <c r="P4" s="44"/>
      <c r="V4" s="45"/>
      <c r="W4" s="46"/>
      <c r="X4" s="46"/>
      <c r="Y4" s="47"/>
      <c r="Z4" s="48"/>
    </row>
    <row r="5" spans="1:26" ht="15.75" x14ac:dyDescent="0.25">
      <c r="B5" s="28">
        <v>39150.645833333336</v>
      </c>
      <c r="C5" s="21">
        <v>1.4</v>
      </c>
      <c r="D5" s="21">
        <v>10.6</v>
      </c>
      <c r="E5" s="29" t="s">
        <v>10</v>
      </c>
      <c r="P5" s="44"/>
      <c r="V5" s="49"/>
      <c r="W5" s="50"/>
      <c r="X5" s="51"/>
      <c r="Y5" s="52"/>
      <c r="Z5" s="53"/>
    </row>
    <row r="6" spans="1:26" x14ac:dyDescent="0.25">
      <c r="B6" s="28">
        <v>39157.680555555555</v>
      </c>
      <c r="C6" s="21">
        <v>1.38</v>
      </c>
      <c r="D6" s="21">
        <v>10.44</v>
      </c>
      <c r="E6" s="29" t="s">
        <v>10</v>
      </c>
      <c r="P6" s="44"/>
      <c r="V6" s="54"/>
      <c r="W6" s="55"/>
      <c r="X6" s="56"/>
      <c r="Y6" s="82"/>
      <c r="Z6" s="82"/>
    </row>
    <row r="7" spans="1:26" x14ac:dyDescent="0.25">
      <c r="B7" s="28">
        <v>39169.666666666664</v>
      </c>
      <c r="C7" s="21">
        <v>1.28</v>
      </c>
      <c r="D7" s="21">
        <v>7.15</v>
      </c>
      <c r="E7" s="29" t="s">
        <v>9</v>
      </c>
      <c r="P7" s="44"/>
      <c r="V7" s="55"/>
      <c r="W7" s="2"/>
      <c r="X7" s="4"/>
      <c r="Y7" s="5"/>
      <c r="Z7" s="56"/>
    </row>
    <row r="8" spans="1:26" x14ac:dyDescent="0.25">
      <c r="B8" s="28">
        <v>39181.5</v>
      </c>
      <c r="C8" s="21">
        <v>1.33</v>
      </c>
      <c r="D8" s="21">
        <v>8.17</v>
      </c>
      <c r="E8" s="29" t="s">
        <v>9</v>
      </c>
      <c r="P8" s="44"/>
      <c r="V8" s="55"/>
      <c r="W8" s="6"/>
      <c r="X8" s="6"/>
      <c r="Y8" s="7"/>
      <c r="Z8" s="56"/>
    </row>
    <row r="9" spans="1:26" x14ac:dyDescent="0.25">
      <c r="B9" s="28">
        <v>39188.61041666667</v>
      </c>
      <c r="C9" s="21">
        <v>1.23</v>
      </c>
      <c r="D9" s="21">
        <v>5.74</v>
      </c>
      <c r="E9" s="29" t="s">
        <v>9</v>
      </c>
      <c r="P9" s="44"/>
      <c r="V9" s="39"/>
      <c r="W9" s="2"/>
      <c r="X9" s="2"/>
      <c r="Y9" s="3"/>
      <c r="Z9" s="40"/>
    </row>
    <row r="10" spans="1:26" x14ac:dyDescent="0.25">
      <c r="B10" s="28">
        <v>39203.427083333336</v>
      </c>
      <c r="C10" s="21">
        <v>1.1399999999999999</v>
      </c>
      <c r="D10" s="21">
        <v>3.72</v>
      </c>
      <c r="E10" s="29" t="s">
        <v>9</v>
      </c>
      <c r="P10" s="44"/>
      <c r="V10" s="41"/>
      <c r="W10" s="2"/>
      <c r="X10" s="2"/>
      <c r="Y10" s="3"/>
      <c r="Z10" s="40"/>
    </row>
    <row r="11" spans="1:26" x14ac:dyDescent="0.25">
      <c r="B11" s="28">
        <v>39212.447916666664</v>
      </c>
      <c r="C11" s="21">
        <v>1.07</v>
      </c>
      <c r="D11" s="21">
        <v>2.93</v>
      </c>
      <c r="E11" s="29" t="s">
        <v>9</v>
      </c>
      <c r="P11" s="44"/>
      <c r="V11" s="41"/>
      <c r="W11" s="2"/>
      <c r="X11" s="4"/>
      <c r="Y11" s="5"/>
      <c r="Z11" s="40"/>
    </row>
    <row r="12" spans="1:26" x14ac:dyDescent="0.25">
      <c r="B12" s="28">
        <v>39226.5</v>
      </c>
      <c r="C12" s="21">
        <v>0.96</v>
      </c>
      <c r="D12" s="21">
        <v>1.97</v>
      </c>
      <c r="E12" s="29" t="s">
        <v>9</v>
      </c>
      <c r="P12" s="44"/>
      <c r="V12" s="41"/>
      <c r="W12" s="6"/>
      <c r="X12" s="6"/>
      <c r="Y12" s="7"/>
      <c r="Z12" s="40"/>
    </row>
    <row r="13" spans="1:26" x14ac:dyDescent="0.25">
      <c r="B13" s="28">
        <v>39239.375</v>
      </c>
      <c r="C13" s="21">
        <v>0.92</v>
      </c>
      <c r="D13" s="21">
        <v>1.62</v>
      </c>
      <c r="E13" s="29" t="s">
        <v>9</v>
      </c>
      <c r="P13" s="44"/>
      <c r="V13" s="39"/>
      <c r="W13" s="2"/>
      <c r="X13" s="2"/>
      <c r="Y13" s="3"/>
      <c r="Z13" s="40"/>
    </row>
    <row r="14" spans="1:26" x14ac:dyDescent="0.25">
      <c r="B14" s="28">
        <v>39245.336805555555</v>
      </c>
      <c r="C14" s="21">
        <v>0.92</v>
      </c>
      <c r="D14" s="21">
        <v>1.75</v>
      </c>
      <c r="E14" s="29" t="s">
        <v>9</v>
      </c>
      <c r="P14" s="44"/>
      <c r="V14" s="57"/>
      <c r="W14" s="2"/>
      <c r="X14" s="2"/>
      <c r="Y14" s="3"/>
      <c r="Z14" s="40"/>
    </row>
    <row r="15" spans="1:26" x14ac:dyDescent="0.25">
      <c r="B15" s="28">
        <v>39248.855555555558</v>
      </c>
      <c r="C15" s="21">
        <v>0.73</v>
      </c>
      <c r="D15" s="21">
        <v>0.49</v>
      </c>
      <c r="E15" s="29" t="s">
        <v>11</v>
      </c>
      <c r="P15" s="44"/>
      <c r="V15" s="39"/>
      <c r="W15" s="2"/>
      <c r="X15" s="2"/>
      <c r="Y15" s="3"/>
      <c r="Z15" s="40"/>
    </row>
    <row r="16" spans="1:26" x14ac:dyDescent="0.25">
      <c r="B16" s="28">
        <v>39266.55972222222</v>
      </c>
      <c r="C16" s="21">
        <v>0.53</v>
      </c>
      <c r="D16" s="21">
        <v>0.31</v>
      </c>
      <c r="E16" s="29" t="s">
        <v>9</v>
      </c>
      <c r="P16" s="44"/>
      <c r="V16" s="41"/>
      <c r="W16" s="58"/>
      <c r="X16" s="58"/>
      <c r="Y16" s="3"/>
      <c r="Z16" s="40"/>
    </row>
    <row r="17" spans="2:26" x14ac:dyDescent="0.25">
      <c r="B17" s="28">
        <v>39352.708333333336</v>
      </c>
      <c r="C17" s="21">
        <v>0.5</v>
      </c>
      <c r="D17" s="21">
        <v>0.49</v>
      </c>
      <c r="E17" s="29" t="s">
        <v>9</v>
      </c>
      <c r="P17" s="44"/>
      <c r="V17" s="39"/>
      <c r="W17" s="6"/>
      <c r="X17" s="6"/>
      <c r="Y17" s="8"/>
      <c r="Z17" s="40"/>
    </row>
    <row r="18" spans="2:26" ht="15.75" thickBot="1" x14ac:dyDescent="0.3">
      <c r="B18" s="30">
        <v>39421.486111111109</v>
      </c>
      <c r="C18" s="31">
        <v>0.87</v>
      </c>
      <c r="D18" s="31">
        <v>1.5</v>
      </c>
      <c r="E18" s="32" t="s">
        <v>9</v>
      </c>
      <c r="P18" s="44"/>
      <c r="V18" s="42"/>
      <c r="W18" s="6"/>
      <c r="X18" s="6"/>
      <c r="Y18" s="7"/>
      <c r="Z18" s="40"/>
    </row>
    <row r="19" spans="2:26" ht="16.5" thickTop="1" thickBot="1" x14ac:dyDescent="0.3">
      <c r="B19" s="33">
        <v>39516.786805555559</v>
      </c>
      <c r="C19" s="34">
        <v>1.24</v>
      </c>
      <c r="D19" s="34">
        <v>6.77</v>
      </c>
      <c r="E19" s="35" t="s">
        <v>9</v>
      </c>
      <c r="P19" s="44"/>
      <c r="V19" s="39"/>
      <c r="W19" s="6"/>
      <c r="X19" s="6"/>
      <c r="Y19" s="8"/>
      <c r="Z19" s="8"/>
    </row>
    <row r="20" spans="2:26" ht="17.25" x14ac:dyDescent="0.25">
      <c r="B20" s="28">
        <v>39529.541666666664</v>
      </c>
      <c r="C20" s="21">
        <v>1.37</v>
      </c>
      <c r="D20" s="21">
        <v>9.06</v>
      </c>
      <c r="E20" s="29" t="s">
        <v>9</v>
      </c>
      <c r="G20" s="63" t="s">
        <v>43</v>
      </c>
      <c r="H20" s="64" t="s">
        <v>48</v>
      </c>
      <c r="P20" s="44"/>
      <c r="V20" s="41"/>
      <c r="W20" s="6"/>
      <c r="X20" s="6"/>
      <c r="Y20" s="7"/>
      <c r="Z20" s="8"/>
    </row>
    <row r="21" spans="2:26" x14ac:dyDescent="0.25">
      <c r="B21" s="28">
        <v>39550.746527777781</v>
      </c>
      <c r="C21" s="21">
        <v>1.36</v>
      </c>
      <c r="D21" s="21">
        <v>9.7799999999999994</v>
      </c>
      <c r="E21" s="29" t="s">
        <v>9</v>
      </c>
      <c r="G21" s="65" t="s">
        <v>44</v>
      </c>
      <c r="H21" s="67"/>
      <c r="P21" s="44"/>
    </row>
    <row r="22" spans="2:26" x14ac:dyDescent="0.25">
      <c r="B22" s="28">
        <v>39551.484722222223</v>
      </c>
      <c r="C22" s="21">
        <v>1.42</v>
      </c>
      <c r="D22" s="21">
        <v>12.63</v>
      </c>
      <c r="E22" s="29" t="s">
        <v>12</v>
      </c>
      <c r="G22" s="65" t="s">
        <v>45</v>
      </c>
      <c r="H22" s="67"/>
      <c r="P22" s="44"/>
    </row>
    <row r="23" spans="2:26" ht="18" thickBot="1" x14ac:dyDescent="0.3">
      <c r="B23" s="28">
        <v>39551.75</v>
      </c>
      <c r="C23" s="21">
        <v>1.6</v>
      </c>
      <c r="D23" s="21">
        <v>18.600000000000001</v>
      </c>
      <c r="E23" s="29" t="s">
        <v>12</v>
      </c>
      <c r="G23" s="66" t="s">
        <v>46</v>
      </c>
      <c r="H23" s="68"/>
      <c r="P23" s="44"/>
    </row>
    <row r="24" spans="2:26" x14ac:dyDescent="0.25">
      <c r="B24" s="28">
        <v>39551.833333333336</v>
      </c>
      <c r="C24" s="21">
        <v>1.69</v>
      </c>
      <c r="D24" s="21">
        <v>21.52</v>
      </c>
      <c r="E24" s="29" t="s">
        <v>12</v>
      </c>
      <c r="P24" s="44"/>
    </row>
    <row r="25" spans="2:26" x14ac:dyDescent="0.25">
      <c r="B25" s="28">
        <v>39552.666666666664</v>
      </c>
      <c r="C25" s="21">
        <v>1.75</v>
      </c>
      <c r="D25" s="21">
        <v>27.13</v>
      </c>
      <c r="E25" s="29" t="s">
        <v>12</v>
      </c>
      <c r="P25" s="44"/>
    </row>
    <row r="26" spans="2:26" x14ac:dyDescent="0.25">
      <c r="B26" s="28">
        <v>39552.811111111114</v>
      </c>
      <c r="C26" s="21">
        <v>1.82</v>
      </c>
      <c r="D26" s="21">
        <v>25.85</v>
      </c>
      <c r="E26" s="29" t="s">
        <v>12</v>
      </c>
      <c r="P26" s="44"/>
    </row>
    <row r="27" spans="2:26" x14ac:dyDescent="0.25">
      <c r="B27" s="28">
        <v>39556.499305555553</v>
      </c>
      <c r="C27" s="21">
        <v>1.56</v>
      </c>
      <c r="D27" s="21">
        <v>16.5</v>
      </c>
      <c r="E27" s="29" t="s">
        <v>12</v>
      </c>
      <c r="P27" s="44"/>
    </row>
    <row r="28" spans="2:26" x14ac:dyDescent="0.25">
      <c r="B28" s="28">
        <v>39585.458333333336</v>
      </c>
      <c r="C28" s="21">
        <v>1.49</v>
      </c>
      <c r="D28" s="21">
        <v>14.84</v>
      </c>
      <c r="E28" s="29" t="s">
        <v>9</v>
      </c>
      <c r="P28" s="44"/>
    </row>
    <row r="29" spans="2:26" x14ac:dyDescent="0.25">
      <c r="B29" s="28">
        <v>39564.541666666664</v>
      </c>
      <c r="C29" s="21">
        <v>1.45</v>
      </c>
      <c r="D29" s="21">
        <v>12.52</v>
      </c>
      <c r="E29" s="29" t="s">
        <v>9</v>
      </c>
      <c r="P29" s="44"/>
    </row>
    <row r="30" spans="2:26" ht="15.75" thickBot="1" x14ac:dyDescent="0.3">
      <c r="B30" s="30">
        <v>39640.770833333336</v>
      </c>
      <c r="C30" s="31">
        <v>0.62</v>
      </c>
      <c r="D30" s="31">
        <v>0.62</v>
      </c>
      <c r="E30" s="32" t="s">
        <v>9</v>
      </c>
      <c r="P30" s="44"/>
    </row>
    <row r="31" spans="2:26" ht="15.75" thickTop="1" x14ac:dyDescent="0.25">
      <c r="B31" s="33">
        <v>39898.541666666664</v>
      </c>
      <c r="C31" s="34">
        <v>1.47</v>
      </c>
      <c r="D31" s="34">
        <v>11.91</v>
      </c>
      <c r="E31" s="35" t="s">
        <v>9</v>
      </c>
      <c r="P31" s="44"/>
    </row>
    <row r="32" spans="2:26" x14ac:dyDescent="0.25">
      <c r="B32" s="28">
        <v>39908.604166666664</v>
      </c>
      <c r="C32" s="21">
        <v>1.45</v>
      </c>
      <c r="D32" s="21">
        <v>12.09</v>
      </c>
      <c r="E32" s="29" t="s">
        <v>9</v>
      </c>
      <c r="P32" s="44"/>
    </row>
    <row r="33" spans="2:16" x14ac:dyDescent="0.25">
      <c r="B33" s="28">
        <v>39910.593055555553</v>
      </c>
      <c r="C33" s="21">
        <v>1.52</v>
      </c>
      <c r="D33" s="21">
        <v>12.73</v>
      </c>
      <c r="E33" s="29" t="s">
        <v>9</v>
      </c>
      <c r="P33" s="44"/>
    </row>
    <row r="34" spans="2:16" x14ac:dyDescent="0.25">
      <c r="B34" s="28">
        <v>39912.482638888891</v>
      </c>
      <c r="C34" s="21">
        <v>1.76</v>
      </c>
      <c r="D34" s="21">
        <v>22.86</v>
      </c>
      <c r="E34" s="29" t="s">
        <v>9</v>
      </c>
      <c r="P34" s="44"/>
    </row>
    <row r="35" spans="2:16" x14ac:dyDescent="0.25">
      <c r="B35" s="28">
        <v>39919.559027777781</v>
      </c>
      <c r="C35" s="21">
        <v>1.61</v>
      </c>
      <c r="D35" s="21">
        <v>18.23</v>
      </c>
      <c r="E35" s="29" t="s">
        <v>9</v>
      </c>
      <c r="P35" s="44"/>
    </row>
    <row r="36" spans="2:16" x14ac:dyDescent="0.25">
      <c r="B36" s="28">
        <v>39923.4375</v>
      </c>
      <c r="C36" s="21">
        <v>1.65</v>
      </c>
      <c r="D36" s="21">
        <v>20.48</v>
      </c>
      <c r="E36" s="29" t="s">
        <v>9</v>
      </c>
      <c r="P36" s="44"/>
    </row>
    <row r="37" spans="2:16" x14ac:dyDescent="0.25">
      <c r="B37" s="28">
        <v>39924.833333333336</v>
      </c>
      <c r="C37" s="21">
        <v>1.85</v>
      </c>
      <c r="D37" s="21">
        <v>26.71</v>
      </c>
      <c r="E37" s="29" t="s">
        <v>9</v>
      </c>
      <c r="P37" s="44"/>
    </row>
    <row r="38" spans="2:16" x14ac:dyDescent="0.25">
      <c r="B38" s="28">
        <v>39925.4375</v>
      </c>
      <c r="C38" s="21">
        <v>1.8</v>
      </c>
      <c r="D38" s="21">
        <v>25.79</v>
      </c>
      <c r="E38" s="29" t="s">
        <v>9</v>
      </c>
      <c r="P38" s="44"/>
    </row>
    <row r="39" spans="2:16" x14ac:dyDescent="0.25">
      <c r="B39" s="28">
        <v>39930.625</v>
      </c>
      <c r="C39" s="21">
        <v>1.5</v>
      </c>
      <c r="D39" s="21">
        <v>12.13</v>
      </c>
      <c r="E39" s="29" t="s">
        <v>9</v>
      </c>
      <c r="P39" s="44"/>
    </row>
    <row r="40" spans="2:16" x14ac:dyDescent="0.25">
      <c r="B40" s="28">
        <v>39944.863194444442</v>
      </c>
      <c r="C40" s="21">
        <v>1.42</v>
      </c>
      <c r="D40" s="21">
        <v>10.46</v>
      </c>
      <c r="E40" s="29" t="s">
        <v>9</v>
      </c>
      <c r="P40" s="44"/>
    </row>
    <row r="41" spans="2:16" x14ac:dyDescent="0.25">
      <c r="B41" s="28">
        <v>39948.697916666664</v>
      </c>
      <c r="C41" s="21">
        <v>1.36</v>
      </c>
      <c r="D41" s="21">
        <v>8.48</v>
      </c>
      <c r="E41" s="29" t="s">
        <v>9</v>
      </c>
      <c r="P41" s="44"/>
    </row>
    <row r="42" spans="2:16" x14ac:dyDescent="0.25">
      <c r="B42" s="28">
        <v>39955.802083333336</v>
      </c>
      <c r="C42" s="21">
        <v>1.2</v>
      </c>
      <c r="D42" s="21">
        <v>5.74</v>
      </c>
      <c r="E42" s="29" t="s">
        <v>9</v>
      </c>
      <c r="P42" s="44"/>
    </row>
    <row r="43" spans="2:16" x14ac:dyDescent="0.25">
      <c r="B43" s="28">
        <v>39961.533333333333</v>
      </c>
      <c r="C43" s="21">
        <v>1.2</v>
      </c>
      <c r="D43" s="21">
        <v>4.58</v>
      </c>
      <c r="E43" s="29" t="s">
        <v>10</v>
      </c>
      <c r="P43" s="44"/>
    </row>
    <row r="44" spans="2:16" x14ac:dyDescent="0.25">
      <c r="B44" s="28">
        <v>39975.638888888891</v>
      </c>
      <c r="C44" s="21">
        <v>1.17</v>
      </c>
      <c r="D44" s="21">
        <v>4.42</v>
      </c>
      <c r="E44" s="29" t="s">
        <v>10</v>
      </c>
      <c r="P44" s="44"/>
    </row>
    <row r="45" spans="2:16" x14ac:dyDescent="0.25">
      <c r="B45" s="28">
        <v>39988.46875</v>
      </c>
      <c r="C45" s="21">
        <v>1.23</v>
      </c>
      <c r="D45" s="21">
        <v>3.77</v>
      </c>
      <c r="E45" s="29" t="s">
        <v>10</v>
      </c>
      <c r="P45" s="44"/>
    </row>
    <row r="46" spans="2:16" x14ac:dyDescent="0.25">
      <c r="B46" s="28">
        <v>39995.335416666669</v>
      </c>
      <c r="C46" s="21">
        <v>1.07</v>
      </c>
      <c r="D46" s="21">
        <v>2.72</v>
      </c>
      <c r="E46" s="29" t="s">
        <v>9</v>
      </c>
      <c r="P46" s="44"/>
    </row>
    <row r="47" spans="2:16" x14ac:dyDescent="0.25">
      <c r="B47" s="28">
        <v>40008.62222222222</v>
      </c>
      <c r="C47" s="21">
        <v>0.9</v>
      </c>
      <c r="D47" s="21">
        <v>1.82</v>
      </c>
      <c r="E47" s="29" t="s">
        <v>10</v>
      </c>
      <c r="P47" s="44"/>
    </row>
    <row r="48" spans="2:16" x14ac:dyDescent="0.25">
      <c r="B48" s="28">
        <v>40018.492361111108</v>
      </c>
      <c r="C48" s="21">
        <v>0.74</v>
      </c>
      <c r="D48" s="21">
        <v>0.77</v>
      </c>
      <c r="E48" s="29" t="s">
        <v>9</v>
      </c>
      <c r="P48" s="44"/>
    </row>
    <row r="49" spans="2:16" ht="15.75" thickBot="1" x14ac:dyDescent="0.3">
      <c r="B49" s="30">
        <v>40025.627083333333</v>
      </c>
      <c r="C49" s="31">
        <v>0.57999999999999996</v>
      </c>
      <c r="D49" s="31">
        <v>0.32</v>
      </c>
      <c r="E49" s="32" t="s">
        <v>9</v>
      </c>
      <c r="P49" s="44"/>
    </row>
    <row r="50" spans="2:16" ht="15.75" thickTop="1" x14ac:dyDescent="0.25">
      <c r="B50" s="33">
        <v>40242.63958333333</v>
      </c>
      <c r="C50" s="34">
        <v>1.1599999999999999</v>
      </c>
      <c r="D50" s="34">
        <v>3.92</v>
      </c>
      <c r="E50" s="35" t="s">
        <v>9</v>
      </c>
      <c r="P50" s="44"/>
    </row>
    <row r="51" spans="2:16" x14ac:dyDescent="0.25">
      <c r="B51" s="28">
        <v>40251.4375</v>
      </c>
      <c r="C51" s="21">
        <v>1.06</v>
      </c>
      <c r="D51" s="21">
        <v>3.38</v>
      </c>
      <c r="E51" s="29" t="s">
        <v>9</v>
      </c>
      <c r="P51" s="44"/>
    </row>
    <row r="52" spans="2:16" x14ac:dyDescent="0.25">
      <c r="B52" s="28">
        <v>40286.416666666664</v>
      </c>
      <c r="C52" s="21">
        <v>1.59</v>
      </c>
      <c r="D52" s="21">
        <v>17.170000000000002</v>
      </c>
      <c r="E52" s="29" t="s">
        <v>13</v>
      </c>
      <c r="P52" s="44"/>
    </row>
    <row r="53" spans="2:16" x14ac:dyDescent="0.25">
      <c r="B53" s="28">
        <v>40267.392361111109</v>
      </c>
      <c r="C53" s="21">
        <v>1.29</v>
      </c>
      <c r="D53" s="21">
        <v>7.57</v>
      </c>
      <c r="E53" s="29" t="s">
        <v>13</v>
      </c>
      <c r="P53" s="44"/>
    </row>
    <row r="54" spans="2:16" x14ac:dyDescent="0.25">
      <c r="B54" s="28">
        <v>40284.645833333336</v>
      </c>
      <c r="C54" s="21">
        <v>1.46</v>
      </c>
      <c r="D54" s="21">
        <v>13.17</v>
      </c>
      <c r="E54" s="29" t="s">
        <v>13</v>
      </c>
      <c r="P54" s="44"/>
    </row>
    <row r="55" spans="2:16" x14ac:dyDescent="0.25">
      <c r="B55" s="28">
        <v>40281.5625</v>
      </c>
      <c r="C55" s="21">
        <v>1.33</v>
      </c>
      <c r="D55" s="21">
        <v>8.16</v>
      </c>
      <c r="E55" s="29" t="s">
        <v>13</v>
      </c>
      <c r="P55" s="44"/>
    </row>
    <row r="56" spans="2:16" x14ac:dyDescent="0.25">
      <c r="B56" s="28">
        <v>40257.550694444442</v>
      </c>
      <c r="C56" s="21">
        <v>1.23</v>
      </c>
      <c r="D56" s="21">
        <v>5.72</v>
      </c>
      <c r="E56" s="29" t="s">
        <v>13</v>
      </c>
      <c r="P56" s="44"/>
    </row>
    <row r="57" spans="2:16" x14ac:dyDescent="0.25">
      <c r="B57" s="28">
        <v>40289.541666666664</v>
      </c>
      <c r="C57" s="21">
        <v>2.12</v>
      </c>
      <c r="D57" s="21">
        <v>37.6</v>
      </c>
      <c r="E57" s="29" t="s">
        <v>13</v>
      </c>
      <c r="P57" s="44"/>
    </row>
    <row r="58" spans="2:16" x14ac:dyDescent="0.25">
      <c r="B58" s="28">
        <v>40290.4375</v>
      </c>
      <c r="C58" s="21">
        <v>1.84</v>
      </c>
      <c r="D58" s="21">
        <v>29.19</v>
      </c>
      <c r="E58" s="29" t="s">
        <v>13</v>
      </c>
      <c r="P58" s="44"/>
    </row>
    <row r="59" spans="2:16" x14ac:dyDescent="0.25">
      <c r="B59" s="28">
        <v>40375.4375</v>
      </c>
      <c r="C59" s="21">
        <v>0.91</v>
      </c>
      <c r="D59" s="21">
        <v>2.33</v>
      </c>
      <c r="E59" s="29" t="s">
        <v>13</v>
      </c>
      <c r="P59" s="44"/>
    </row>
    <row r="60" spans="2:16" x14ac:dyDescent="0.25">
      <c r="B60" s="28">
        <v>40382.666666666664</v>
      </c>
      <c r="C60" s="21">
        <v>0.74</v>
      </c>
      <c r="D60" s="21">
        <v>1.2</v>
      </c>
      <c r="E60" s="29" t="s">
        <v>13</v>
      </c>
      <c r="P60" s="44"/>
    </row>
    <row r="61" spans="2:16" x14ac:dyDescent="0.25">
      <c r="B61" s="28">
        <v>40393.625</v>
      </c>
      <c r="C61" s="21">
        <v>0.66</v>
      </c>
      <c r="D61" s="21">
        <v>0.72</v>
      </c>
      <c r="E61" s="29" t="s">
        <v>13</v>
      </c>
      <c r="P61" s="44"/>
    </row>
    <row r="62" spans="2:16" ht="15.75" thickBot="1" x14ac:dyDescent="0.3">
      <c r="B62" s="30">
        <v>40429.770833333336</v>
      </c>
      <c r="C62" s="31">
        <v>0.62</v>
      </c>
      <c r="D62" s="31">
        <v>0.48</v>
      </c>
      <c r="E62" s="32" t="s">
        <v>13</v>
      </c>
      <c r="P62" s="44"/>
    </row>
    <row r="63" spans="2:16" ht="15.75" thickTop="1" x14ac:dyDescent="0.25">
      <c r="B63" s="33">
        <v>40561.647916666669</v>
      </c>
      <c r="C63" s="34">
        <v>1.99</v>
      </c>
      <c r="D63" s="34">
        <v>30.9</v>
      </c>
      <c r="E63" s="35" t="s">
        <v>13</v>
      </c>
      <c r="P63" s="44"/>
    </row>
    <row r="64" spans="2:16" x14ac:dyDescent="0.25">
      <c r="B64" s="28">
        <v>40616.78125</v>
      </c>
      <c r="C64" s="21">
        <v>1.28</v>
      </c>
      <c r="D64" s="21">
        <v>9.23</v>
      </c>
      <c r="E64" s="29" t="s">
        <v>13</v>
      </c>
      <c r="P64" s="44"/>
    </row>
    <row r="65" spans="2:16" x14ac:dyDescent="0.25">
      <c r="B65" s="28">
        <v>40627.5625</v>
      </c>
      <c r="C65" s="21">
        <v>1.5</v>
      </c>
      <c r="D65" s="21">
        <v>20.91</v>
      </c>
      <c r="E65" s="29" t="s">
        <v>13</v>
      </c>
      <c r="P65" s="44"/>
    </row>
    <row r="66" spans="2:16" x14ac:dyDescent="0.25">
      <c r="B66" s="28">
        <v>40637.75</v>
      </c>
      <c r="C66" s="21">
        <v>1.96</v>
      </c>
      <c r="D66" s="21">
        <v>31.19</v>
      </c>
      <c r="E66" s="29" t="s">
        <v>13</v>
      </c>
      <c r="P66" s="44"/>
    </row>
    <row r="67" spans="2:16" x14ac:dyDescent="0.25">
      <c r="B67" s="28">
        <v>40673.5625</v>
      </c>
      <c r="C67" s="21">
        <v>1.88</v>
      </c>
      <c r="D67" s="21">
        <v>27.92</v>
      </c>
      <c r="E67" s="29" t="s">
        <v>13</v>
      </c>
      <c r="P67" s="44"/>
    </row>
    <row r="68" spans="2:16" x14ac:dyDescent="0.25">
      <c r="B68" s="28">
        <v>40696.625</v>
      </c>
      <c r="C68" s="21">
        <v>1.65</v>
      </c>
      <c r="D68" s="21">
        <v>21.45</v>
      </c>
      <c r="E68" s="29" t="s">
        <v>13</v>
      </c>
      <c r="P68" s="44"/>
    </row>
    <row r="69" spans="2:16" x14ac:dyDescent="0.25">
      <c r="B69" s="28">
        <v>40724.666666666664</v>
      </c>
      <c r="C69" s="21">
        <v>1.19</v>
      </c>
      <c r="D69" s="21">
        <v>5.1100000000000003</v>
      </c>
      <c r="E69" s="29" t="s">
        <v>13</v>
      </c>
      <c r="P69" s="44"/>
    </row>
    <row r="70" spans="2:16" x14ac:dyDescent="0.25">
      <c r="B70" s="28">
        <v>40743.666666666664</v>
      </c>
      <c r="C70" s="21">
        <v>0.93</v>
      </c>
      <c r="D70" s="21">
        <v>2.5099999999999998</v>
      </c>
      <c r="E70" s="29" t="s">
        <v>13</v>
      </c>
      <c r="P70" s="44"/>
    </row>
    <row r="71" spans="2:16" x14ac:dyDescent="0.25">
      <c r="B71" s="28">
        <v>40756.5625</v>
      </c>
      <c r="C71" s="21">
        <v>0.78</v>
      </c>
      <c r="D71" s="21">
        <v>1.84</v>
      </c>
      <c r="E71" s="29" t="s">
        <v>13</v>
      </c>
      <c r="P71" s="44"/>
    </row>
    <row r="72" spans="2:16" x14ac:dyDescent="0.25">
      <c r="B72" s="28">
        <v>40771.625</v>
      </c>
      <c r="C72" s="21">
        <v>0.68</v>
      </c>
      <c r="D72" s="21">
        <v>0.63</v>
      </c>
      <c r="E72" s="29" t="s">
        <v>13</v>
      </c>
      <c r="P72" s="44"/>
    </row>
    <row r="73" spans="2:16" x14ac:dyDescent="0.25">
      <c r="B73" s="28">
        <v>40560.583333333336</v>
      </c>
      <c r="C73" s="21">
        <v>4.18</v>
      </c>
      <c r="D73" s="21">
        <v>126</v>
      </c>
      <c r="E73" s="29" t="s">
        <v>14</v>
      </c>
      <c r="P73" s="44"/>
    </row>
    <row r="74" spans="2:16" ht="15.75" thickBot="1" x14ac:dyDescent="0.3">
      <c r="B74" s="30">
        <v>40858.989583333336</v>
      </c>
      <c r="C74" s="31">
        <v>0.81</v>
      </c>
      <c r="D74" s="31">
        <v>1.42</v>
      </c>
      <c r="E74" s="32" t="s">
        <v>13</v>
      </c>
      <c r="P74" s="44"/>
    </row>
    <row r="75" spans="2:16" ht="15.75" thickTop="1" x14ac:dyDescent="0.25">
      <c r="B75" s="28">
        <v>41019.423611111109</v>
      </c>
      <c r="C75" s="21">
        <v>1.48</v>
      </c>
      <c r="D75" s="21">
        <v>15</v>
      </c>
      <c r="E75" s="29" t="s">
        <v>13</v>
      </c>
      <c r="P75" s="44"/>
    </row>
    <row r="76" spans="2:16" x14ac:dyDescent="0.25">
      <c r="B76" s="28">
        <v>41026.458333333336</v>
      </c>
      <c r="C76" s="21">
        <v>1.78</v>
      </c>
      <c r="D76" s="21">
        <v>25.42</v>
      </c>
      <c r="E76" s="29" t="s">
        <v>13</v>
      </c>
      <c r="P76" s="44"/>
    </row>
    <row r="77" spans="2:16" x14ac:dyDescent="0.25">
      <c r="P77" s="44"/>
    </row>
    <row r="78" spans="2:16" x14ac:dyDescent="0.25">
      <c r="P78" s="44"/>
    </row>
    <row r="79" spans="2:16" x14ac:dyDescent="0.25">
      <c r="P79" s="44"/>
    </row>
    <row r="80" spans="2:16" x14ac:dyDescent="0.25">
      <c r="P80" s="44"/>
    </row>
    <row r="81" spans="16:16" x14ac:dyDescent="0.25">
      <c r="P81" s="44"/>
    </row>
    <row r="82" spans="16:16" x14ac:dyDescent="0.25">
      <c r="P82" s="44"/>
    </row>
    <row r="83" spans="16:16" x14ac:dyDescent="0.25">
      <c r="P83" s="44"/>
    </row>
    <row r="84" spans="16:16" x14ac:dyDescent="0.25">
      <c r="P84" s="44"/>
    </row>
    <row r="85" spans="16:16" x14ac:dyDescent="0.25">
      <c r="P85" s="44"/>
    </row>
    <row r="86" spans="16:16" x14ac:dyDescent="0.25">
      <c r="P86" s="44"/>
    </row>
    <row r="87" spans="16:16" x14ac:dyDescent="0.25">
      <c r="P87" s="44"/>
    </row>
    <row r="88" spans="16:16" x14ac:dyDescent="0.25">
      <c r="P88" s="44"/>
    </row>
    <row r="89" spans="16:16" x14ac:dyDescent="0.25">
      <c r="P89" s="44"/>
    </row>
    <row r="90" spans="16:16" x14ac:dyDescent="0.25">
      <c r="P90" s="44"/>
    </row>
    <row r="91" spans="16:16" x14ac:dyDescent="0.25">
      <c r="P91" s="44"/>
    </row>
    <row r="92" spans="16:16" x14ac:dyDescent="0.25">
      <c r="P92" s="44"/>
    </row>
    <row r="93" spans="16:16" x14ac:dyDescent="0.25">
      <c r="P93" s="44"/>
    </row>
    <row r="94" spans="16:16" x14ac:dyDescent="0.25">
      <c r="P94" s="44"/>
    </row>
    <row r="95" spans="16:16" x14ac:dyDescent="0.25">
      <c r="P95" s="44"/>
    </row>
    <row r="96" spans="16:16" x14ac:dyDescent="0.25">
      <c r="P96" s="44"/>
    </row>
    <row r="97" spans="16:16" x14ac:dyDescent="0.25">
      <c r="P97" s="44"/>
    </row>
    <row r="98" spans="16:16" x14ac:dyDescent="0.25">
      <c r="P98" s="44"/>
    </row>
    <row r="99" spans="16:16" x14ac:dyDescent="0.25">
      <c r="P99" s="44"/>
    </row>
    <row r="100" spans="16:16" x14ac:dyDescent="0.25">
      <c r="P100" s="44"/>
    </row>
    <row r="101" spans="16:16" x14ac:dyDescent="0.25">
      <c r="P101" s="44"/>
    </row>
  </sheetData>
  <autoFilter ref="B3:E76" xr:uid="{00000000-0009-0000-0000-000002000000}"/>
  <mergeCells count="1">
    <mergeCell ref="Y6:Z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D8771"/>
  <sheetViews>
    <sheetView topLeftCell="A8731" workbookViewId="0">
      <selection activeCell="G8764" sqref="G8764"/>
    </sheetView>
  </sheetViews>
  <sheetFormatPr defaultRowHeight="15" x14ac:dyDescent="0.25"/>
  <cols>
    <col min="1" max="1" width="25.7109375" customWidth="1"/>
    <col min="3" max="4" width="14.85546875" bestFit="1" customWidth="1"/>
  </cols>
  <sheetData>
    <row r="1" spans="1:4" x14ac:dyDescent="0.25">
      <c r="A1" t="s">
        <v>28</v>
      </c>
      <c r="B1" t="s">
        <v>0</v>
      </c>
    </row>
    <row r="3" spans="1:4" x14ac:dyDescent="0.25">
      <c r="A3" t="s">
        <v>1</v>
      </c>
    </row>
    <row r="4" spans="1:4" x14ac:dyDescent="0.25">
      <c r="B4" t="s">
        <v>2</v>
      </c>
    </row>
    <row r="5" spans="1:4" x14ac:dyDescent="0.25">
      <c r="B5" t="s">
        <v>3</v>
      </c>
    </row>
    <row r="6" spans="1:4" x14ac:dyDescent="0.25">
      <c r="B6" t="s">
        <v>39</v>
      </c>
    </row>
    <row r="7" spans="1:4" x14ac:dyDescent="0.25">
      <c r="B7" t="s">
        <v>37</v>
      </c>
    </row>
    <row r="8" spans="1:4" x14ac:dyDescent="0.25">
      <c r="B8" t="s">
        <v>42</v>
      </c>
    </row>
    <row r="9" spans="1:4" x14ac:dyDescent="0.25">
      <c r="B9" t="s">
        <v>4</v>
      </c>
    </row>
    <row r="11" spans="1:4" x14ac:dyDescent="0.25">
      <c r="A11" t="s">
        <v>5</v>
      </c>
      <c r="B11" t="s">
        <v>40</v>
      </c>
      <c r="C11" t="s">
        <v>38</v>
      </c>
      <c r="D11" t="s">
        <v>41</v>
      </c>
    </row>
    <row r="12" spans="1:4" x14ac:dyDescent="0.25">
      <c r="A12" s="59">
        <v>39814</v>
      </c>
      <c r="B12">
        <v>0.97499999999999998</v>
      </c>
    </row>
    <row r="13" spans="1:4" x14ac:dyDescent="0.25">
      <c r="A13" s="59">
        <v>39814.041666666664</v>
      </c>
      <c r="B13">
        <v>0.97499999999999998</v>
      </c>
    </row>
    <row r="14" spans="1:4" x14ac:dyDescent="0.25">
      <c r="A14" s="59">
        <v>39814.083333333336</v>
      </c>
      <c r="B14">
        <v>0.97499999999999998</v>
      </c>
    </row>
    <row r="15" spans="1:4" x14ac:dyDescent="0.25">
      <c r="A15" s="59">
        <v>39814.125</v>
      </c>
      <c r="B15">
        <v>0.97499999999999998</v>
      </c>
    </row>
    <row r="16" spans="1:4" x14ac:dyDescent="0.25">
      <c r="A16" s="59">
        <v>39814.166666666664</v>
      </c>
      <c r="B16">
        <v>0.97499999999999998</v>
      </c>
    </row>
    <row r="17" spans="1:2" x14ac:dyDescent="0.25">
      <c r="A17" s="59">
        <v>39814.208333333336</v>
      </c>
      <c r="B17">
        <v>0.97499999999999998</v>
      </c>
    </row>
    <row r="18" spans="1:2" x14ac:dyDescent="0.25">
      <c r="A18" s="59">
        <v>39814.25</v>
      </c>
      <c r="B18">
        <v>0.97499999999999998</v>
      </c>
    </row>
    <row r="19" spans="1:2" x14ac:dyDescent="0.25">
      <c r="A19" s="59">
        <v>39814.291666666664</v>
      </c>
      <c r="B19">
        <v>0.97499999999999998</v>
      </c>
    </row>
    <row r="20" spans="1:2" x14ac:dyDescent="0.25">
      <c r="A20" s="59">
        <v>39814.333333333336</v>
      </c>
      <c r="B20">
        <v>0.97499999999999998</v>
      </c>
    </row>
    <row r="21" spans="1:2" x14ac:dyDescent="0.25">
      <c r="A21" s="59">
        <v>39814.375</v>
      </c>
      <c r="B21">
        <v>0.98899999999999999</v>
      </c>
    </row>
    <row r="22" spans="1:2" x14ac:dyDescent="0.25">
      <c r="A22" s="59">
        <v>39814.416666666664</v>
      </c>
      <c r="B22">
        <v>0.996</v>
      </c>
    </row>
    <row r="23" spans="1:2" x14ac:dyDescent="0.25">
      <c r="A23" s="59">
        <v>39814.458333333336</v>
      </c>
      <c r="B23">
        <v>0.996</v>
      </c>
    </row>
    <row r="24" spans="1:2" x14ac:dyDescent="0.25">
      <c r="A24" s="59">
        <v>39814.5</v>
      </c>
      <c r="B24">
        <v>0.98899999999999999</v>
      </c>
    </row>
    <row r="25" spans="1:2" x14ac:dyDescent="0.25">
      <c r="A25" s="59">
        <v>39814.541666666664</v>
      </c>
      <c r="B25">
        <v>0.996</v>
      </c>
    </row>
    <row r="26" spans="1:2" x14ac:dyDescent="0.25">
      <c r="A26" s="59">
        <v>39814.583333333336</v>
      </c>
      <c r="B26">
        <v>1.0029999999999999</v>
      </c>
    </row>
    <row r="27" spans="1:2" x14ac:dyDescent="0.25">
      <c r="A27" s="59">
        <v>39814.625</v>
      </c>
      <c r="B27">
        <v>0.996</v>
      </c>
    </row>
    <row r="28" spans="1:2" x14ac:dyDescent="0.25">
      <c r="A28" s="59">
        <v>39814.666666666664</v>
      </c>
      <c r="B28">
        <v>0.996</v>
      </c>
    </row>
    <row r="29" spans="1:2" x14ac:dyDescent="0.25">
      <c r="A29" s="59">
        <v>39814.708333333336</v>
      </c>
      <c r="B29">
        <v>0.996</v>
      </c>
    </row>
    <row r="30" spans="1:2" x14ac:dyDescent="0.25">
      <c r="A30" s="59">
        <v>39814.75</v>
      </c>
      <c r="B30">
        <v>0.98899999999999999</v>
      </c>
    </row>
    <row r="31" spans="1:2" x14ac:dyDescent="0.25">
      <c r="A31" s="59">
        <v>39814.791666666664</v>
      </c>
      <c r="B31">
        <v>0.98899999999999999</v>
      </c>
    </row>
    <row r="32" spans="1:2" x14ac:dyDescent="0.25">
      <c r="A32" s="59">
        <v>39814.833333333336</v>
      </c>
      <c r="B32">
        <v>0.98899999999999999</v>
      </c>
    </row>
    <row r="33" spans="1:2" x14ac:dyDescent="0.25">
      <c r="A33" s="59">
        <v>39814.875</v>
      </c>
      <c r="B33">
        <v>0.98199999999999998</v>
      </c>
    </row>
    <row r="34" spans="1:2" x14ac:dyDescent="0.25">
      <c r="A34" s="59">
        <v>39814.916666666664</v>
      </c>
      <c r="B34">
        <v>0.98199999999999998</v>
      </c>
    </row>
    <row r="35" spans="1:2" x14ac:dyDescent="0.25">
      <c r="A35" s="59">
        <v>39814.958333333336</v>
      </c>
      <c r="B35">
        <v>0.98199999999999998</v>
      </c>
    </row>
    <row r="36" spans="1:2" x14ac:dyDescent="0.25">
      <c r="A36" s="59">
        <v>39815</v>
      </c>
      <c r="B36">
        <v>0.98199999999999998</v>
      </c>
    </row>
    <row r="37" spans="1:2" x14ac:dyDescent="0.25">
      <c r="A37" s="59">
        <v>39815.041666666664</v>
      </c>
      <c r="B37">
        <v>0.98199999999999998</v>
      </c>
    </row>
    <row r="38" spans="1:2" x14ac:dyDescent="0.25">
      <c r="A38" s="59">
        <v>39815.083333333336</v>
      </c>
      <c r="B38">
        <v>0.98899999999999999</v>
      </c>
    </row>
    <row r="39" spans="1:2" x14ac:dyDescent="0.25">
      <c r="A39" s="59">
        <v>39815.125</v>
      </c>
      <c r="B39">
        <v>0.98199999999999998</v>
      </c>
    </row>
    <row r="40" spans="1:2" x14ac:dyDescent="0.25">
      <c r="A40" s="59">
        <v>39815.166666666664</v>
      </c>
      <c r="B40">
        <v>0.98199999999999998</v>
      </c>
    </row>
    <row r="41" spans="1:2" x14ac:dyDescent="0.25">
      <c r="A41" s="59">
        <v>39815.208333333336</v>
      </c>
      <c r="B41">
        <v>0.996</v>
      </c>
    </row>
    <row r="42" spans="1:2" x14ac:dyDescent="0.25">
      <c r="A42" s="59">
        <v>39815.25</v>
      </c>
      <c r="B42">
        <v>0.995</v>
      </c>
    </row>
    <row r="43" spans="1:2" x14ac:dyDescent="0.25">
      <c r="A43" s="59">
        <v>39815.291666666664</v>
      </c>
      <c r="B43">
        <v>1.002</v>
      </c>
    </row>
    <row r="44" spans="1:2" x14ac:dyDescent="0.25">
      <c r="A44" s="59">
        <v>39815.333333333336</v>
      </c>
      <c r="B44">
        <v>1.0029999999999999</v>
      </c>
    </row>
    <row r="45" spans="1:2" x14ac:dyDescent="0.25">
      <c r="A45" s="59">
        <v>39815.375</v>
      </c>
      <c r="B45">
        <v>1.002</v>
      </c>
    </row>
    <row r="46" spans="1:2" x14ac:dyDescent="0.25">
      <c r="A46" s="59">
        <v>39815.416666666664</v>
      </c>
      <c r="B46">
        <v>1.002</v>
      </c>
    </row>
    <row r="47" spans="1:2" x14ac:dyDescent="0.25">
      <c r="A47" s="59">
        <v>39815.458333333336</v>
      </c>
      <c r="B47">
        <v>1.002</v>
      </c>
    </row>
    <row r="48" spans="1:2" x14ac:dyDescent="0.25">
      <c r="A48" s="59">
        <v>39815.5</v>
      </c>
      <c r="B48">
        <v>1.03</v>
      </c>
    </row>
    <row r="49" spans="1:2" x14ac:dyDescent="0.25">
      <c r="A49" s="59">
        <v>39815.541666666664</v>
      </c>
      <c r="B49">
        <v>1.03</v>
      </c>
    </row>
    <row r="50" spans="1:2" x14ac:dyDescent="0.25">
      <c r="A50" s="59">
        <v>39815.583333333336</v>
      </c>
      <c r="B50">
        <v>1.0509999999999999</v>
      </c>
    </row>
    <row r="51" spans="1:2" x14ac:dyDescent="0.25">
      <c r="A51" s="59">
        <v>39815.625</v>
      </c>
      <c r="B51">
        <v>1.0580000000000001</v>
      </c>
    </row>
    <row r="52" spans="1:2" x14ac:dyDescent="0.25">
      <c r="A52" s="59">
        <v>39815.666666666664</v>
      </c>
      <c r="B52">
        <v>1.0580000000000001</v>
      </c>
    </row>
    <row r="53" spans="1:2" x14ac:dyDescent="0.25">
      <c r="A53" s="59">
        <v>39815.708333333336</v>
      </c>
      <c r="B53">
        <v>1.0580000000000001</v>
      </c>
    </row>
    <row r="54" spans="1:2" x14ac:dyDescent="0.25">
      <c r="A54" s="59">
        <v>39815.75</v>
      </c>
      <c r="B54">
        <v>1.0580000000000001</v>
      </c>
    </row>
    <row r="55" spans="1:2" x14ac:dyDescent="0.25">
      <c r="A55" s="59">
        <v>39815.791666666664</v>
      </c>
      <c r="B55">
        <v>1.0509999999999999</v>
      </c>
    </row>
    <row r="56" spans="1:2" x14ac:dyDescent="0.25">
      <c r="A56" s="59">
        <v>39815.833333333336</v>
      </c>
      <c r="B56">
        <v>1.0509999999999999</v>
      </c>
    </row>
    <row r="57" spans="1:2" x14ac:dyDescent="0.25">
      <c r="A57" s="59">
        <v>39815.875</v>
      </c>
      <c r="B57">
        <v>1.0449999999999999</v>
      </c>
    </row>
    <row r="58" spans="1:2" x14ac:dyDescent="0.25">
      <c r="A58" s="59">
        <v>39815.916666666664</v>
      </c>
      <c r="B58">
        <v>1.038</v>
      </c>
    </row>
    <row r="59" spans="1:2" x14ac:dyDescent="0.25">
      <c r="A59" s="59">
        <v>39815.958333333336</v>
      </c>
      <c r="B59">
        <v>1.0309999999999999</v>
      </c>
    </row>
    <row r="60" spans="1:2" x14ac:dyDescent="0.25">
      <c r="A60" s="59">
        <v>39816</v>
      </c>
      <c r="B60">
        <v>1.0309999999999999</v>
      </c>
    </row>
    <row r="61" spans="1:2" x14ac:dyDescent="0.25">
      <c r="A61" s="59">
        <v>39816.041666666664</v>
      </c>
      <c r="B61">
        <v>1.024</v>
      </c>
    </row>
    <row r="62" spans="1:2" x14ac:dyDescent="0.25">
      <c r="A62" s="59">
        <v>39816.083333333336</v>
      </c>
      <c r="B62">
        <v>1</v>
      </c>
    </row>
    <row r="63" spans="1:2" x14ac:dyDescent="0.25">
      <c r="A63" s="59">
        <v>39816.125</v>
      </c>
      <c r="B63">
        <v>1</v>
      </c>
    </row>
    <row r="64" spans="1:2" x14ac:dyDescent="0.25">
      <c r="A64" s="59">
        <v>39816.166666666664</v>
      </c>
      <c r="B64">
        <v>1</v>
      </c>
    </row>
    <row r="65" spans="1:2" x14ac:dyDescent="0.25">
      <c r="A65" s="59">
        <v>39816.208333333336</v>
      </c>
      <c r="B65">
        <v>1</v>
      </c>
    </row>
    <row r="66" spans="1:2" x14ac:dyDescent="0.25">
      <c r="A66" s="59">
        <v>39816.25</v>
      </c>
      <c r="B66">
        <v>1</v>
      </c>
    </row>
    <row r="67" spans="1:2" x14ac:dyDescent="0.25">
      <c r="A67" s="59">
        <v>39816.291666666664</v>
      </c>
      <c r="B67">
        <v>1</v>
      </c>
    </row>
    <row r="68" spans="1:2" x14ac:dyDescent="0.25">
      <c r="A68" s="59">
        <v>39816.333333333336</v>
      </c>
      <c r="B68">
        <v>1</v>
      </c>
    </row>
    <row r="69" spans="1:2" x14ac:dyDescent="0.25">
      <c r="A69" s="59">
        <v>39816.375</v>
      </c>
      <c r="B69">
        <v>1</v>
      </c>
    </row>
    <row r="70" spans="1:2" x14ac:dyDescent="0.25">
      <c r="A70" s="59">
        <v>39816.416666666664</v>
      </c>
      <c r="B70">
        <v>1</v>
      </c>
    </row>
    <row r="71" spans="1:2" x14ac:dyDescent="0.25">
      <c r="A71" s="59">
        <v>39816.458333333336</v>
      </c>
      <c r="B71">
        <v>1</v>
      </c>
    </row>
    <row r="72" spans="1:2" x14ac:dyDescent="0.25">
      <c r="A72" s="59">
        <v>39816.5</v>
      </c>
      <c r="B72">
        <v>1</v>
      </c>
    </row>
    <row r="73" spans="1:2" x14ac:dyDescent="0.25">
      <c r="A73" s="59">
        <v>39816.541666666664</v>
      </c>
      <c r="B73">
        <v>1</v>
      </c>
    </row>
    <row r="74" spans="1:2" x14ac:dyDescent="0.25">
      <c r="A74" s="59">
        <v>39816.583333333336</v>
      </c>
      <c r="B74">
        <v>1</v>
      </c>
    </row>
    <row r="75" spans="1:2" x14ac:dyDescent="0.25">
      <c r="A75" s="59">
        <v>39816.625</v>
      </c>
      <c r="B75">
        <v>1</v>
      </c>
    </row>
    <row r="76" spans="1:2" x14ac:dyDescent="0.25">
      <c r="A76" s="59">
        <v>39816.666666666664</v>
      </c>
      <c r="B76">
        <v>1</v>
      </c>
    </row>
    <row r="77" spans="1:2" x14ac:dyDescent="0.25">
      <c r="A77" s="59">
        <v>39816.708333333336</v>
      </c>
      <c r="B77">
        <v>1</v>
      </c>
    </row>
    <row r="78" spans="1:2" x14ac:dyDescent="0.25">
      <c r="A78" s="59">
        <v>39816.75</v>
      </c>
      <c r="B78">
        <v>1</v>
      </c>
    </row>
    <row r="79" spans="1:2" x14ac:dyDescent="0.25">
      <c r="A79" s="59">
        <v>39816.791666666664</v>
      </c>
      <c r="B79">
        <v>1</v>
      </c>
    </row>
    <row r="80" spans="1:2" x14ac:dyDescent="0.25">
      <c r="A80" s="59">
        <v>39816.833333333336</v>
      </c>
      <c r="B80">
        <v>1</v>
      </c>
    </row>
    <row r="81" spans="1:2" x14ac:dyDescent="0.25">
      <c r="A81" s="59">
        <v>39816.875</v>
      </c>
      <c r="B81">
        <v>1</v>
      </c>
    </row>
    <row r="82" spans="1:2" x14ac:dyDescent="0.25">
      <c r="A82" s="59">
        <v>39816.916666666664</v>
      </c>
      <c r="B82">
        <v>1</v>
      </c>
    </row>
    <row r="83" spans="1:2" x14ac:dyDescent="0.25">
      <c r="A83" s="59">
        <v>39816.958333333336</v>
      </c>
      <c r="B83">
        <v>1</v>
      </c>
    </row>
    <row r="84" spans="1:2" x14ac:dyDescent="0.25">
      <c r="A84" s="59">
        <v>39817</v>
      </c>
      <c r="B84">
        <v>1</v>
      </c>
    </row>
    <row r="85" spans="1:2" x14ac:dyDescent="0.25">
      <c r="A85" s="59">
        <v>39817.041666666664</v>
      </c>
      <c r="B85">
        <v>1</v>
      </c>
    </row>
    <row r="86" spans="1:2" x14ac:dyDescent="0.25">
      <c r="A86" s="59">
        <v>39817.083333333336</v>
      </c>
      <c r="B86">
        <v>1</v>
      </c>
    </row>
    <row r="87" spans="1:2" x14ac:dyDescent="0.25">
      <c r="A87" s="59">
        <v>39817.125</v>
      </c>
      <c r="B87">
        <v>1</v>
      </c>
    </row>
    <row r="88" spans="1:2" x14ac:dyDescent="0.25">
      <c r="A88" s="59">
        <v>39817.166666666664</v>
      </c>
      <c r="B88">
        <v>1</v>
      </c>
    </row>
    <row r="89" spans="1:2" x14ac:dyDescent="0.25">
      <c r="A89" s="59">
        <v>39817.208333333336</v>
      </c>
      <c r="B89">
        <v>1</v>
      </c>
    </row>
    <row r="90" spans="1:2" x14ac:dyDescent="0.25">
      <c r="A90" s="59">
        <v>39817.25</v>
      </c>
      <c r="B90">
        <v>1</v>
      </c>
    </row>
    <row r="91" spans="1:2" x14ac:dyDescent="0.25">
      <c r="A91" s="59">
        <v>39817.291666666664</v>
      </c>
      <c r="B91">
        <v>1</v>
      </c>
    </row>
    <row r="92" spans="1:2" x14ac:dyDescent="0.25">
      <c r="A92" s="59">
        <v>39817.333333333336</v>
      </c>
      <c r="B92">
        <v>1</v>
      </c>
    </row>
    <row r="93" spans="1:2" x14ac:dyDescent="0.25">
      <c r="A93" s="59">
        <v>39817.375</v>
      </c>
      <c r="B93">
        <v>1</v>
      </c>
    </row>
    <row r="94" spans="1:2" x14ac:dyDescent="0.25">
      <c r="A94" s="59">
        <v>39817.416666666664</v>
      </c>
      <c r="B94">
        <v>1</v>
      </c>
    </row>
    <row r="95" spans="1:2" x14ac:dyDescent="0.25">
      <c r="A95" s="59">
        <v>39817.458333333336</v>
      </c>
      <c r="B95">
        <v>1</v>
      </c>
    </row>
    <row r="96" spans="1:2" x14ac:dyDescent="0.25">
      <c r="A96" s="59">
        <v>39817.5</v>
      </c>
      <c r="B96">
        <v>1</v>
      </c>
    </row>
    <row r="97" spans="1:2" x14ac:dyDescent="0.25">
      <c r="A97" s="59">
        <v>39817.541666666664</v>
      </c>
      <c r="B97">
        <v>1</v>
      </c>
    </row>
    <row r="98" spans="1:2" x14ac:dyDescent="0.25">
      <c r="A98" s="59">
        <v>39817.583333333336</v>
      </c>
      <c r="B98">
        <v>1</v>
      </c>
    </row>
    <row r="99" spans="1:2" x14ac:dyDescent="0.25">
      <c r="A99" s="59">
        <v>39817.625</v>
      </c>
      <c r="B99">
        <v>1</v>
      </c>
    </row>
    <row r="100" spans="1:2" x14ac:dyDescent="0.25">
      <c r="A100" s="59">
        <v>39817.666666666664</v>
      </c>
      <c r="B100">
        <v>1</v>
      </c>
    </row>
    <row r="101" spans="1:2" x14ac:dyDescent="0.25">
      <c r="A101" s="59">
        <v>39817.708333333336</v>
      </c>
      <c r="B101">
        <v>1</v>
      </c>
    </row>
    <row r="102" spans="1:2" x14ac:dyDescent="0.25">
      <c r="A102" s="59">
        <v>39817.75</v>
      </c>
      <c r="B102">
        <v>1</v>
      </c>
    </row>
    <row r="103" spans="1:2" x14ac:dyDescent="0.25">
      <c r="A103" s="59">
        <v>39817.791666666664</v>
      </c>
      <c r="B103">
        <v>1</v>
      </c>
    </row>
    <row r="104" spans="1:2" x14ac:dyDescent="0.25">
      <c r="A104" s="59">
        <v>39817.833333333336</v>
      </c>
      <c r="B104">
        <v>1</v>
      </c>
    </row>
    <row r="105" spans="1:2" x14ac:dyDescent="0.25">
      <c r="A105" s="59">
        <v>39817.875</v>
      </c>
      <c r="B105">
        <v>1</v>
      </c>
    </row>
    <row r="106" spans="1:2" x14ac:dyDescent="0.25">
      <c r="A106" s="59">
        <v>39817.916666666664</v>
      </c>
      <c r="B106">
        <v>1</v>
      </c>
    </row>
    <row r="107" spans="1:2" x14ac:dyDescent="0.25">
      <c r="A107" s="59">
        <v>39817.958333333336</v>
      </c>
      <c r="B107">
        <v>1</v>
      </c>
    </row>
    <row r="108" spans="1:2" x14ac:dyDescent="0.25">
      <c r="A108" s="59">
        <v>39818</v>
      </c>
      <c r="B108">
        <v>1</v>
      </c>
    </row>
    <row r="109" spans="1:2" x14ac:dyDescent="0.25">
      <c r="A109" s="59">
        <v>39818.041666666664</v>
      </c>
      <c r="B109">
        <v>1</v>
      </c>
    </row>
    <row r="110" spans="1:2" x14ac:dyDescent="0.25">
      <c r="A110" s="59">
        <v>39818.083333333336</v>
      </c>
      <c r="B110">
        <v>1</v>
      </c>
    </row>
    <row r="111" spans="1:2" x14ac:dyDescent="0.25">
      <c r="A111" s="59">
        <v>39818.125</v>
      </c>
      <c r="B111">
        <v>1</v>
      </c>
    </row>
    <row r="112" spans="1:2" x14ac:dyDescent="0.25">
      <c r="A112" s="59">
        <v>39818.166666666664</v>
      </c>
      <c r="B112">
        <v>1</v>
      </c>
    </row>
    <row r="113" spans="1:2" x14ac:dyDescent="0.25">
      <c r="A113" s="59">
        <v>39818.208333333336</v>
      </c>
      <c r="B113">
        <v>1</v>
      </c>
    </row>
    <row r="114" spans="1:2" x14ac:dyDescent="0.25">
      <c r="A114" s="59">
        <v>39818.25</v>
      </c>
      <c r="B114">
        <v>1</v>
      </c>
    </row>
    <row r="115" spans="1:2" x14ac:dyDescent="0.25">
      <c r="A115" s="59">
        <v>39818.291666666664</v>
      </c>
      <c r="B115">
        <v>1</v>
      </c>
    </row>
    <row r="116" spans="1:2" x14ac:dyDescent="0.25">
      <c r="A116" s="59">
        <v>39818.333333333336</v>
      </c>
      <c r="B116">
        <v>1</v>
      </c>
    </row>
    <row r="117" spans="1:2" x14ac:dyDescent="0.25">
      <c r="A117" s="59">
        <v>39818.375</v>
      </c>
      <c r="B117">
        <v>1</v>
      </c>
    </row>
    <row r="118" spans="1:2" x14ac:dyDescent="0.25">
      <c r="A118" s="59">
        <v>39818.416666666664</v>
      </c>
      <c r="B118">
        <v>1</v>
      </c>
    </row>
    <row r="119" spans="1:2" x14ac:dyDescent="0.25">
      <c r="A119" s="59">
        <v>39818.458333333336</v>
      </c>
      <c r="B119">
        <v>1</v>
      </c>
    </row>
    <row r="120" spans="1:2" x14ac:dyDescent="0.25">
      <c r="A120" s="59">
        <v>39818.5</v>
      </c>
      <c r="B120">
        <v>1</v>
      </c>
    </row>
    <row r="121" spans="1:2" x14ac:dyDescent="0.25">
      <c r="A121" s="59">
        <v>39818.541666666664</v>
      </c>
      <c r="B121">
        <v>1</v>
      </c>
    </row>
    <row r="122" spans="1:2" x14ac:dyDescent="0.25">
      <c r="A122" s="59">
        <v>39818.583333333336</v>
      </c>
      <c r="B122">
        <v>1</v>
      </c>
    </row>
    <row r="123" spans="1:2" x14ac:dyDescent="0.25">
      <c r="A123" s="59">
        <v>39818.625</v>
      </c>
      <c r="B123">
        <v>1</v>
      </c>
    </row>
    <row r="124" spans="1:2" x14ac:dyDescent="0.25">
      <c r="A124" s="59">
        <v>39818.666666666664</v>
      </c>
      <c r="B124">
        <v>1</v>
      </c>
    </row>
    <row r="125" spans="1:2" x14ac:dyDescent="0.25">
      <c r="A125" s="59">
        <v>39818.708333333336</v>
      </c>
      <c r="B125">
        <v>1</v>
      </c>
    </row>
    <row r="126" spans="1:2" x14ac:dyDescent="0.25">
      <c r="A126" s="59">
        <v>39818.75</v>
      </c>
      <c r="B126">
        <v>1</v>
      </c>
    </row>
    <row r="127" spans="1:2" x14ac:dyDescent="0.25">
      <c r="A127" s="59">
        <v>39818.791666666664</v>
      </c>
      <c r="B127">
        <v>1</v>
      </c>
    </row>
    <row r="128" spans="1:2" x14ac:dyDescent="0.25">
      <c r="A128" s="59">
        <v>39818.833333333336</v>
      </c>
      <c r="B128">
        <v>1</v>
      </c>
    </row>
    <row r="129" spans="1:2" x14ac:dyDescent="0.25">
      <c r="A129" s="59">
        <v>39818.875</v>
      </c>
      <c r="B129">
        <v>1</v>
      </c>
    </row>
    <row r="130" spans="1:2" x14ac:dyDescent="0.25">
      <c r="A130" s="59">
        <v>39818.916666666664</v>
      </c>
      <c r="B130">
        <v>1</v>
      </c>
    </row>
    <row r="131" spans="1:2" x14ac:dyDescent="0.25">
      <c r="A131" s="59">
        <v>39818.958333333336</v>
      </c>
      <c r="B131">
        <v>1</v>
      </c>
    </row>
    <row r="132" spans="1:2" x14ac:dyDescent="0.25">
      <c r="A132" s="59">
        <v>39819</v>
      </c>
      <c r="B132">
        <v>1</v>
      </c>
    </row>
    <row r="133" spans="1:2" x14ac:dyDescent="0.25">
      <c r="A133" s="59">
        <v>39819.041666666664</v>
      </c>
      <c r="B133">
        <v>1</v>
      </c>
    </row>
    <row r="134" spans="1:2" x14ac:dyDescent="0.25">
      <c r="A134" s="59">
        <v>39819.083333333336</v>
      </c>
      <c r="B134">
        <v>1</v>
      </c>
    </row>
    <row r="135" spans="1:2" x14ac:dyDescent="0.25">
      <c r="A135" s="59">
        <v>39819.125</v>
      </c>
      <c r="B135">
        <v>1</v>
      </c>
    </row>
    <row r="136" spans="1:2" x14ac:dyDescent="0.25">
      <c r="A136" s="59">
        <v>39819.166666666664</v>
      </c>
      <c r="B136">
        <v>1</v>
      </c>
    </row>
    <row r="137" spans="1:2" x14ac:dyDescent="0.25">
      <c r="A137" s="59">
        <v>39819.208333333336</v>
      </c>
      <c r="B137">
        <v>1</v>
      </c>
    </row>
    <row r="138" spans="1:2" x14ac:dyDescent="0.25">
      <c r="A138" s="59">
        <v>39819.25</v>
      </c>
      <c r="B138">
        <v>1</v>
      </c>
    </row>
    <row r="139" spans="1:2" x14ac:dyDescent="0.25">
      <c r="A139" s="59">
        <v>39819.291666666664</v>
      </c>
      <c r="B139">
        <v>1</v>
      </c>
    </row>
    <row r="140" spans="1:2" x14ac:dyDescent="0.25">
      <c r="A140" s="59">
        <v>39819.333333333336</v>
      </c>
      <c r="B140">
        <v>1</v>
      </c>
    </row>
    <row r="141" spans="1:2" x14ac:dyDescent="0.25">
      <c r="A141" s="59">
        <v>39819.375</v>
      </c>
      <c r="B141">
        <v>1</v>
      </c>
    </row>
    <row r="142" spans="1:2" x14ac:dyDescent="0.25">
      <c r="A142" s="59">
        <v>39819.416666666664</v>
      </c>
      <c r="B142">
        <v>1</v>
      </c>
    </row>
    <row r="143" spans="1:2" x14ac:dyDescent="0.25">
      <c r="A143" s="59">
        <v>39819.458333333336</v>
      </c>
      <c r="B143">
        <v>1</v>
      </c>
    </row>
    <row r="144" spans="1:2" x14ac:dyDescent="0.25">
      <c r="A144" s="59">
        <v>39819.5</v>
      </c>
      <c r="B144">
        <v>1</v>
      </c>
    </row>
    <row r="145" spans="1:2" x14ac:dyDescent="0.25">
      <c r="A145" s="59">
        <v>39819.541666666664</v>
      </c>
      <c r="B145">
        <v>1</v>
      </c>
    </row>
    <row r="146" spans="1:2" x14ac:dyDescent="0.25">
      <c r="A146" s="59">
        <v>39819.583333333336</v>
      </c>
      <c r="B146">
        <v>1</v>
      </c>
    </row>
    <row r="147" spans="1:2" x14ac:dyDescent="0.25">
      <c r="A147" s="59">
        <v>39819.625</v>
      </c>
      <c r="B147">
        <v>1</v>
      </c>
    </row>
    <row r="148" spans="1:2" x14ac:dyDescent="0.25">
      <c r="A148" s="59">
        <v>39819.666666666664</v>
      </c>
      <c r="B148">
        <v>1</v>
      </c>
    </row>
    <row r="149" spans="1:2" x14ac:dyDescent="0.25">
      <c r="A149" s="59">
        <v>39819.708333333336</v>
      </c>
      <c r="B149">
        <v>1</v>
      </c>
    </row>
    <row r="150" spans="1:2" x14ac:dyDescent="0.25">
      <c r="A150" s="59">
        <v>39819.75</v>
      </c>
      <c r="B150">
        <v>1.01</v>
      </c>
    </row>
    <row r="151" spans="1:2" x14ac:dyDescent="0.25">
      <c r="A151" s="59">
        <v>39819.791666666664</v>
      </c>
      <c r="B151">
        <v>1.024</v>
      </c>
    </row>
    <row r="152" spans="1:2" x14ac:dyDescent="0.25">
      <c r="A152" s="59">
        <v>39819.833333333336</v>
      </c>
      <c r="B152">
        <v>1.0309999999999999</v>
      </c>
    </row>
    <row r="153" spans="1:2" x14ac:dyDescent="0.25">
      <c r="A153" s="59">
        <v>39819.875</v>
      </c>
      <c r="B153">
        <v>1.024</v>
      </c>
    </row>
    <row r="154" spans="1:2" x14ac:dyDescent="0.25">
      <c r="A154" s="59">
        <v>39819.916666666664</v>
      </c>
      <c r="B154">
        <v>1.0309999999999999</v>
      </c>
    </row>
    <row r="155" spans="1:2" x14ac:dyDescent="0.25">
      <c r="A155" s="59">
        <v>39819.958333333336</v>
      </c>
      <c r="B155">
        <v>1.0449999999999999</v>
      </c>
    </row>
    <row r="156" spans="1:2" x14ac:dyDescent="0.25">
      <c r="A156" s="59">
        <v>39820</v>
      </c>
      <c r="B156">
        <v>1.0860000000000001</v>
      </c>
    </row>
    <row r="157" spans="1:2" x14ac:dyDescent="0.25">
      <c r="A157" s="59">
        <v>39820.041666666664</v>
      </c>
      <c r="B157">
        <v>1.093</v>
      </c>
    </row>
    <row r="158" spans="1:2" x14ac:dyDescent="0.25">
      <c r="A158" s="59">
        <v>39820.083333333336</v>
      </c>
      <c r="B158">
        <v>1.1140000000000001</v>
      </c>
    </row>
    <row r="159" spans="1:2" x14ac:dyDescent="0.25">
      <c r="A159" s="59">
        <v>39820.125</v>
      </c>
      <c r="B159">
        <v>1.1419999999999999</v>
      </c>
    </row>
    <row r="160" spans="1:2" x14ac:dyDescent="0.25">
      <c r="A160" s="59">
        <v>39820.166666666664</v>
      </c>
      <c r="B160">
        <v>1.1419999999999999</v>
      </c>
    </row>
    <row r="161" spans="1:2" x14ac:dyDescent="0.25">
      <c r="A161" s="59">
        <v>39820.208333333336</v>
      </c>
      <c r="B161">
        <v>1.1559999999999999</v>
      </c>
    </row>
    <row r="162" spans="1:2" x14ac:dyDescent="0.25">
      <c r="A162" s="59">
        <v>39820.25</v>
      </c>
      <c r="B162">
        <v>1.169</v>
      </c>
    </row>
    <row r="163" spans="1:2" x14ac:dyDescent="0.25">
      <c r="A163" s="59">
        <v>39820.291666666664</v>
      </c>
      <c r="B163">
        <v>1.1619999999999999</v>
      </c>
    </row>
    <row r="164" spans="1:2" x14ac:dyDescent="0.25">
      <c r="A164" s="59">
        <v>39820.333333333336</v>
      </c>
      <c r="B164">
        <v>1.1419999999999999</v>
      </c>
    </row>
    <row r="165" spans="1:2" x14ac:dyDescent="0.25">
      <c r="A165" s="59">
        <v>39820.375</v>
      </c>
      <c r="B165">
        <v>1.1419999999999999</v>
      </c>
    </row>
    <row r="166" spans="1:2" x14ac:dyDescent="0.25">
      <c r="A166" s="59">
        <v>39820.416666666664</v>
      </c>
      <c r="B166">
        <v>1.135</v>
      </c>
    </row>
    <row r="167" spans="1:2" x14ac:dyDescent="0.25">
      <c r="A167" s="59">
        <v>39820.458333333336</v>
      </c>
      <c r="B167">
        <v>1.121</v>
      </c>
    </row>
    <row r="168" spans="1:2" x14ac:dyDescent="0.25">
      <c r="A168" s="59">
        <v>39820.5</v>
      </c>
      <c r="B168">
        <v>1.1140000000000001</v>
      </c>
    </row>
    <row r="169" spans="1:2" x14ac:dyDescent="0.25">
      <c r="A169" s="59">
        <v>39820.541666666664</v>
      </c>
      <c r="B169">
        <v>1.1140000000000001</v>
      </c>
    </row>
    <row r="170" spans="1:2" x14ac:dyDescent="0.25">
      <c r="A170" s="59">
        <v>39820.583333333336</v>
      </c>
      <c r="B170">
        <v>1.1140000000000001</v>
      </c>
    </row>
    <row r="171" spans="1:2" x14ac:dyDescent="0.25">
      <c r="A171" s="59">
        <v>39820.625</v>
      </c>
      <c r="B171">
        <v>1.113</v>
      </c>
    </row>
    <row r="172" spans="1:2" x14ac:dyDescent="0.25">
      <c r="A172" s="59">
        <v>39820.666666666664</v>
      </c>
      <c r="B172">
        <v>1.1140000000000001</v>
      </c>
    </row>
    <row r="173" spans="1:2" x14ac:dyDescent="0.25">
      <c r="A173" s="59">
        <v>39820.708333333336</v>
      </c>
      <c r="B173">
        <v>1.1140000000000001</v>
      </c>
    </row>
    <row r="174" spans="1:2" x14ac:dyDescent="0.25">
      <c r="A174" s="59">
        <v>39820.75</v>
      </c>
      <c r="B174">
        <v>1.1140000000000001</v>
      </c>
    </row>
    <row r="175" spans="1:2" x14ac:dyDescent="0.25">
      <c r="A175" s="59">
        <v>39820.791666666664</v>
      </c>
      <c r="B175">
        <v>1.1140000000000001</v>
      </c>
    </row>
    <row r="176" spans="1:2" x14ac:dyDescent="0.25">
      <c r="A176" s="59">
        <v>39820.833333333336</v>
      </c>
      <c r="B176">
        <v>1.107</v>
      </c>
    </row>
    <row r="177" spans="1:2" x14ac:dyDescent="0.25">
      <c r="A177" s="59">
        <v>39820.875</v>
      </c>
      <c r="B177">
        <v>1.1140000000000001</v>
      </c>
    </row>
    <row r="178" spans="1:2" x14ac:dyDescent="0.25">
      <c r="A178" s="59">
        <v>39820.916666666664</v>
      </c>
      <c r="B178">
        <v>1.113</v>
      </c>
    </row>
    <row r="179" spans="1:2" x14ac:dyDescent="0.25">
      <c r="A179" s="59">
        <v>39820.958333333336</v>
      </c>
      <c r="B179">
        <v>1.113</v>
      </c>
    </row>
    <row r="180" spans="1:2" x14ac:dyDescent="0.25">
      <c r="A180" s="59">
        <v>39821</v>
      </c>
      <c r="B180">
        <v>1.113</v>
      </c>
    </row>
    <row r="181" spans="1:2" x14ac:dyDescent="0.25">
      <c r="A181" s="59">
        <v>39821.041666666664</v>
      </c>
      <c r="B181">
        <v>1.113</v>
      </c>
    </row>
    <row r="182" spans="1:2" x14ac:dyDescent="0.25">
      <c r="A182" s="59">
        <v>39821.083333333336</v>
      </c>
      <c r="B182">
        <v>1.113</v>
      </c>
    </row>
    <row r="183" spans="1:2" x14ac:dyDescent="0.25">
      <c r="A183" s="59">
        <v>39821.125</v>
      </c>
      <c r="B183">
        <v>1.113</v>
      </c>
    </row>
    <row r="184" spans="1:2" x14ac:dyDescent="0.25">
      <c r="A184" s="59">
        <v>39821.166666666664</v>
      </c>
      <c r="B184">
        <v>1.1140000000000001</v>
      </c>
    </row>
    <row r="185" spans="1:2" x14ac:dyDescent="0.25">
      <c r="A185" s="59">
        <v>39821.208333333336</v>
      </c>
      <c r="B185">
        <v>1.113</v>
      </c>
    </row>
    <row r="186" spans="1:2" x14ac:dyDescent="0.25">
      <c r="A186" s="59">
        <v>39821.25</v>
      </c>
      <c r="B186">
        <v>1.113</v>
      </c>
    </row>
    <row r="187" spans="1:2" x14ac:dyDescent="0.25">
      <c r="A187" s="59">
        <v>39821.291666666664</v>
      </c>
      <c r="B187">
        <v>1.107</v>
      </c>
    </row>
    <row r="188" spans="1:2" x14ac:dyDescent="0.25">
      <c r="A188" s="59">
        <v>39821.333333333336</v>
      </c>
      <c r="B188">
        <v>1.107</v>
      </c>
    </row>
    <row r="189" spans="1:2" x14ac:dyDescent="0.25">
      <c r="A189" s="59">
        <v>39821.375</v>
      </c>
      <c r="B189">
        <v>1.107</v>
      </c>
    </row>
    <row r="190" spans="1:2" x14ac:dyDescent="0.25">
      <c r="A190" s="59">
        <v>39821.416666666664</v>
      </c>
      <c r="B190">
        <v>1.1060000000000001</v>
      </c>
    </row>
    <row r="191" spans="1:2" x14ac:dyDescent="0.25">
      <c r="A191" s="59">
        <v>39821.458333333336</v>
      </c>
      <c r="B191">
        <v>1.113</v>
      </c>
    </row>
    <row r="192" spans="1:2" x14ac:dyDescent="0.25">
      <c r="A192" s="59">
        <v>39821.5</v>
      </c>
      <c r="B192">
        <v>1.113</v>
      </c>
    </row>
    <row r="193" spans="1:2" x14ac:dyDescent="0.25">
      <c r="A193" s="59">
        <v>39821.541666666664</v>
      </c>
      <c r="B193">
        <v>1.113</v>
      </c>
    </row>
    <row r="194" spans="1:2" x14ac:dyDescent="0.25">
      <c r="A194" s="59">
        <v>39821.583333333336</v>
      </c>
      <c r="B194">
        <v>1.113</v>
      </c>
    </row>
    <row r="195" spans="1:2" x14ac:dyDescent="0.25">
      <c r="A195" s="59">
        <v>39821.625</v>
      </c>
      <c r="B195">
        <v>1.113</v>
      </c>
    </row>
    <row r="196" spans="1:2" x14ac:dyDescent="0.25">
      <c r="A196" s="59">
        <v>39821.666666666664</v>
      </c>
      <c r="B196">
        <v>1.113</v>
      </c>
    </row>
    <row r="197" spans="1:2" x14ac:dyDescent="0.25">
      <c r="A197" s="59">
        <v>39821.708333333336</v>
      </c>
      <c r="B197">
        <v>1.1339999999999999</v>
      </c>
    </row>
    <row r="198" spans="1:2" x14ac:dyDescent="0.25">
      <c r="A198" s="59">
        <v>39821.75</v>
      </c>
      <c r="B198">
        <v>1.141</v>
      </c>
    </row>
    <row r="199" spans="1:2" x14ac:dyDescent="0.25">
      <c r="A199" s="59">
        <v>39821.791666666664</v>
      </c>
      <c r="B199">
        <v>1.141</v>
      </c>
    </row>
    <row r="200" spans="1:2" x14ac:dyDescent="0.25">
      <c r="A200" s="59">
        <v>39821.833333333336</v>
      </c>
      <c r="B200">
        <v>1.141</v>
      </c>
    </row>
    <row r="201" spans="1:2" x14ac:dyDescent="0.25">
      <c r="A201" s="59">
        <v>39821.875</v>
      </c>
      <c r="B201">
        <v>1.1479999999999999</v>
      </c>
    </row>
    <row r="202" spans="1:2" x14ac:dyDescent="0.25">
      <c r="A202" s="59">
        <v>39821.916666666664</v>
      </c>
      <c r="B202">
        <v>1.141</v>
      </c>
    </row>
    <row r="203" spans="1:2" x14ac:dyDescent="0.25">
      <c r="A203" s="59">
        <v>39821.958333333336</v>
      </c>
      <c r="B203">
        <v>1.141</v>
      </c>
    </row>
    <row r="204" spans="1:2" x14ac:dyDescent="0.25">
      <c r="A204" s="59">
        <v>39822</v>
      </c>
      <c r="B204">
        <v>1.141</v>
      </c>
    </row>
    <row r="205" spans="1:2" x14ac:dyDescent="0.25">
      <c r="A205" s="59">
        <v>39822.041666666664</v>
      </c>
      <c r="B205">
        <v>1.1339999999999999</v>
      </c>
    </row>
    <row r="206" spans="1:2" x14ac:dyDescent="0.25">
      <c r="A206" s="59">
        <v>39822.083333333336</v>
      </c>
      <c r="B206">
        <v>1.1339999999999999</v>
      </c>
    </row>
    <row r="207" spans="1:2" x14ac:dyDescent="0.25">
      <c r="A207" s="59">
        <v>39822.125</v>
      </c>
      <c r="B207">
        <v>1.1339999999999999</v>
      </c>
    </row>
    <row r="208" spans="1:2" x14ac:dyDescent="0.25">
      <c r="A208" s="59">
        <v>39822.166666666664</v>
      </c>
      <c r="B208">
        <v>1.121</v>
      </c>
    </row>
    <row r="209" spans="1:2" x14ac:dyDescent="0.25">
      <c r="A209" s="59">
        <v>39822.208333333336</v>
      </c>
      <c r="B209">
        <v>1.121</v>
      </c>
    </row>
    <row r="210" spans="1:2" x14ac:dyDescent="0.25">
      <c r="A210" s="59">
        <v>39822.25</v>
      </c>
      <c r="B210">
        <v>1.1140000000000001</v>
      </c>
    </row>
    <row r="211" spans="1:2" x14ac:dyDescent="0.25">
      <c r="A211" s="59">
        <v>39822.291666666664</v>
      </c>
      <c r="B211">
        <v>1.1140000000000001</v>
      </c>
    </row>
    <row r="212" spans="1:2" x14ac:dyDescent="0.25">
      <c r="A212" s="59">
        <v>39822.333333333336</v>
      </c>
      <c r="B212">
        <v>1.1140000000000001</v>
      </c>
    </row>
    <row r="213" spans="1:2" x14ac:dyDescent="0.25">
      <c r="A213" s="59">
        <v>39822.375</v>
      </c>
      <c r="B213">
        <v>1.1140000000000001</v>
      </c>
    </row>
    <row r="214" spans="1:2" x14ac:dyDescent="0.25">
      <c r="A214" s="59">
        <v>39822.416666666664</v>
      </c>
      <c r="B214">
        <v>1.107</v>
      </c>
    </row>
    <row r="215" spans="1:2" x14ac:dyDescent="0.25">
      <c r="A215" s="59">
        <v>39822.458333333336</v>
      </c>
      <c r="B215">
        <v>1.107</v>
      </c>
    </row>
    <row r="216" spans="1:2" x14ac:dyDescent="0.25">
      <c r="A216" s="59">
        <v>39822.5</v>
      </c>
      <c r="B216">
        <v>1.1000000000000001</v>
      </c>
    </row>
    <row r="217" spans="1:2" x14ac:dyDescent="0.25">
      <c r="A217" s="59">
        <v>39822.541666666664</v>
      </c>
      <c r="B217">
        <v>1.1000000000000001</v>
      </c>
    </row>
    <row r="218" spans="1:2" x14ac:dyDescent="0.25">
      <c r="A218" s="59">
        <v>39822.583333333336</v>
      </c>
      <c r="B218">
        <v>1.093</v>
      </c>
    </row>
    <row r="219" spans="1:2" x14ac:dyDescent="0.25">
      <c r="A219" s="59">
        <v>39822.625</v>
      </c>
      <c r="B219">
        <v>1.093</v>
      </c>
    </row>
    <row r="220" spans="1:2" x14ac:dyDescent="0.25">
      <c r="A220" s="59">
        <v>39822.666666666664</v>
      </c>
      <c r="B220">
        <v>1.0860000000000001</v>
      </c>
    </row>
    <row r="221" spans="1:2" x14ac:dyDescent="0.25">
      <c r="A221" s="59">
        <v>39822.708333333336</v>
      </c>
      <c r="B221">
        <v>1.0860000000000001</v>
      </c>
    </row>
    <row r="222" spans="1:2" x14ac:dyDescent="0.25">
      <c r="A222" s="59">
        <v>39822.75</v>
      </c>
      <c r="B222">
        <v>1.0860000000000001</v>
      </c>
    </row>
    <row r="223" spans="1:2" x14ac:dyDescent="0.25">
      <c r="A223" s="59">
        <v>39822.791666666664</v>
      </c>
      <c r="B223">
        <v>1.0860000000000001</v>
      </c>
    </row>
    <row r="224" spans="1:2" x14ac:dyDescent="0.25">
      <c r="A224" s="59">
        <v>39822.833333333336</v>
      </c>
      <c r="B224">
        <v>1.0860000000000001</v>
      </c>
    </row>
    <row r="225" spans="1:2" x14ac:dyDescent="0.25">
      <c r="A225" s="59">
        <v>39822.875</v>
      </c>
      <c r="B225">
        <v>1.087</v>
      </c>
    </row>
    <row r="226" spans="1:2" x14ac:dyDescent="0.25">
      <c r="A226" s="59">
        <v>39822.916666666664</v>
      </c>
      <c r="B226">
        <v>1.0860000000000001</v>
      </c>
    </row>
    <row r="227" spans="1:2" x14ac:dyDescent="0.25">
      <c r="A227" s="59">
        <v>39822.958333333336</v>
      </c>
      <c r="B227">
        <v>1.0860000000000001</v>
      </c>
    </row>
    <row r="228" spans="1:2" x14ac:dyDescent="0.25">
      <c r="A228" s="59">
        <v>39823</v>
      </c>
      <c r="B228">
        <v>1.0860000000000001</v>
      </c>
    </row>
    <row r="229" spans="1:2" x14ac:dyDescent="0.25">
      <c r="A229" s="59">
        <v>39823.041666666664</v>
      </c>
      <c r="B229">
        <v>1.0860000000000001</v>
      </c>
    </row>
    <row r="230" spans="1:2" x14ac:dyDescent="0.25">
      <c r="A230" s="59">
        <v>39823.083333333336</v>
      </c>
      <c r="B230">
        <v>1.0860000000000001</v>
      </c>
    </row>
    <row r="231" spans="1:2" x14ac:dyDescent="0.25">
      <c r="A231" s="59">
        <v>39823.125</v>
      </c>
      <c r="B231">
        <v>1.079</v>
      </c>
    </row>
    <row r="232" spans="1:2" x14ac:dyDescent="0.25">
      <c r="A232" s="59">
        <v>39823.166666666664</v>
      </c>
      <c r="B232">
        <v>1.0860000000000001</v>
      </c>
    </row>
    <row r="233" spans="1:2" x14ac:dyDescent="0.25">
      <c r="A233" s="59">
        <v>39823.208333333336</v>
      </c>
      <c r="B233">
        <v>1.079</v>
      </c>
    </row>
    <row r="234" spans="1:2" x14ac:dyDescent="0.25">
      <c r="A234" s="59">
        <v>39823.25</v>
      </c>
      <c r="B234">
        <v>1.0860000000000001</v>
      </c>
    </row>
    <row r="235" spans="1:2" x14ac:dyDescent="0.25">
      <c r="A235" s="59">
        <v>39823.291666666664</v>
      </c>
      <c r="B235">
        <v>1.08</v>
      </c>
    </row>
    <row r="236" spans="1:2" x14ac:dyDescent="0.25">
      <c r="A236" s="59">
        <v>39823.333333333336</v>
      </c>
      <c r="B236">
        <v>1.079</v>
      </c>
    </row>
    <row r="237" spans="1:2" x14ac:dyDescent="0.25">
      <c r="A237" s="59">
        <v>39823.375</v>
      </c>
      <c r="B237">
        <v>1.079</v>
      </c>
    </row>
    <row r="238" spans="1:2" x14ac:dyDescent="0.25">
      <c r="A238" s="59">
        <v>39823.416666666664</v>
      </c>
      <c r="B238">
        <v>1.079</v>
      </c>
    </row>
    <row r="239" spans="1:2" x14ac:dyDescent="0.25">
      <c r="A239" s="59">
        <v>39823.458333333336</v>
      </c>
      <c r="B239">
        <v>1.079</v>
      </c>
    </row>
    <row r="240" spans="1:2" x14ac:dyDescent="0.25">
      <c r="A240" s="59">
        <v>39823.5</v>
      </c>
      <c r="B240">
        <v>1.0720000000000001</v>
      </c>
    </row>
    <row r="241" spans="1:2" x14ac:dyDescent="0.25">
      <c r="A241" s="59">
        <v>39823.541666666664</v>
      </c>
      <c r="B241">
        <v>1.079</v>
      </c>
    </row>
    <row r="242" spans="1:2" x14ac:dyDescent="0.25">
      <c r="A242" s="59">
        <v>39823.583333333336</v>
      </c>
      <c r="B242">
        <v>1.0649999999999999</v>
      </c>
    </row>
    <row r="243" spans="1:2" x14ac:dyDescent="0.25">
      <c r="A243" s="59">
        <v>39823.625</v>
      </c>
      <c r="B243">
        <v>1.0720000000000001</v>
      </c>
    </row>
    <row r="244" spans="1:2" x14ac:dyDescent="0.25">
      <c r="A244" s="59">
        <v>39823.666666666664</v>
      </c>
      <c r="B244">
        <v>1.079</v>
      </c>
    </row>
    <row r="245" spans="1:2" x14ac:dyDescent="0.25">
      <c r="A245" s="59">
        <v>39823.708333333336</v>
      </c>
      <c r="B245">
        <v>1.079</v>
      </c>
    </row>
    <row r="246" spans="1:2" x14ac:dyDescent="0.25">
      <c r="A246" s="59">
        <v>39823.75</v>
      </c>
      <c r="B246">
        <v>1.0649999999999999</v>
      </c>
    </row>
    <row r="247" spans="1:2" x14ac:dyDescent="0.25">
      <c r="A247" s="59">
        <v>39823.791666666664</v>
      </c>
      <c r="B247">
        <v>1.079</v>
      </c>
    </row>
    <row r="248" spans="1:2" x14ac:dyDescent="0.25">
      <c r="A248" s="59">
        <v>39823.833333333336</v>
      </c>
      <c r="B248">
        <v>1.0580000000000001</v>
      </c>
    </row>
    <row r="249" spans="1:2" x14ac:dyDescent="0.25">
      <c r="A249" s="59">
        <v>39823.875</v>
      </c>
      <c r="B249">
        <v>1.0580000000000001</v>
      </c>
    </row>
    <row r="250" spans="1:2" x14ac:dyDescent="0.25">
      <c r="A250" s="59">
        <v>39823.916666666664</v>
      </c>
      <c r="B250">
        <v>1.0649999999999999</v>
      </c>
    </row>
    <row r="251" spans="1:2" x14ac:dyDescent="0.25">
      <c r="A251" s="59">
        <v>39823.958333333336</v>
      </c>
      <c r="B251">
        <v>1.0580000000000001</v>
      </c>
    </row>
    <row r="252" spans="1:2" x14ac:dyDescent="0.25">
      <c r="A252" s="59">
        <v>39824</v>
      </c>
      <c r="B252">
        <v>1.0580000000000001</v>
      </c>
    </row>
    <row r="253" spans="1:2" x14ac:dyDescent="0.25">
      <c r="A253" s="59">
        <v>39824.041666666664</v>
      </c>
      <c r="B253">
        <v>1.0580000000000001</v>
      </c>
    </row>
    <row r="254" spans="1:2" x14ac:dyDescent="0.25">
      <c r="A254" s="59">
        <v>39824.083333333336</v>
      </c>
      <c r="B254">
        <v>1.0580000000000001</v>
      </c>
    </row>
    <row r="255" spans="1:2" x14ac:dyDescent="0.25">
      <c r="A255" s="59">
        <v>39824.125</v>
      </c>
      <c r="B255">
        <v>1.0580000000000001</v>
      </c>
    </row>
    <row r="256" spans="1:2" x14ac:dyDescent="0.25">
      <c r="A256" s="59">
        <v>39824.166666666664</v>
      </c>
      <c r="B256">
        <v>1.0580000000000001</v>
      </c>
    </row>
    <row r="257" spans="1:2" x14ac:dyDescent="0.25">
      <c r="A257" s="59">
        <v>39824.208333333336</v>
      </c>
      <c r="B257">
        <v>1.0580000000000001</v>
      </c>
    </row>
    <row r="258" spans="1:2" x14ac:dyDescent="0.25">
      <c r="A258" s="59">
        <v>39824.25</v>
      </c>
      <c r="B258">
        <v>1.0580000000000001</v>
      </c>
    </row>
    <row r="259" spans="1:2" x14ac:dyDescent="0.25">
      <c r="A259" s="59">
        <v>39824.291666666664</v>
      </c>
      <c r="B259">
        <v>1.0580000000000001</v>
      </c>
    </row>
    <row r="260" spans="1:2" x14ac:dyDescent="0.25">
      <c r="A260" s="59">
        <v>39824.333333333336</v>
      </c>
      <c r="B260">
        <v>1.0580000000000001</v>
      </c>
    </row>
    <row r="261" spans="1:2" x14ac:dyDescent="0.25">
      <c r="A261" s="59">
        <v>39824.375</v>
      </c>
      <c r="B261">
        <v>1.0580000000000001</v>
      </c>
    </row>
    <row r="262" spans="1:2" x14ac:dyDescent="0.25">
      <c r="A262" s="59">
        <v>39824.416666666664</v>
      </c>
      <c r="B262">
        <v>1.0580000000000001</v>
      </c>
    </row>
    <row r="263" spans="1:2" x14ac:dyDescent="0.25">
      <c r="A263" s="59">
        <v>39824.458333333336</v>
      </c>
      <c r="B263">
        <v>1.0580000000000001</v>
      </c>
    </row>
    <row r="264" spans="1:2" x14ac:dyDescent="0.25">
      <c r="A264" s="59">
        <v>39824.5</v>
      </c>
      <c r="B264">
        <v>1.0580000000000001</v>
      </c>
    </row>
    <row r="265" spans="1:2" x14ac:dyDescent="0.25">
      <c r="A265" s="59">
        <v>39824.541666666664</v>
      </c>
      <c r="B265">
        <v>1.0580000000000001</v>
      </c>
    </row>
    <row r="266" spans="1:2" x14ac:dyDescent="0.25">
      <c r="A266" s="59">
        <v>39824.583333333336</v>
      </c>
      <c r="B266">
        <v>1.0580000000000001</v>
      </c>
    </row>
    <row r="267" spans="1:2" x14ac:dyDescent="0.25">
      <c r="A267" s="59">
        <v>39824.625</v>
      </c>
      <c r="B267">
        <v>1.0580000000000001</v>
      </c>
    </row>
    <row r="268" spans="1:2" x14ac:dyDescent="0.25">
      <c r="A268" s="59">
        <v>39824.666666666664</v>
      </c>
      <c r="B268">
        <v>1.0580000000000001</v>
      </c>
    </row>
    <row r="269" spans="1:2" x14ac:dyDescent="0.25">
      <c r="A269" s="59">
        <v>39824.708333333336</v>
      </c>
      <c r="B269">
        <v>1.0569999999999999</v>
      </c>
    </row>
    <row r="270" spans="1:2" x14ac:dyDescent="0.25">
      <c r="A270" s="59">
        <v>39824.75</v>
      </c>
      <c r="B270">
        <v>1.0569999999999999</v>
      </c>
    </row>
    <row r="271" spans="1:2" x14ac:dyDescent="0.25">
      <c r="A271" s="59">
        <v>39824.791666666664</v>
      </c>
      <c r="B271">
        <v>1.0580000000000001</v>
      </c>
    </row>
    <row r="272" spans="1:2" x14ac:dyDescent="0.25">
      <c r="A272" s="59">
        <v>39824.833333333336</v>
      </c>
      <c r="B272">
        <v>1.0580000000000001</v>
      </c>
    </row>
    <row r="273" spans="1:2" x14ac:dyDescent="0.25">
      <c r="A273" s="59">
        <v>39824.875</v>
      </c>
      <c r="B273">
        <v>1.0580000000000001</v>
      </c>
    </row>
    <row r="274" spans="1:2" x14ac:dyDescent="0.25">
      <c r="A274" s="59">
        <v>39824.916666666664</v>
      </c>
      <c r="B274">
        <v>1.0580000000000001</v>
      </c>
    </row>
    <row r="275" spans="1:2" x14ac:dyDescent="0.25">
      <c r="A275" s="59">
        <v>39824.958333333336</v>
      </c>
      <c r="B275">
        <v>1.0580000000000001</v>
      </c>
    </row>
    <row r="276" spans="1:2" x14ac:dyDescent="0.25">
      <c r="A276" s="59">
        <v>39825</v>
      </c>
      <c r="B276">
        <v>1.0580000000000001</v>
      </c>
    </row>
    <row r="277" spans="1:2" x14ac:dyDescent="0.25">
      <c r="A277" s="59">
        <v>39825.041666666664</v>
      </c>
      <c r="B277">
        <v>1.0580000000000001</v>
      </c>
    </row>
    <row r="278" spans="1:2" x14ac:dyDescent="0.25">
      <c r="A278" s="59">
        <v>39825.083333333336</v>
      </c>
      <c r="B278">
        <v>1.0580000000000001</v>
      </c>
    </row>
    <row r="279" spans="1:2" x14ac:dyDescent="0.25">
      <c r="A279" s="59">
        <v>39825.125</v>
      </c>
      <c r="B279">
        <v>1.0580000000000001</v>
      </c>
    </row>
    <row r="280" spans="1:2" x14ac:dyDescent="0.25">
      <c r="A280" s="59">
        <v>39825.166666666664</v>
      </c>
      <c r="B280">
        <v>1.0580000000000001</v>
      </c>
    </row>
    <row r="281" spans="1:2" x14ac:dyDescent="0.25">
      <c r="A281" s="59">
        <v>39825.208333333336</v>
      </c>
      <c r="B281">
        <v>1.0580000000000001</v>
      </c>
    </row>
    <row r="282" spans="1:2" x14ac:dyDescent="0.25">
      <c r="A282" s="59">
        <v>39825.25</v>
      </c>
      <c r="B282">
        <v>1.0580000000000001</v>
      </c>
    </row>
    <row r="283" spans="1:2" x14ac:dyDescent="0.25">
      <c r="A283" s="59">
        <v>39825.291666666664</v>
      </c>
      <c r="B283">
        <v>1.0580000000000001</v>
      </c>
    </row>
    <row r="284" spans="1:2" x14ac:dyDescent="0.25">
      <c r="A284" s="59">
        <v>39825.333333333336</v>
      </c>
      <c r="B284">
        <v>1.0580000000000001</v>
      </c>
    </row>
    <row r="285" spans="1:2" x14ac:dyDescent="0.25">
      <c r="A285" s="59">
        <v>39825.375</v>
      </c>
      <c r="B285">
        <v>1.0580000000000001</v>
      </c>
    </row>
    <row r="286" spans="1:2" x14ac:dyDescent="0.25">
      <c r="A286" s="59">
        <v>39825.416666666664</v>
      </c>
      <c r="B286">
        <v>1.0580000000000001</v>
      </c>
    </row>
    <row r="287" spans="1:2" x14ac:dyDescent="0.25">
      <c r="A287" s="59">
        <v>39825.458333333336</v>
      </c>
      <c r="B287">
        <v>1.0580000000000001</v>
      </c>
    </row>
    <row r="288" spans="1:2" x14ac:dyDescent="0.25">
      <c r="A288" s="59">
        <v>39825.5</v>
      </c>
      <c r="B288">
        <v>1.079</v>
      </c>
    </row>
    <row r="289" spans="1:2" x14ac:dyDescent="0.25">
      <c r="A289" s="59">
        <v>39825.541666666664</v>
      </c>
      <c r="B289">
        <v>1.0649999999999999</v>
      </c>
    </row>
    <row r="290" spans="1:2" x14ac:dyDescent="0.25">
      <c r="A290" s="59">
        <v>39825.583333333336</v>
      </c>
      <c r="B290">
        <v>1.079</v>
      </c>
    </row>
    <row r="291" spans="1:2" x14ac:dyDescent="0.25">
      <c r="A291" s="59">
        <v>39825.625</v>
      </c>
      <c r="B291">
        <v>1.0720000000000001</v>
      </c>
    </row>
    <row r="292" spans="1:2" x14ac:dyDescent="0.25">
      <c r="A292" s="59">
        <v>39825.666666666664</v>
      </c>
      <c r="B292">
        <v>1.085</v>
      </c>
    </row>
    <row r="293" spans="1:2" x14ac:dyDescent="0.25">
      <c r="A293" s="59">
        <v>39825.708333333336</v>
      </c>
      <c r="B293">
        <v>1.085</v>
      </c>
    </row>
    <row r="294" spans="1:2" x14ac:dyDescent="0.25">
      <c r="A294" s="59">
        <v>39825.75</v>
      </c>
      <c r="B294">
        <v>1.085</v>
      </c>
    </row>
    <row r="295" spans="1:2" x14ac:dyDescent="0.25">
      <c r="A295" s="59">
        <v>39825.791666666664</v>
      </c>
      <c r="B295">
        <v>1.0860000000000001</v>
      </c>
    </row>
    <row r="296" spans="1:2" x14ac:dyDescent="0.25">
      <c r="A296" s="59">
        <v>39825.833333333336</v>
      </c>
      <c r="B296">
        <v>1.0860000000000001</v>
      </c>
    </row>
    <row r="297" spans="1:2" x14ac:dyDescent="0.25">
      <c r="A297" s="59">
        <v>39825.875</v>
      </c>
      <c r="B297">
        <v>1.1060000000000001</v>
      </c>
    </row>
    <row r="298" spans="1:2" x14ac:dyDescent="0.25">
      <c r="A298" s="59">
        <v>39825.916666666664</v>
      </c>
      <c r="B298">
        <v>1.113</v>
      </c>
    </row>
    <row r="299" spans="1:2" x14ac:dyDescent="0.25">
      <c r="A299" s="59">
        <v>39825.958333333336</v>
      </c>
      <c r="B299">
        <v>1.113</v>
      </c>
    </row>
    <row r="300" spans="1:2" x14ac:dyDescent="0.25">
      <c r="A300" s="59">
        <v>39826</v>
      </c>
      <c r="B300">
        <v>1.113</v>
      </c>
    </row>
    <row r="301" spans="1:2" x14ac:dyDescent="0.25">
      <c r="A301" s="59">
        <v>39826.041666666664</v>
      </c>
      <c r="B301">
        <v>1.113</v>
      </c>
    </row>
    <row r="302" spans="1:2" x14ac:dyDescent="0.25">
      <c r="A302" s="59">
        <v>39826.083333333336</v>
      </c>
      <c r="B302">
        <v>1.113</v>
      </c>
    </row>
    <row r="303" spans="1:2" x14ac:dyDescent="0.25">
      <c r="A303" s="59">
        <v>39826.125</v>
      </c>
      <c r="B303">
        <v>1.113</v>
      </c>
    </row>
    <row r="304" spans="1:2" x14ac:dyDescent="0.25">
      <c r="A304" s="59">
        <v>39826.166666666664</v>
      </c>
      <c r="B304">
        <v>1.113</v>
      </c>
    </row>
    <row r="305" spans="1:2" x14ac:dyDescent="0.25">
      <c r="A305" s="59">
        <v>39826.208333333336</v>
      </c>
      <c r="B305">
        <v>1.113</v>
      </c>
    </row>
    <row r="306" spans="1:2" x14ac:dyDescent="0.25">
      <c r="A306" s="59">
        <v>39826.25</v>
      </c>
      <c r="B306">
        <v>1.113</v>
      </c>
    </row>
    <row r="307" spans="1:2" x14ac:dyDescent="0.25">
      <c r="A307" s="59">
        <v>39826.291666666664</v>
      </c>
      <c r="B307">
        <v>1.1140000000000001</v>
      </c>
    </row>
    <row r="308" spans="1:2" x14ac:dyDescent="0.25">
      <c r="A308" s="59">
        <v>39826.333333333336</v>
      </c>
      <c r="B308">
        <v>1.1140000000000001</v>
      </c>
    </row>
    <row r="309" spans="1:2" x14ac:dyDescent="0.25">
      <c r="A309" s="59">
        <v>39826.375</v>
      </c>
      <c r="B309">
        <v>1.1140000000000001</v>
      </c>
    </row>
    <row r="310" spans="1:2" x14ac:dyDescent="0.25">
      <c r="A310" s="59">
        <v>39826.416666666664</v>
      </c>
      <c r="B310">
        <v>1.107</v>
      </c>
    </row>
    <row r="311" spans="1:2" x14ac:dyDescent="0.25">
      <c r="A311" s="59">
        <v>39826.458333333336</v>
      </c>
      <c r="B311">
        <v>1.107</v>
      </c>
    </row>
    <row r="312" spans="1:2" x14ac:dyDescent="0.25">
      <c r="A312" s="59">
        <v>39826.5</v>
      </c>
      <c r="B312">
        <v>1.107</v>
      </c>
    </row>
    <row r="313" spans="1:2" x14ac:dyDescent="0.25">
      <c r="A313" s="59">
        <v>39826.541666666664</v>
      </c>
      <c r="B313">
        <v>1.0920000000000001</v>
      </c>
    </row>
    <row r="314" spans="1:2" x14ac:dyDescent="0.25">
      <c r="A314" s="59">
        <v>39826.583333333336</v>
      </c>
      <c r="B314">
        <v>1.093</v>
      </c>
    </row>
    <row r="315" spans="1:2" x14ac:dyDescent="0.25">
      <c r="A315" s="59">
        <v>39826.625</v>
      </c>
      <c r="B315">
        <v>1.0860000000000001</v>
      </c>
    </row>
    <row r="316" spans="1:2" x14ac:dyDescent="0.25">
      <c r="A316" s="59">
        <v>39826.666666666664</v>
      </c>
      <c r="B316">
        <v>1.1060000000000001</v>
      </c>
    </row>
    <row r="317" spans="1:2" x14ac:dyDescent="0.25">
      <c r="A317" s="59">
        <v>39826.708333333336</v>
      </c>
      <c r="B317">
        <v>1.113</v>
      </c>
    </row>
    <row r="318" spans="1:2" x14ac:dyDescent="0.25">
      <c r="A318" s="59">
        <v>39826.75</v>
      </c>
      <c r="B318">
        <v>1.113</v>
      </c>
    </row>
    <row r="319" spans="1:2" x14ac:dyDescent="0.25">
      <c r="A319" s="59">
        <v>39826.791666666664</v>
      </c>
      <c r="B319">
        <v>1.113</v>
      </c>
    </row>
    <row r="320" spans="1:2" x14ac:dyDescent="0.25">
      <c r="A320" s="59">
        <v>39826.833333333336</v>
      </c>
      <c r="B320">
        <v>1.1140000000000001</v>
      </c>
    </row>
    <row r="321" spans="1:2" x14ac:dyDescent="0.25">
      <c r="A321" s="59">
        <v>39826.875</v>
      </c>
      <c r="B321">
        <v>1.1140000000000001</v>
      </c>
    </row>
    <row r="322" spans="1:2" x14ac:dyDescent="0.25">
      <c r="A322" s="59">
        <v>39826.916666666664</v>
      </c>
      <c r="B322">
        <v>1.121</v>
      </c>
    </row>
    <row r="323" spans="1:2" x14ac:dyDescent="0.25">
      <c r="A323" s="59">
        <v>39826.958333333336</v>
      </c>
      <c r="B323">
        <v>1.121</v>
      </c>
    </row>
    <row r="324" spans="1:2" x14ac:dyDescent="0.25">
      <c r="A324" s="59">
        <v>39827</v>
      </c>
      <c r="B324">
        <v>1.1140000000000001</v>
      </c>
    </row>
    <row r="325" spans="1:2" x14ac:dyDescent="0.25">
      <c r="A325" s="59">
        <v>39827.041666666664</v>
      </c>
      <c r="B325">
        <v>1.121</v>
      </c>
    </row>
    <row r="326" spans="1:2" x14ac:dyDescent="0.25">
      <c r="A326" s="59">
        <v>39827.083333333336</v>
      </c>
      <c r="B326">
        <v>1.121</v>
      </c>
    </row>
    <row r="327" spans="1:2" x14ac:dyDescent="0.25">
      <c r="A327" s="59">
        <v>39827.125</v>
      </c>
      <c r="B327">
        <v>1.121</v>
      </c>
    </row>
    <row r="328" spans="1:2" x14ac:dyDescent="0.25">
      <c r="A328" s="59">
        <v>39827.166666666664</v>
      </c>
      <c r="B328">
        <v>1.121</v>
      </c>
    </row>
    <row r="329" spans="1:2" x14ac:dyDescent="0.25">
      <c r="A329" s="59">
        <v>39827.208333333336</v>
      </c>
      <c r="B329">
        <v>1.1140000000000001</v>
      </c>
    </row>
    <row r="330" spans="1:2" x14ac:dyDescent="0.25">
      <c r="A330" s="59">
        <v>39827.25</v>
      </c>
      <c r="B330">
        <v>1.1140000000000001</v>
      </c>
    </row>
    <row r="331" spans="1:2" x14ac:dyDescent="0.25">
      <c r="A331" s="59">
        <v>39827.291666666664</v>
      </c>
      <c r="B331">
        <v>1.1140000000000001</v>
      </c>
    </row>
    <row r="332" spans="1:2" x14ac:dyDescent="0.25">
      <c r="A332" s="59">
        <v>39827.333333333336</v>
      </c>
      <c r="B332">
        <v>1.1140000000000001</v>
      </c>
    </row>
    <row r="333" spans="1:2" x14ac:dyDescent="0.25">
      <c r="A333" s="59">
        <v>39827.375</v>
      </c>
      <c r="B333">
        <v>1.1140000000000001</v>
      </c>
    </row>
    <row r="334" spans="1:2" x14ac:dyDescent="0.25">
      <c r="A334" s="59">
        <v>39827.416666666664</v>
      </c>
      <c r="B334">
        <v>1.115</v>
      </c>
    </row>
    <row r="335" spans="1:2" x14ac:dyDescent="0.25">
      <c r="A335" s="59">
        <v>39827.458333333336</v>
      </c>
      <c r="B335">
        <v>1.1080000000000001</v>
      </c>
    </row>
    <row r="336" spans="1:2" x14ac:dyDescent="0.25">
      <c r="A336" s="59">
        <v>39827.5</v>
      </c>
      <c r="B336">
        <v>1.107</v>
      </c>
    </row>
    <row r="337" spans="1:2" x14ac:dyDescent="0.25">
      <c r="A337" s="59">
        <v>39827.541666666664</v>
      </c>
      <c r="B337">
        <v>1.1140000000000001</v>
      </c>
    </row>
    <row r="338" spans="1:2" x14ac:dyDescent="0.25">
      <c r="A338" s="59">
        <v>39827.583333333336</v>
      </c>
      <c r="B338">
        <v>1.107</v>
      </c>
    </row>
    <row r="339" spans="1:2" x14ac:dyDescent="0.25">
      <c r="A339" s="59">
        <v>39827.625</v>
      </c>
      <c r="B339">
        <v>1.1140000000000001</v>
      </c>
    </row>
    <row r="340" spans="1:2" x14ac:dyDescent="0.25">
      <c r="A340" s="59">
        <v>39827.666666666664</v>
      </c>
      <c r="B340">
        <v>1.1140000000000001</v>
      </c>
    </row>
    <row r="341" spans="1:2" x14ac:dyDescent="0.25">
      <c r="A341" s="59">
        <v>39827.708333333336</v>
      </c>
      <c r="B341">
        <v>1.107</v>
      </c>
    </row>
    <row r="342" spans="1:2" x14ac:dyDescent="0.25">
      <c r="A342" s="59">
        <v>39827.75</v>
      </c>
      <c r="B342">
        <v>1.1140000000000001</v>
      </c>
    </row>
    <row r="343" spans="1:2" x14ac:dyDescent="0.25">
      <c r="A343" s="59">
        <v>39827.791666666664</v>
      </c>
      <c r="B343">
        <v>1.1140000000000001</v>
      </c>
    </row>
    <row r="344" spans="1:2" x14ac:dyDescent="0.25">
      <c r="A344" s="59">
        <v>39827.833333333336</v>
      </c>
      <c r="B344">
        <v>1.1140000000000001</v>
      </c>
    </row>
    <row r="345" spans="1:2" x14ac:dyDescent="0.25">
      <c r="A345" s="59">
        <v>39827.875</v>
      </c>
      <c r="B345">
        <v>1.1140000000000001</v>
      </c>
    </row>
    <row r="346" spans="1:2" x14ac:dyDescent="0.25">
      <c r="A346" s="59">
        <v>39827.916666666664</v>
      </c>
      <c r="B346">
        <v>1.1140000000000001</v>
      </c>
    </row>
    <row r="347" spans="1:2" x14ac:dyDescent="0.25">
      <c r="A347" s="59">
        <v>39827.958333333336</v>
      </c>
      <c r="B347">
        <v>1.1140000000000001</v>
      </c>
    </row>
    <row r="348" spans="1:2" x14ac:dyDescent="0.25">
      <c r="A348" s="59">
        <v>39828</v>
      </c>
      <c r="B348">
        <v>1.1140000000000001</v>
      </c>
    </row>
    <row r="349" spans="1:2" x14ac:dyDescent="0.25">
      <c r="A349" s="59">
        <v>39828.041666666664</v>
      </c>
      <c r="B349">
        <v>1.1140000000000001</v>
      </c>
    </row>
    <row r="350" spans="1:2" x14ac:dyDescent="0.25">
      <c r="A350" s="59">
        <v>39828.083333333336</v>
      </c>
      <c r="B350">
        <v>1.1140000000000001</v>
      </c>
    </row>
    <row r="351" spans="1:2" x14ac:dyDescent="0.25">
      <c r="A351" s="59">
        <v>39828.125</v>
      </c>
      <c r="B351">
        <v>1.1140000000000001</v>
      </c>
    </row>
    <row r="352" spans="1:2" x14ac:dyDescent="0.25">
      <c r="A352" s="59">
        <v>39828.166666666664</v>
      </c>
      <c r="B352">
        <v>1.1140000000000001</v>
      </c>
    </row>
    <row r="353" spans="1:2" x14ac:dyDescent="0.25">
      <c r="A353" s="59">
        <v>39828.208333333336</v>
      </c>
      <c r="B353">
        <v>1.1140000000000001</v>
      </c>
    </row>
    <row r="354" spans="1:2" x14ac:dyDescent="0.25">
      <c r="A354" s="59">
        <v>39828.25</v>
      </c>
      <c r="B354">
        <v>1.1140000000000001</v>
      </c>
    </row>
    <row r="355" spans="1:2" x14ac:dyDescent="0.25">
      <c r="A355" s="59">
        <v>39828.291666666664</v>
      </c>
      <c r="B355">
        <v>1.1140000000000001</v>
      </c>
    </row>
    <row r="356" spans="1:2" x14ac:dyDescent="0.25">
      <c r="A356" s="59">
        <v>39828.333333333336</v>
      </c>
      <c r="B356">
        <v>1.1140000000000001</v>
      </c>
    </row>
    <row r="357" spans="1:2" x14ac:dyDescent="0.25">
      <c r="A357" s="59">
        <v>39828.375</v>
      </c>
      <c r="B357">
        <v>1.1140000000000001</v>
      </c>
    </row>
    <row r="358" spans="1:2" x14ac:dyDescent="0.25">
      <c r="A358" s="59">
        <v>39828.416666666664</v>
      </c>
      <c r="B358">
        <v>1.107</v>
      </c>
    </row>
    <row r="359" spans="1:2" x14ac:dyDescent="0.25">
      <c r="A359" s="59">
        <v>39828.458333333336</v>
      </c>
      <c r="B359">
        <v>1.1000000000000001</v>
      </c>
    </row>
    <row r="360" spans="1:2" x14ac:dyDescent="0.25">
      <c r="A360" s="59">
        <v>39828.5</v>
      </c>
      <c r="B360">
        <v>1.101</v>
      </c>
    </row>
    <row r="361" spans="1:2" x14ac:dyDescent="0.25">
      <c r="A361" s="59">
        <v>39828.541666666664</v>
      </c>
      <c r="B361">
        <v>1.101</v>
      </c>
    </row>
    <row r="362" spans="1:2" x14ac:dyDescent="0.25">
      <c r="A362" s="59">
        <v>39828.583333333336</v>
      </c>
      <c r="B362">
        <v>1.1000000000000001</v>
      </c>
    </row>
    <row r="363" spans="1:2" x14ac:dyDescent="0.25">
      <c r="A363" s="59">
        <v>39828.625</v>
      </c>
      <c r="B363">
        <v>1.1000000000000001</v>
      </c>
    </row>
    <row r="364" spans="1:2" x14ac:dyDescent="0.25">
      <c r="A364" s="59">
        <v>39828.666666666664</v>
      </c>
      <c r="B364">
        <v>1.093</v>
      </c>
    </row>
    <row r="365" spans="1:2" x14ac:dyDescent="0.25">
      <c r="A365" s="59">
        <v>39828.708333333336</v>
      </c>
      <c r="B365">
        <v>1.1000000000000001</v>
      </c>
    </row>
    <row r="366" spans="1:2" x14ac:dyDescent="0.25">
      <c r="A366" s="59">
        <v>39828.75</v>
      </c>
      <c r="B366">
        <v>1.1000000000000001</v>
      </c>
    </row>
    <row r="367" spans="1:2" x14ac:dyDescent="0.25">
      <c r="A367" s="59">
        <v>39828.791666666664</v>
      </c>
      <c r="B367">
        <v>1.1000000000000001</v>
      </c>
    </row>
    <row r="368" spans="1:2" x14ac:dyDescent="0.25">
      <c r="A368" s="59">
        <v>39828.833333333336</v>
      </c>
      <c r="B368">
        <v>1.093</v>
      </c>
    </row>
    <row r="369" spans="1:2" x14ac:dyDescent="0.25">
      <c r="A369" s="59">
        <v>39828.875</v>
      </c>
      <c r="B369">
        <v>1.101</v>
      </c>
    </row>
    <row r="370" spans="1:2" x14ac:dyDescent="0.25">
      <c r="A370" s="59">
        <v>39828.916666666664</v>
      </c>
      <c r="B370">
        <v>1.1000000000000001</v>
      </c>
    </row>
    <row r="371" spans="1:2" x14ac:dyDescent="0.25">
      <c r="A371" s="59">
        <v>39828.958333333336</v>
      </c>
      <c r="B371">
        <v>1.101</v>
      </c>
    </row>
    <row r="372" spans="1:2" x14ac:dyDescent="0.25">
      <c r="A372" s="59">
        <v>39829</v>
      </c>
      <c r="B372">
        <v>1.101</v>
      </c>
    </row>
    <row r="373" spans="1:2" x14ac:dyDescent="0.25">
      <c r="A373" s="59">
        <v>39829.041666666664</v>
      </c>
      <c r="B373">
        <v>1.101</v>
      </c>
    </row>
    <row r="374" spans="1:2" x14ac:dyDescent="0.25">
      <c r="A374" s="59">
        <v>39829.083333333336</v>
      </c>
      <c r="B374">
        <v>1.101</v>
      </c>
    </row>
    <row r="375" spans="1:2" x14ac:dyDescent="0.25">
      <c r="A375" s="59">
        <v>39829.125</v>
      </c>
      <c r="B375">
        <v>1.101</v>
      </c>
    </row>
    <row r="376" spans="1:2" x14ac:dyDescent="0.25">
      <c r="A376" s="59">
        <v>39829.166666666664</v>
      </c>
      <c r="B376">
        <v>1.0940000000000001</v>
      </c>
    </row>
    <row r="377" spans="1:2" x14ac:dyDescent="0.25">
      <c r="A377" s="59">
        <v>39829.208333333336</v>
      </c>
      <c r="B377">
        <v>1.1000000000000001</v>
      </c>
    </row>
    <row r="378" spans="1:2" x14ac:dyDescent="0.25">
      <c r="A378" s="59">
        <v>39829.25</v>
      </c>
      <c r="B378">
        <v>1.0940000000000001</v>
      </c>
    </row>
    <row r="379" spans="1:2" x14ac:dyDescent="0.25">
      <c r="A379" s="59">
        <v>39829.291666666664</v>
      </c>
      <c r="B379">
        <v>1.087</v>
      </c>
    </row>
    <row r="380" spans="1:2" x14ac:dyDescent="0.25">
      <c r="A380" s="59">
        <v>39829.333333333336</v>
      </c>
      <c r="B380">
        <v>1.087</v>
      </c>
    </row>
    <row r="381" spans="1:2" x14ac:dyDescent="0.25">
      <c r="A381" s="59">
        <v>39829.375</v>
      </c>
      <c r="B381">
        <v>1.073</v>
      </c>
    </row>
    <row r="382" spans="1:2" x14ac:dyDescent="0.25">
      <c r="A382" s="59">
        <v>39829.416666666664</v>
      </c>
      <c r="B382">
        <v>1.0660000000000001</v>
      </c>
    </row>
    <row r="383" spans="1:2" x14ac:dyDescent="0.25">
      <c r="A383" s="59">
        <v>39829.458333333336</v>
      </c>
      <c r="B383">
        <v>1.073</v>
      </c>
    </row>
    <row r="384" spans="1:2" x14ac:dyDescent="0.25">
      <c r="A384" s="59">
        <v>39829.5</v>
      </c>
      <c r="B384">
        <v>1.073</v>
      </c>
    </row>
    <row r="385" spans="1:2" x14ac:dyDescent="0.25">
      <c r="A385" s="59">
        <v>39829.541666666664</v>
      </c>
      <c r="B385">
        <v>1.08</v>
      </c>
    </row>
    <row r="386" spans="1:2" x14ac:dyDescent="0.25">
      <c r="A386" s="59">
        <v>39829.583333333336</v>
      </c>
      <c r="B386">
        <v>1.08</v>
      </c>
    </row>
    <row r="387" spans="1:2" x14ac:dyDescent="0.25">
      <c r="A387" s="59">
        <v>39829.625</v>
      </c>
      <c r="B387">
        <v>1.0860000000000001</v>
      </c>
    </row>
    <row r="388" spans="1:2" x14ac:dyDescent="0.25">
      <c r="A388" s="59">
        <v>39829.666666666664</v>
      </c>
      <c r="B388">
        <v>1.107</v>
      </c>
    </row>
    <row r="389" spans="1:2" x14ac:dyDescent="0.25">
      <c r="A389" s="59">
        <v>39829.708333333336</v>
      </c>
      <c r="B389">
        <v>1.1000000000000001</v>
      </c>
    </row>
    <row r="390" spans="1:2" x14ac:dyDescent="0.25">
      <c r="A390" s="59">
        <v>39829.75</v>
      </c>
      <c r="B390">
        <v>1.093</v>
      </c>
    </row>
    <row r="391" spans="1:2" x14ac:dyDescent="0.25">
      <c r="A391" s="59">
        <v>39829.791666666664</v>
      </c>
      <c r="B391">
        <v>1.087</v>
      </c>
    </row>
    <row r="392" spans="1:2" x14ac:dyDescent="0.25">
      <c r="A392" s="59">
        <v>39829.833333333336</v>
      </c>
      <c r="B392">
        <v>1.087</v>
      </c>
    </row>
    <row r="393" spans="1:2" x14ac:dyDescent="0.25">
      <c r="A393" s="59">
        <v>39829.875</v>
      </c>
      <c r="B393">
        <v>1.087</v>
      </c>
    </row>
    <row r="394" spans="1:2" x14ac:dyDescent="0.25">
      <c r="A394" s="59">
        <v>39829.916666666664</v>
      </c>
      <c r="B394">
        <v>1.08</v>
      </c>
    </row>
    <row r="395" spans="1:2" x14ac:dyDescent="0.25">
      <c r="A395" s="59">
        <v>39829.958333333336</v>
      </c>
      <c r="B395">
        <v>1.08</v>
      </c>
    </row>
    <row r="396" spans="1:2" x14ac:dyDescent="0.25">
      <c r="A396" s="59">
        <v>39830</v>
      </c>
      <c r="B396">
        <v>1.087</v>
      </c>
    </row>
    <row r="397" spans="1:2" x14ac:dyDescent="0.25">
      <c r="A397" s="59">
        <v>39830.041666666664</v>
      </c>
      <c r="B397">
        <v>1.087</v>
      </c>
    </row>
    <row r="398" spans="1:2" x14ac:dyDescent="0.25">
      <c r="A398" s="59">
        <v>39830.083333333336</v>
      </c>
      <c r="B398">
        <v>1.087</v>
      </c>
    </row>
    <row r="399" spans="1:2" x14ac:dyDescent="0.25">
      <c r="A399" s="59">
        <v>39830.125</v>
      </c>
      <c r="B399">
        <v>1.087</v>
      </c>
    </row>
    <row r="400" spans="1:2" x14ac:dyDescent="0.25">
      <c r="A400" s="59">
        <v>39830.166666666664</v>
      </c>
      <c r="B400">
        <v>1.087</v>
      </c>
    </row>
    <row r="401" spans="1:2" x14ac:dyDescent="0.25">
      <c r="A401" s="59">
        <v>39830.208333333336</v>
      </c>
      <c r="B401">
        <v>1.08</v>
      </c>
    </row>
    <row r="402" spans="1:2" x14ac:dyDescent="0.25">
      <c r="A402" s="59">
        <v>39830.25</v>
      </c>
      <c r="B402">
        <v>1.08</v>
      </c>
    </row>
    <row r="403" spans="1:2" x14ac:dyDescent="0.25">
      <c r="A403" s="59">
        <v>39830.291666666664</v>
      </c>
      <c r="B403">
        <v>1.08</v>
      </c>
    </row>
    <row r="404" spans="1:2" x14ac:dyDescent="0.25">
      <c r="A404" s="59">
        <v>39830.333333333336</v>
      </c>
      <c r="B404">
        <v>1.08</v>
      </c>
    </row>
    <row r="405" spans="1:2" x14ac:dyDescent="0.25">
      <c r="A405" s="59">
        <v>39830.375</v>
      </c>
      <c r="B405">
        <v>1.08</v>
      </c>
    </row>
    <row r="406" spans="1:2" x14ac:dyDescent="0.25">
      <c r="A406" s="59">
        <v>39830.416666666664</v>
      </c>
      <c r="B406">
        <v>1.073</v>
      </c>
    </row>
    <row r="407" spans="1:2" x14ac:dyDescent="0.25">
      <c r="A407" s="59">
        <v>39830.458333333336</v>
      </c>
      <c r="B407">
        <v>1.0660000000000001</v>
      </c>
    </row>
    <row r="408" spans="1:2" x14ac:dyDescent="0.25">
      <c r="A408" s="59">
        <v>39830.5</v>
      </c>
      <c r="B408">
        <v>1.0589999999999999</v>
      </c>
    </row>
    <row r="409" spans="1:2" x14ac:dyDescent="0.25">
      <c r="A409" s="59">
        <v>39830.541666666664</v>
      </c>
      <c r="B409">
        <v>1.0589999999999999</v>
      </c>
    </row>
    <row r="410" spans="1:2" x14ac:dyDescent="0.25">
      <c r="A410" s="59">
        <v>39830.583333333336</v>
      </c>
      <c r="B410">
        <v>1.0449999999999999</v>
      </c>
    </row>
    <row r="411" spans="1:2" x14ac:dyDescent="0.25">
      <c r="A411" s="59">
        <v>39830.625</v>
      </c>
      <c r="B411">
        <v>1.0660000000000001</v>
      </c>
    </row>
    <row r="412" spans="1:2" x14ac:dyDescent="0.25">
      <c r="A412" s="59">
        <v>39830.666666666664</v>
      </c>
      <c r="B412">
        <v>1.0860000000000001</v>
      </c>
    </row>
    <row r="413" spans="1:2" x14ac:dyDescent="0.25">
      <c r="A413" s="59">
        <v>39830.708333333336</v>
      </c>
      <c r="B413">
        <v>1.0860000000000001</v>
      </c>
    </row>
    <row r="414" spans="1:2" x14ac:dyDescent="0.25">
      <c r="A414" s="59">
        <v>39830.75</v>
      </c>
      <c r="B414">
        <v>1.079</v>
      </c>
    </row>
    <row r="415" spans="1:2" x14ac:dyDescent="0.25">
      <c r="A415" s="59">
        <v>39830.791666666664</v>
      </c>
      <c r="B415">
        <v>1.08</v>
      </c>
    </row>
    <row r="416" spans="1:2" x14ac:dyDescent="0.25">
      <c r="A416" s="59">
        <v>39830.833333333336</v>
      </c>
      <c r="B416">
        <v>1.0660000000000001</v>
      </c>
    </row>
    <row r="417" spans="1:2" x14ac:dyDescent="0.25">
      <c r="A417" s="59">
        <v>39830.875</v>
      </c>
      <c r="B417">
        <v>1.0660000000000001</v>
      </c>
    </row>
    <row r="418" spans="1:2" x14ac:dyDescent="0.25">
      <c r="A418" s="59">
        <v>39830.916666666664</v>
      </c>
      <c r="B418">
        <v>1.0660000000000001</v>
      </c>
    </row>
    <row r="419" spans="1:2" x14ac:dyDescent="0.25">
      <c r="A419" s="59">
        <v>39830.958333333336</v>
      </c>
      <c r="B419">
        <v>1.0660000000000001</v>
      </c>
    </row>
    <row r="420" spans="1:2" x14ac:dyDescent="0.25">
      <c r="A420" s="59">
        <v>39831</v>
      </c>
      <c r="B420">
        <v>1.0660000000000001</v>
      </c>
    </row>
    <row r="421" spans="1:2" x14ac:dyDescent="0.25">
      <c r="A421" s="59">
        <v>39831.041666666664</v>
      </c>
      <c r="B421">
        <v>1.0660000000000001</v>
      </c>
    </row>
    <row r="422" spans="1:2" x14ac:dyDescent="0.25">
      <c r="A422" s="59">
        <v>39831.083333333336</v>
      </c>
      <c r="B422">
        <v>1.0660000000000001</v>
      </c>
    </row>
    <row r="423" spans="1:2" x14ac:dyDescent="0.25">
      <c r="A423" s="59">
        <v>39831.125</v>
      </c>
      <c r="B423">
        <v>1.0660000000000001</v>
      </c>
    </row>
    <row r="424" spans="1:2" x14ac:dyDescent="0.25">
      <c r="A424" s="59">
        <v>39831.166666666664</v>
      </c>
      <c r="B424">
        <v>1.0660000000000001</v>
      </c>
    </row>
    <row r="425" spans="1:2" x14ac:dyDescent="0.25">
      <c r="A425" s="59">
        <v>39831.208333333336</v>
      </c>
      <c r="B425">
        <v>1.0660000000000001</v>
      </c>
    </row>
    <row r="426" spans="1:2" x14ac:dyDescent="0.25">
      <c r="A426" s="59">
        <v>39831.25</v>
      </c>
      <c r="B426">
        <v>1.0660000000000001</v>
      </c>
    </row>
    <row r="427" spans="1:2" x14ac:dyDescent="0.25">
      <c r="A427" s="59">
        <v>39831.291666666664</v>
      </c>
      <c r="B427">
        <v>1.0660000000000001</v>
      </c>
    </row>
    <row r="428" spans="1:2" x14ac:dyDescent="0.25">
      <c r="A428" s="59">
        <v>39831.333333333336</v>
      </c>
      <c r="B428">
        <v>1.0660000000000001</v>
      </c>
    </row>
    <row r="429" spans="1:2" x14ac:dyDescent="0.25">
      <c r="A429" s="59">
        <v>39831.375</v>
      </c>
      <c r="B429">
        <v>1.0660000000000001</v>
      </c>
    </row>
    <row r="430" spans="1:2" x14ac:dyDescent="0.25">
      <c r="A430" s="59">
        <v>39831.416666666664</v>
      </c>
      <c r="B430">
        <v>1.0660000000000001</v>
      </c>
    </row>
    <row r="431" spans="1:2" x14ac:dyDescent="0.25">
      <c r="A431" s="59">
        <v>39831.458333333336</v>
      </c>
      <c r="B431">
        <v>1.0660000000000001</v>
      </c>
    </row>
    <row r="432" spans="1:2" x14ac:dyDescent="0.25">
      <c r="A432" s="59">
        <v>39831.5</v>
      </c>
      <c r="B432">
        <v>1.0660000000000001</v>
      </c>
    </row>
    <row r="433" spans="1:2" x14ac:dyDescent="0.25">
      <c r="A433" s="59">
        <v>39831.541666666664</v>
      </c>
      <c r="B433">
        <v>1.0660000000000001</v>
      </c>
    </row>
    <row r="434" spans="1:2" x14ac:dyDescent="0.25">
      <c r="A434" s="59">
        <v>39831.583333333336</v>
      </c>
      <c r="B434">
        <v>1.0660000000000001</v>
      </c>
    </row>
    <row r="435" spans="1:2" x14ac:dyDescent="0.25">
      <c r="A435" s="59">
        <v>39831.625</v>
      </c>
      <c r="B435">
        <v>1.0660000000000001</v>
      </c>
    </row>
    <row r="436" spans="1:2" x14ac:dyDescent="0.25">
      <c r="A436" s="59">
        <v>39831.666666666664</v>
      </c>
      <c r="B436">
        <v>1.0660000000000001</v>
      </c>
    </row>
    <row r="437" spans="1:2" x14ac:dyDescent="0.25">
      <c r="A437" s="59">
        <v>39831.708333333336</v>
      </c>
      <c r="B437">
        <v>1.0660000000000001</v>
      </c>
    </row>
    <row r="438" spans="1:2" x14ac:dyDescent="0.25">
      <c r="A438" s="59">
        <v>39831.75</v>
      </c>
      <c r="B438">
        <v>1.0660000000000001</v>
      </c>
    </row>
    <row r="439" spans="1:2" x14ac:dyDescent="0.25">
      <c r="A439" s="59">
        <v>39831.791666666664</v>
      </c>
      <c r="B439">
        <v>1.0660000000000001</v>
      </c>
    </row>
    <row r="440" spans="1:2" x14ac:dyDescent="0.25">
      <c r="A440" s="59">
        <v>39831.833333333336</v>
      </c>
      <c r="B440">
        <v>1.0660000000000001</v>
      </c>
    </row>
    <row r="441" spans="1:2" x14ac:dyDescent="0.25">
      <c r="A441" s="59">
        <v>39831.875</v>
      </c>
      <c r="B441">
        <v>1.0660000000000001</v>
      </c>
    </row>
    <row r="442" spans="1:2" x14ac:dyDescent="0.25">
      <c r="A442" s="59">
        <v>39831.916666666664</v>
      </c>
      <c r="B442">
        <v>1.0660000000000001</v>
      </c>
    </row>
    <row r="443" spans="1:2" x14ac:dyDescent="0.25">
      <c r="A443" s="59">
        <v>39831.958333333336</v>
      </c>
      <c r="B443">
        <v>1.0660000000000001</v>
      </c>
    </row>
    <row r="444" spans="1:2" x14ac:dyDescent="0.25">
      <c r="A444" s="59">
        <v>39832</v>
      </c>
      <c r="B444">
        <v>1.0660000000000001</v>
      </c>
    </row>
    <row r="445" spans="1:2" x14ac:dyDescent="0.25">
      <c r="A445" s="59">
        <v>39832.041666666664</v>
      </c>
      <c r="B445">
        <v>1.0660000000000001</v>
      </c>
    </row>
    <row r="446" spans="1:2" x14ac:dyDescent="0.25">
      <c r="A446" s="59">
        <v>39832.083333333336</v>
      </c>
      <c r="B446">
        <v>1.0660000000000001</v>
      </c>
    </row>
    <row r="447" spans="1:2" x14ac:dyDescent="0.25">
      <c r="A447" s="59">
        <v>39832.125</v>
      </c>
      <c r="B447">
        <v>1.0660000000000001</v>
      </c>
    </row>
    <row r="448" spans="1:2" x14ac:dyDescent="0.25">
      <c r="A448" s="59">
        <v>39832.166666666664</v>
      </c>
      <c r="B448">
        <v>1.0660000000000001</v>
      </c>
    </row>
    <row r="449" spans="1:2" x14ac:dyDescent="0.25">
      <c r="A449" s="59">
        <v>39832.208333333336</v>
      </c>
      <c r="B449">
        <v>1.0660000000000001</v>
      </c>
    </row>
    <row r="450" spans="1:2" x14ac:dyDescent="0.25">
      <c r="A450" s="59">
        <v>39832.25</v>
      </c>
      <c r="B450">
        <v>1.0660000000000001</v>
      </c>
    </row>
    <row r="451" spans="1:2" x14ac:dyDescent="0.25">
      <c r="A451" s="59">
        <v>39832.291666666664</v>
      </c>
      <c r="B451">
        <v>1.0660000000000001</v>
      </c>
    </row>
    <row r="452" spans="1:2" x14ac:dyDescent="0.25">
      <c r="A452" s="59">
        <v>39832.333333333336</v>
      </c>
      <c r="B452">
        <v>1.0660000000000001</v>
      </c>
    </row>
    <row r="453" spans="1:2" x14ac:dyDescent="0.25">
      <c r="A453" s="59">
        <v>39832.375</v>
      </c>
      <c r="B453">
        <v>1.0660000000000001</v>
      </c>
    </row>
    <row r="454" spans="1:2" x14ac:dyDescent="0.25">
      <c r="A454" s="59">
        <v>39832.416666666664</v>
      </c>
      <c r="B454">
        <v>1.0660000000000001</v>
      </c>
    </row>
    <row r="455" spans="1:2" x14ac:dyDescent="0.25">
      <c r="A455" s="59">
        <v>39832.458333333336</v>
      </c>
      <c r="B455">
        <v>1.0660000000000001</v>
      </c>
    </row>
    <row r="456" spans="1:2" x14ac:dyDescent="0.25">
      <c r="A456" s="59">
        <v>39832.5</v>
      </c>
      <c r="B456">
        <v>1.0660000000000001</v>
      </c>
    </row>
    <row r="457" spans="1:2" x14ac:dyDescent="0.25">
      <c r="A457" s="59">
        <v>39832.541666666664</v>
      </c>
      <c r="B457">
        <v>1.0660000000000001</v>
      </c>
    </row>
    <row r="458" spans="1:2" x14ac:dyDescent="0.25">
      <c r="A458" s="59">
        <v>39832.583333333336</v>
      </c>
      <c r="B458">
        <v>1.0660000000000001</v>
      </c>
    </row>
    <row r="459" spans="1:2" x14ac:dyDescent="0.25">
      <c r="A459" s="59">
        <v>39832.625</v>
      </c>
      <c r="B459">
        <v>1.0660000000000001</v>
      </c>
    </row>
    <row r="460" spans="1:2" x14ac:dyDescent="0.25">
      <c r="A460" s="59">
        <v>39832.666666666664</v>
      </c>
      <c r="B460">
        <v>1.0660000000000001</v>
      </c>
    </row>
    <row r="461" spans="1:2" x14ac:dyDescent="0.25">
      <c r="A461" s="59">
        <v>39832.708333333336</v>
      </c>
      <c r="B461">
        <v>1.0660000000000001</v>
      </c>
    </row>
    <row r="462" spans="1:2" x14ac:dyDescent="0.25">
      <c r="A462" s="59">
        <v>39832.75</v>
      </c>
      <c r="B462">
        <v>1.0660000000000001</v>
      </c>
    </row>
    <row r="463" spans="1:2" x14ac:dyDescent="0.25">
      <c r="A463" s="59">
        <v>39832.791666666664</v>
      </c>
      <c r="B463">
        <v>1.0660000000000001</v>
      </c>
    </row>
    <row r="464" spans="1:2" x14ac:dyDescent="0.25">
      <c r="A464" s="59">
        <v>39832.833333333336</v>
      </c>
      <c r="B464">
        <v>1.0660000000000001</v>
      </c>
    </row>
    <row r="465" spans="1:2" x14ac:dyDescent="0.25">
      <c r="A465" s="59">
        <v>39832.875</v>
      </c>
      <c r="B465">
        <v>1.0660000000000001</v>
      </c>
    </row>
    <row r="466" spans="1:2" x14ac:dyDescent="0.25">
      <c r="A466" s="59">
        <v>39832.916666666664</v>
      </c>
      <c r="B466">
        <v>1.0660000000000001</v>
      </c>
    </row>
    <row r="467" spans="1:2" x14ac:dyDescent="0.25">
      <c r="A467" s="59">
        <v>39832.958333333336</v>
      </c>
      <c r="B467">
        <v>1.0660000000000001</v>
      </c>
    </row>
    <row r="468" spans="1:2" x14ac:dyDescent="0.25">
      <c r="A468" s="59">
        <v>39833</v>
      </c>
      <c r="B468">
        <v>1.0660000000000001</v>
      </c>
    </row>
    <row r="469" spans="1:2" x14ac:dyDescent="0.25">
      <c r="A469" s="59">
        <v>39833.041666666664</v>
      </c>
      <c r="B469">
        <v>1.0660000000000001</v>
      </c>
    </row>
    <row r="470" spans="1:2" x14ac:dyDescent="0.25">
      <c r="A470" s="59">
        <v>39833.083333333336</v>
      </c>
      <c r="B470">
        <v>1.0660000000000001</v>
      </c>
    </row>
    <row r="471" spans="1:2" x14ac:dyDescent="0.25">
      <c r="A471" s="59">
        <v>39833.125</v>
      </c>
      <c r="B471">
        <v>1.0660000000000001</v>
      </c>
    </row>
    <row r="472" spans="1:2" x14ac:dyDescent="0.25">
      <c r="A472" s="59">
        <v>39833.166666666664</v>
      </c>
      <c r="B472">
        <v>1.0660000000000001</v>
      </c>
    </row>
    <row r="473" spans="1:2" x14ac:dyDescent="0.25">
      <c r="A473" s="59">
        <v>39833.208333333336</v>
      </c>
      <c r="B473">
        <v>1.0660000000000001</v>
      </c>
    </row>
    <row r="474" spans="1:2" x14ac:dyDescent="0.25">
      <c r="A474" s="59">
        <v>39833.25</v>
      </c>
      <c r="B474">
        <v>1.0660000000000001</v>
      </c>
    </row>
    <row r="475" spans="1:2" x14ac:dyDescent="0.25">
      <c r="A475" s="59">
        <v>39833.291666666664</v>
      </c>
      <c r="B475">
        <v>1.0660000000000001</v>
      </c>
    </row>
    <row r="476" spans="1:2" x14ac:dyDescent="0.25">
      <c r="A476" s="59">
        <v>39833.333333333336</v>
      </c>
      <c r="B476">
        <v>1.0660000000000001</v>
      </c>
    </row>
    <row r="477" spans="1:2" x14ac:dyDescent="0.25">
      <c r="A477" s="59">
        <v>39833.375</v>
      </c>
      <c r="B477">
        <v>1.0660000000000001</v>
      </c>
    </row>
    <row r="478" spans="1:2" x14ac:dyDescent="0.25">
      <c r="A478" s="59">
        <v>39833.416666666664</v>
      </c>
      <c r="B478">
        <v>1.0660000000000001</v>
      </c>
    </row>
    <row r="479" spans="1:2" x14ac:dyDescent="0.25">
      <c r="A479" s="59">
        <v>39833.458333333336</v>
      </c>
      <c r="B479">
        <v>1.0660000000000001</v>
      </c>
    </row>
    <row r="480" spans="1:2" x14ac:dyDescent="0.25">
      <c r="A480" s="59">
        <v>39833.5</v>
      </c>
      <c r="B480">
        <v>1.0660000000000001</v>
      </c>
    </row>
    <row r="481" spans="1:2" x14ac:dyDescent="0.25">
      <c r="A481" s="59">
        <v>39833.541666666664</v>
      </c>
      <c r="B481">
        <v>1.0660000000000001</v>
      </c>
    </row>
    <row r="482" spans="1:2" x14ac:dyDescent="0.25">
      <c r="A482" s="59">
        <v>39833.583333333336</v>
      </c>
      <c r="B482">
        <v>1.0660000000000001</v>
      </c>
    </row>
    <row r="483" spans="1:2" x14ac:dyDescent="0.25">
      <c r="A483" s="59">
        <v>39833.625</v>
      </c>
      <c r="B483">
        <v>1.0660000000000001</v>
      </c>
    </row>
    <row r="484" spans="1:2" x14ac:dyDescent="0.25">
      <c r="A484" s="59">
        <v>39833.666666666664</v>
      </c>
      <c r="B484">
        <v>1.0660000000000001</v>
      </c>
    </row>
    <row r="485" spans="1:2" x14ac:dyDescent="0.25">
      <c r="A485" s="59">
        <v>39833.708333333336</v>
      </c>
      <c r="B485">
        <v>1.0660000000000001</v>
      </c>
    </row>
    <row r="486" spans="1:2" x14ac:dyDescent="0.25">
      <c r="A486" s="59">
        <v>39833.75</v>
      </c>
      <c r="B486">
        <v>1.0660000000000001</v>
      </c>
    </row>
    <row r="487" spans="1:2" x14ac:dyDescent="0.25">
      <c r="A487" s="59">
        <v>39833.791666666664</v>
      </c>
      <c r="B487">
        <v>1.0660000000000001</v>
      </c>
    </row>
    <row r="488" spans="1:2" x14ac:dyDescent="0.25">
      <c r="A488" s="59">
        <v>39833.833333333336</v>
      </c>
      <c r="B488">
        <v>1.0660000000000001</v>
      </c>
    </row>
    <row r="489" spans="1:2" x14ac:dyDescent="0.25">
      <c r="A489" s="59">
        <v>39833.875</v>
      </c>
      <c r="B489">
        <v>1.0660000000000001</v>
      </c>
    </row>
    <row r="490" spans="1:2" x14ac:dyDescent="0.25">
      <c r="A490" s="59">
        <v>39833.916666666664</v>
      </c>
      <c r="B490">
        <v>1.0660000000000001</v>
      </c>
    </row>
    <row r="491" spans="1:2" x14ac:dyDescent="0.25">
      <c r="A491" s="59">
        <v>39833.958333333336</v>
      </c>
      <c r="B491">
        <v>1.0660000000000001</v>
      </c>
    </row>
    <row r="492" spans="1:2" x14ac:dyDescent="0.25">
      <c r="A492" s="59">
        <v>39834</v>
      </c>
      <c r="B492">
        <v>1.0660000000000001</v>
      </c>
    </row>
    <row r="493" spans="1:2" x14ac:dyDescent="0.25">
      <c r="A493" s="59">
        <v>39834.041666666664</v>
      </c>
      <c r="B493">
        <v>1.0660000000000001</v>
      </c>
    </row>
    <row r="494" spans="1:2" x14ac:dyDescent="0.25">
      <c r="A494" s="59">
        <v>39834.083333333336</v>
      </c>
      <c r="B494">
        <v>1.0660000000000001</v>
      </c>
    </row>
    <row r="495" spans="1:2" x14ac:dyDescent="0.25">
      <c r="A495" s="59">
        <v>39834.125</v>
      </c>
      <c r="B495">
        <v>1.0660000000000001</v>
      </c>
    </row>
    <row r="496" spans="1:2" x14ac:dyDescent="0.25">
      <c r="A496" s="59">
        <v>39834.166666666664</v>
      </c>
      <c r="B496">
        <v>1.0660000000000001</v>
      </c>
    </row>
    <row r="497" spans="1:2" x14ac:dyDescent="0.25">
      <c r="A497" s="59">
        <v>39834.208333333336</v>
      </c>
      <c r="B497">
        <v>1.0660000000000001</v>
      </c>
    </row>
    <row r="498" spans="1:2" x14ac:dyDescent="0.25">
      <c r="A498" s="59">
        <v>39834.25</v>
      </c>
      <c r="B498">
        <v>1.0660000000000001</v>
      </c>
    </row>
    <row r="499" spans="1:2" x14ac:dyDescent="0.25">
      <c r="A499" s="59">
        <v>39834.291666666664</v>
      </c>
      <c r="B499">
        <v>1.0660000000000001</v>
      </c>
    </row>
    <row r="500" spans="1:2" x14ac:dyDescent="0.25">
      <c r="A500" s="59">
        <v>39834.333333333336</v>
      </c>
      <c r="B500">
        <v>1.0660000000000001</v>
      </c>
    </row>
    <row r="501" spans="1:2" x14ac:dyDescent="0.25">
      <c r="A501" s="59">
        <v>39834.375</v>
      </c>
      <c r="B501">
        <v>1.0660000000000001</v>
      </c>
    </row>
    <row r="502" spans="1:2" x14ac:dyDescent="0.25">
      <c r="A502" s="59">
        <v>39834.416666666664</v>
      </c>
      <c r="B502">
        <v>1.0660000000000001</v>
      </c>
    </row>
    <row r="503" spans="1:2" x14ac:dyDescent="0.25">
      <c r="A503" s="59">
        <v>39834.458333333336</v>
      </c>
      <c r="B503">
        <v>1.0660000000000001</v>
      </c>
    </row>
    <row r="504" spans="1:2" x14ac:dyDescent="0.25">
      <c r="A504" s="59">
        <v>39834.5</v>
      </c>
      <c r="B504">
        <v>1.0660000000000001</v>
      </c>
    </row>
    <row r="505" spans="1:2" x14ac:dyDescent="0.25">
      <c r="A505" s="59">
        <v>39834.541666666664</v>
      </c>
      <c r="B505">
        <v>1.0660000000000001</v>
      </c>
    </row>
    <row r="506" spans="1:2" x14ac:dyDescent="0.25">
      <c r="A506" s="59">
        <v>39834.583333333336</v>
      </c>
      <c r="B506">
        <v>1.0660000000000001</v>
      </c>
    </row>
    <row r="507" spans="1:2" x14ac:dyDescent="0.25">
      <c r="A507" s="59">
        <v>39834.625</v>
      </c>
      <c r="B507">
        <v>1.0660000000000001</v>
      </c>
    </row>
    <row r="508" spans="1:2" x14ac:dyDescent="0.25">
      <c r="A508" s="59">
        <v>39834.666666666664</v>
      </c>
      <c r="B508">
        <v>1.0660000000000001</v>
      </c>
    </row>
    <row r="509" spans="1:2" x14ac:dyDescent="0.25">
      <c r="A509" s="59">
        <v>39834.708333333336</v>
      </c>
      <c r="B509">
        <v>1.0660000000000001</v>
      </c>
    </row>
    <row r="510" spans="1:2" x14ac:dyDescent="0.25">
      <c r="A510" s="59">
        <v>39834.75</v>
      </c>
      <c r="B510">
        <v>1.0660000000000001</v>
      </c>
    </row>
    <row r="511" spans="1:2" x14ac:dyDescent="0.25">
      <c r="A511" s="59">
        <v>39834.791666666664</v>
      </c>
      <c r="B511">
        <v>1.0660000000000001</v>
      </c>
    </row>
    <row r="512" spans="1:2" x14ac:dyDescent="0.25">
      <c r="A512" s="59">
        <v>39834.833333333336</v>
      </c>
      <c r="B512">
        <v>1.0589999999999999</v>
      </c>
    </row>
    <row r="513" spans="1:2" x14ac:dyDescent="0.25">
      <c r="A513" s="59">
        <v>39834.875</v>
      </c>
      <c r="B513">
        <v>1.0589999999999999</v>
      </c>
    </row>
    <row r="514" spans="1:2" x14ac:dyDescent="0.25">
      <c r="A514" s="59">
        <v>39834.916666666664</v>
      </c>
      <c r="B514">
        <v>1.0449999999999999</v>
      </c>
    </row>
    <row r="515" spans="1:2" x14ac:dyDescent="0.25">
      <c r="A515" s="59">
        <v>39834.958333333336</v>
      </c>
      <c r="B515">
        <v>1.0449999999999999</v>
      </c>
    </row>
    <row r="516" spans="1:2" x14ac:dyDescent="0.25">
      <c r="A516" s="59">
        <v>39835</v>
      </c>
      <c r="B516">
        <v>1.038</v>
      </c>
    </row>
    <row r="517" spans="1:2" x14ac:dyDescent="0.25">
      <c r="A517" s="59">
        <v>39835.041666666664</v>
      </c>
      <c r="B517">
        <v>1.0309999999999999</v>
      </c>
    </row>
    <row r="518" spans="1:2" x14ac:dyDescent="0.25">
      <c r="A518" s="59">
        <v>39835.083333333336</v>
      </c>
      <c r="B518">
        <v>1.0309999999999999</v>
      </c>
    </row>
    <row r="519" spans="1:2" x14ac:dyDescent="0.25">
      <c r="A519" s="59">
        <v>39835.125</v>
      </c>
      <c r="B519">
        <v>1.0309999999999999</v>
      </c>
    </row>
    <row r="520" spans="1:2" x14ac:dyDescent="0.25">
      <c r="A520" s="59">
        <v>39835.166666666664</v>
      </c>
      <c r="B520">
        <v>1.0309999999999999</v>
      </c>
    </row>
    <row r="521" spans="1:2" x14ac:dyDescent="0.25">
      <c r="A521" s="59">
        <v>39835.208333333336</v>
      </c>
      <c r="B521">
        <v>1.0309999999999999</v>
      </c>
    </row>
    <row r="522" spans="1:2" x14ac:dyDescent="0.25">
      <c r="A522" s="59">
        <v>39835.25</v>
      </c>
      <c r="B522">
        <v>1.038</v>
      </c>
    </row>
    <row r="523" spans="1:2" x14ac:dyDescent="0.25">
      <c r="A523" s="59">
        <v>39835.291666666664</v>
      </c>
      <c r="B523">
        <v>1.0449999999999999</v>
      </c>
    </row>
    <row r="524" spans="1:2" x14ac:dyDescent="0.25">
      <c r="A524" s="59">
        <v>39835.333333333336</v>
      </c>
      <c r="B524">
        <v>1.0449999999999999</v>
      </c>
    </row>
    <row r="525" spans="1:2" x14ac:dyDescent="0.25">
      <c r="A525" s="59">
        <v>39835.375</v>
      </c>
      <c r="B525">
        <v>1.0449999999999999</v>
      </c>
    </row>
    <row r="526" spans="1:2" x14ac:dyDescent="0.25">
      <c r="A526" s="59">
        <v>39835.416666666664</v>
      </c>
      <c r="B526">
        <v>1.0449999999999999</v>
      </c>
    </row>
    <row r="527" spans="1:2" x14ac:dyDescent="0.25">
      <c r="A527" s="59">
        <v>39835.458333333336</v>
      </c>
      <c r="B527">
        <v>1.038</v>
      </c>
    </row>
    <row r="528" spans="1:2" x14ac:dyDescent="0.25">
      <c r="A528" s="59">
        <v>39835.5</v>
      </c>
      <c r="B528">
        <v>1.0449999999999999</v>
      </c>
    </row>
    <row r="529" spans="1:2" x14ac:dyDescent="0.25">
      <c r="A529" s="59">
        <v>39835.541666666664</v>
      </c>
      <c r="B529">
        <v>1.0309999999999999</v>
      </c>
    </row>
    <row r="530" spans="1:2" x14ac:dyDescent="0.25">
      <c r="A530" s="59">
        <v>39835.583333333336</v>
      </c>
      <c r="B530">
        <v>1.03</v>
      </c>
    </row>
    <row r="531" spans="1:2" x14ac:dyDescent="0.25">
      <c r="A531" s="59">
        <v>39835.625</v>
      </c>
      <c r="B531">
        <v>1.0309999999999999</v>
      </c>
    </row>
    <row r="532" spans="1:2" x14ac:dyDescent="0.25">
      <c r="A532" s="59">
        <v>39835.666666666664</v>
      </c>
      <c r="B532">
        <v>1.0309999999999999</v>
      </c>
    </row>
    <row r="533" spans="1:2" x14ac:dyDescent="0.25">
      <c r="A533" s="59">
        <v>39835.708333333336</v>
      </c>
      <c r="B533">
        <v>1.0309999999999999</v>
      </c>
    </row>
    <row r="534" spans="1:2" x14ac:dyDescent="0.25">
      <c r="A534" s="59">
        <v>39835.75</v>
      </c>
      <c r="B534">
        <v>1.0309999999999999</v>
      </c>
    </row>
    <row r="535" spans="1:2" x14ac:dyDescent="0.25">
      <c r="A535" s="59">
        <v>39835.791666666664</v>
      </c>
      <c r="B535">
        <v>1.0309999999999999</v>
      </c>
    </row>
    <row r="536" spans="1:2" x14ac:dyDescent="0.25">
      <c r="A536" s="59">
        <v>39835.833333333336</v>
      </c>
      <c r="B536">
        <v>1.0309999999999999</v>
      </c>
    </row>
    <row r="537" spans="1:2" x14ac:dyDescent="0.25">
      <c r="A537" s="59">
        <v>39835.875</v>
      </c>
      <c r="B537">
        <v>1.0309999999999999</v>
      </c>
    </row>
    <row r="538" spans="1:2" x14ac:dyDescent="0.25">
      <c r="A538" s="59">
        <v>39835.916666666664</v>
      </c>
      <c r="B538">
        <v>1.0309999999999999</v>
      </c>
    </row>
    <row r="539" spans="1:2" x14ac:dyDescent="0.25">
      <c r="A539" s="59">
        <v>39835.958333333336</v>
      </c>
      <c r="B539">
        <v>1.024</v>
      </c>
    </row>
    <row r="540" spans="1:2" x14ac:dyDescent="0.25">
      <c r="A540" s="59">
        <v>39836</v>
      </c>
      <c r="B540">
        <v>1.0309999999999999</v>
      </c>
    </row>
    <row r="541" spans="1:2" x14ac:dyDescent="0.25">
      <c r="A541" s="59">
        <v>39836.041666666664</v>
      </c>
      <c r="B541">
        <v>1.0309999999999999</v>
      </c>
    </row>
    <row r="542" spans="1:2" x14ac:dyDescent="0.25">
      <c r="A542" s="59">
        <v>39836.083333333336</v>
      </c>
      <c r="B542">
        <v>1.024</v>
      </c>
    </row>
    <row r="543" spans="1:2" x14ac:dyDescent="0.25">
      <c r="A543" s="59">
        <v>39836.125</v>
      </c>
      <c r="B543">
        <v>1.0309999999999999</v>
      </c>
    </row>
    <row r="544" spans="1:2" x14ac:dyDescent="0.25">
      <c r="A544" s="59">
        <v>39836.166666666664</v>
      </c>
      <c r="B544">
        <v>1.024</v>
      </c>
    </row>
    <row r="545" spans="1:2" x14ac:dyDescent="0.25">
      <c r="A545" s="59">
        <v>39836.208333333336</v>
      </c>
      <c r="B545">
        <v>1.01</v>
      </c>
    </row>
    <row r="546" spans="1:2" x14ac:dyDescent="0.25">
      <c r="A546" s="59">
        <v>39836.25</v>
      </c>
      <c r="B546">
        <v>1.024</v>
      </c>
    </row>
    <row r="547" spans="1:2" x14ac:dyDescent="0.25">
      <c r="A547" s="59">
        <v>39836.291666666664</v>
      </c>
      <c r="B547">
        <v>1.0169999999999999</v>
      </c>
    </row>
    <row r="548" spans="1:2" x14ac:dyDescent="0.25">
      <c r="A548" s="59">
        <v>39836.333333333336</v>
      </c>
      <c r="B548">
        <v>1.01</v>
      </c>
    </row>
    <row r="549" spans="1:2" x14ac:dyDescent="0.25">
      <c r="A549" s="59">
        <v>39836.375</v>
      </c>
      <c r="B549">
        <v>1.0169999999999999</v>
      </c>
    </row>
    <row r="550" spans="1:2" x14ac:dyDescent="0.25">
      <c r="A550" s="59">
        <v>39836.416666666664</v>
      </c>
      <c r="B550">
        <v>1.01</v>
      </c>
    </row>
    <row r="551" spans="1:2" x14ac:dyDescent="0.25">
      <c r="A551" s="59">
        <v>39836.458333333336</v>
      </c>
      <c r="B551">
        <v>1.01</v>
      </c>
    </row>
    <row r="552" spans="1:2" x14ac:dyDescent="0.25">
      <c r="A552" s="59">
        <v>39836.5</v>
      </c>
      <c r="B552">
        <v>1.01</v>
      </c>
    </row>
    <row r="553" spans="1:2" x14ac:dyDescent="0.25">
      <c r="A553" s="59">
        <v>39836.541666666664</v>
      </c>
      <c r="B553">
        <v>1.01</v>
      </c>
    </row>
    <row r="554" spans="1:2" x14ac:dyDescent="0.25">
      <c r="A554" s="59">
        <v>39836.583333333336</v>
      </c>
      <c r="B554">
        <v>1.0169999999999999</v>
      </c>
    </row>
    <row r="555" spans="1:2" x14ac:dyDescent="0.25">
      <c r="A555" s="59">
        <v>39836.625</v>
      </c>
      <c r="B555">
        <v>1.01</v>
      </c>
    </row>
    <row r="556" spans="1:2" x14ac:dyDescent="0.25">
      <c r="A556" s="59">
        <v>39836.666666666664</v>
      </c>
      <c r="B556">
        <v>1.01</v>
      </c>
    </row>
    <row r="557" spans="1:2" x14ac:dyDescent="0.25">
      <c r="A557" s="59">
        <v>39836.708333333336</v>
      </c>
      <c r="B557">
        <v>1.01</v>
      </c>
    </row>
    <row r="558" spans="1:2" x14ac:dyDescent="0.25">
      <c r="A558" s="59">
        <v>39836.75</v>
      </c>
      <c r="B558">
        <v>1.024</v>
      </c>
    </row>
    <row r="559" spans="1:2" x14ac:dyDescent="0.25">
      <c r="A559" s="59">
        <v>39836.791666666664</v>
      </c>
      <c r="B559">
        <v>1.01</v>
      </c>
    </row>
    <row r="560" spans="1:2" x14ac:dyDescent="0.25">
      <c r="A560" s="59">
        <v>39836.833333333336</v>
      </c>
      <c r="B560">
        <v>1.01</v>
      </c>
    </row>
    <row r="561" spans="1:2" x14ac:dyDescent="0.25">
      <c r="A561" s="59">
        <v>39836.875</v>
      </c>
      <c r="B561">
        <v>1.01</v>
      </c>
    </row>
    <row r="562" spans="1:2" x14ac:dyDescent="0.25">
      <c r="A562" s="59">
        <v>39836.916666666664</v>
      </c>
      <c r="B562">
        <v>1.01</v>
      </c>
    </row>
    <row r="563" spans="1:2" x14ac:dyDescent="0.25">
      <c r="A563" s="59">
        <v>39836.958333333336</v>
      </c>
      <c r="B563">
        <v>1.01</v>
      </c>
    </row>
    <row r="564" spans="1:2" x14ac:dyDescent="0.25">
      <c r="A564" s="59">
        <v>39837</v>
      </c>
      <c r="B564">
        <v>1.0029999999999999</v>
      </c>
    </row>
    <row r="565" spans="1:2" x14ac:dyDescent="0.25">
      <c r="A565" s="59">
        <v>39837.041666666664</v>
      </c>
      <c r="B565">
        <v>1.01</v>
      </c>
    </row>
    <row r="566" spans="1:2" x14ac:dyDescent="0.25">
      <c r="A566" s="59">
        <v>39837.083333333336</v>
      </c>
      <c r="B566">
        <v>1.01</v>
      </c>
    </row>
    <row r="567" spans="1:2" x14ac:dyDescent="0.25">
      <c r="A567" s="59">
        <v>39837.125</v>
      </c>
      <c r="B567">
        <v>1.01</v>
      </c>
    </row>
    <row r="568" spans="1:2" x14ac:dyDescent="0.25">
      <c r="A568" s="59">
        <v>39837.166666666664</v>
      </c>
      <c r="B568">
        <v>1.0029999999999999</v>
      </c>
    </row>
    <row r="569" spans="1:2" x14ac:dyDescent="0.25">
      <c r="A569" s="59">
        <v>39837.208333333336</v>
      </c>
      <c r="B569">
        <v>1.0029999999999999</v>
      </c>
    </row>
    <row r="570" spans="1:2" x14ac:dyDescent="0.25">
      <c r="A570" s="59">
        <v>39837.25</v>
      </c>
      <c r="B570">
        <v>1.0029999999999999</v>
      </c>
    </row>
    <row r="571" spans="1:2" x14ac:dyDescent="0.25">
      <c r="A571" s="59">
        <v>39837.291666666664</v>
      </c>
      <c r="B571">
        <v>1.0029999999999999</v>
      </c>
    </row>
    <row r="572" spans="1:2" x14ac:dyDescent="0.25">
      <c r="A572" s="59">
        <v>39837.333333333336</v>
      </c>
      <c r="B572">
        <v>1.0029999999999999</v>
      </c>
    </row>
    <row r="573" spans="1:2" x14ac:dyDescent="0.25">
      <c r="A573" s="59">
        <v>39837.375</v>
      </c>
      <c r="B573">
        <v>1.0029999999999999</v>
      </c>
    </row>
    <row r="574" spans="1:2" x14ac:dyDescent="0.25">
      <c r="A574" s="59">
        <v>39837.416666666664</v>
      </c>
      <c r="B574">
        <v>1.0029999999999999</v>
      </c>
    </row>
    <row r="575" spans="1:2" x14ac:dyDescent="0.25">
      <c r="A575" s="59">
        <v>39837.458333333336</v>
      </c>
      <c r="B575">
        <v>1.0029999999999999</v>
      </c>
    </row>
    <row r="576" spans="1:2" x14ac:dyDescent="0.25">
      <c r="A576" s="59">
        <v>39837.5</v>
      </c>
      <c r="B576">
        <v>1.01</v>
      </c>
    </row>
    <row r="577" spans="1:2" x14ac:dyDescent="0.25">
      <c r="A577" s="59">
        <v>39837.541666666664</v>
      </c>
      <c r="B577">
        <v>1.01</v>
      </c>
    </row>
    <row r="578" spans="1:2" x14ac:dyDescent="0.25">
      <c r="A578" s="59">
        <v>39837.583333333336</v>
      </c>
      <c r="B578">
        <v>1.01</v>
      </c>
    </row>
    <row r="579" spans="1:2" x14ac:dyDescent="0.25">
      <c r="A579" s="59">
        <v>39837.625</v>
      </c>
      <c r="B579">
        <v>1.0169999999999999</v>
      </c>
    </row>
    <row r="580" spans="1:2" x14ac:dyDescent="0.25">
      <c r="A580" s="59">
        <v>39837.666666666664</v>
      </c>
      <c r="B580">
        <v>1.0169999999999999</v>
      </c>
    </row>
    <row r="581" spans="1:2" x14ac:dyDescent="0.25">
      <c r="A581" s="59">
        <v>39837.708333333336</v>
      </c>
      <c r="B581">
        <v>1.01</v>
      </c>
    </row>
    <row r="582" spans="1:2" x14ac:dyDescent="0.25">
      <c r="A582" s="59">
        <v>39837.75</v>
      </c>
      <c r="B582">
        <v>1.01</v>
      </c>
    </row>
    <row r="583" spans="1:2" x14ac:dyDescent="0.25">
      <c r="A583" s="59">
        <v>39837.791666666664</v>
      </c>
      <c r="B583">
        <v>1.01</v>
      </c>
    </row>
    <row r="584" spans="1:2" x14ac:dyDescent="0.25">
      <c r="A584" s="59">
        <v>39837.833333333336</v>
      </c>
      <c r="B584">
        <v>1.01</v>
      </c>
    </row>
    <row r="585" spans="1:2" x14ac:dyDescent="0.25">
      <c r="A585" s="59">
        <v>39837.875</v>
      </c>
      <c r="B585">
        <v>1.01</v>
      </c>
    </row>
    <row r="586" spans="1:2" x14ac:dyDescent="0.25">
      <c r="A586" s="59">
        <v>39837.916666666664</v>
      </c>
      <c r="B586">
        <v>1.0029999999999999</v>
      </c>
    </row>
    <row r="587" spans="1:2" x14ac:dyDescent="0.25">
      <c r="A587" s="59">
        <v>39837.958333333336</v>
      </c>
      <c r="B587">
        <v>1.01</v>
      </c>
    </row>
    <row r="588" spans="1:2" x14ac:dyDescent="0.25">
      <c r="A588" s="59">
        <v>39838</v>
      </c>
      <c r="B588">
        <v>1.0029999999999999</v>
      </c>
    </row>
    <row r="589" spans="1:2" x14ac:dyDescent="0.25">
      <c r="A589" s="59">
        <v>39838.041666666664</v>
      </c>
      <c r="B589">
        <v>1.01</v>
      </c>
    </row>
    <row r="590" spans="1:2" x14ac:dyDescent="0.25">
      <c r="A590" s="59">
        <v>39838.083333333336</v>
      </c>
      <c r="B590">
        <v>1.01</v>
      </c>
    </row>
    <row r="591" spans="1:2" x14ac:dyDescent="0.25">
      <c r="A591" s="59">
        <v>39838.125</v>
      </c>
      <c r="B591">
        <v>1.01</v>
      </c>
    </row>
    <row r="592" spans="1:2" x14ac:dyDescent="0.25">
      <c r="A592" s="59">
        <v>39838.166666666664</v>
      </c>
      <c r="B592">
        <v>1.01</v>
      </c>
    </row>
    <row r="593" spans="1:2" x14ac:dyDescent="0.25">
      <c r="A593" s="59">
        <v>39838.208333333336</v>
      </c>
      <c r="B593">
        <v>1.01</v>
      </c>
    </row>
    <row r="594" spans="1:2" x14ac:dyDescent="0.25">
      <c r="A594" s="59">
        <v>39838.25</v>
      </c>
      <c r="B594">
        <v>1.01</v>
      </c>
    </row>
    <row r="595" spans="1:2" x14ac:dyDescent="0.25">
      <c r="A595" s="59">
        <v>39838.291666666664</v>
      </c>
      <c r="B595">
        <v>1.01</v>
      </c>
    </row>
    <row r="596" spans="1:2" x14ac:dyDescent="0.25">
      <c r="A596" s="59">
        <v>39838.333333333336</v>
      </c>
      <c r="B596">
        <v>1.01</v>
      </c>
    </row>
    <row r="597" spans="1:2" x14ac:dyDescent="0.25">
      <c r="A597" s="59">
        <v>39838.375</v>
      </c>
      <c r="B597">
        <v>1.0029999999999999</v>
      </c>
    </row>
    <row r="598" spans="1:2" x14ac:dyDescent="0.25">
      <c r="A598" s="59">
        <v>39838.416666666664</v>
      </c>
      <c r="B598">
        <v>1.0029999999999999</v>
      </c>
    </row>
    <row r="599" spans="1:2" x14ac:dyDescent="0.25">
      <c r="A599" s="59">
        <v>39838.458333333336</v>
      </c>
      <c r="B599">
        <v>1.01</v>
      </c>
    </row>
    <row r="600" spans="1:2" x14ac:dyDescent="0.25">
      <c r="A600" s="59">
        <v>39838.5</v>
      </c>
      <c r="B600">
        <v>1.0029999999999999</v>
      </c>
    </row>
    <row r="601" spans="1:2" x14ac:dyDescent="0.25">
      <c r="A601" s="59">
        <v>39838.541666666664</v>
      </c>
      <c r="B601">
        <v>1.0029999999999999</v>
      </c>
    </row>
    <row r="602" spans="1:2" x14ac:dyDescent="0.25">
      <c r="A602" s="59">
        <v>39838.583333333336</v>
      </c>
      <c r="B602">
        <v>1.0029999999999999</v>
      </c>
    </row>
    <row r="603" spans="1:2" x14ac:dyDescent="0.25">
      <c r="A603" s="59">
        <v>39838.625</v>
      </c>
      <c r="B603">
        <v>1.0029999999999999</v>
      </c>
    </row>
    <row r="604" spans="1:2" x14ac:dyDescent="0.25">
      <c r="A604" s="59">
        <v>39838.666666666664</v>
      </c>
      <c r="B604">
        <v>1.0029999999999999</v>
      </c>
    </row>
    <row r="605" spans="1:2" x14ac:dyDescent="0.25">
      <c r="A605" s="59">
        <v>39838.708333333336</v>
      </c>
      <c r="B605">
        <v>1.0029999999999999</v>
      </c>
    </row>
    <row r="606" spans="1:2" x14ac:dyDescent="0.25">
      <c r="A606" s="59">
        <v>39838.75</v>
      </c>
      <c r="B606">
        <v>1.0029999999999999</v>
      </c>
    </row>
    <row r="607" spans="1:2" x14ac:dyDescent="0.25">
      <c r="A607" s="59">
        <v>39838.791666666664</v>
      </c>
      <c r="B607">
        <v>1.0029999999999999</v>
      </c>
    </row>
    <row r="608" spans="1:2" x14ac:dyDescent="0.25">
      <c r="A608" s="59">
        <v>39838.833333333336</v>
      </c>
      <c r="B608">
        <v>1.0029999999999999</v>
      </c>
    </row>
    <row r="609" spans="1:2" x14ac:dyDescent="0.25">
      <c r="A609" s="59">
        <v>39838.875</v>
      </c>
      <c r="B609">
        <v>1.0029999999999999</v>
      </c>
    </row>
    <row r="610" spans="1:2" x14ac:dyDescent="0.25">
      <c r="A610" s="59">
        <v>39838.916666666664</v>
      </c>
      <c r="B610">
        <v>0.997</v>
      </c>
    </row>
    <row r="611" spans="1:2" x14ac:dyDescent="0.25">
      <c r="A611" s="59">
        <v>39838.958333333336</v>
      </c>
      <c r="B611">
        <v>0.99</v>
      </c>
    </row>
    <row r="612" spans="1:2" x14ac:dyDescent="0.25">
      <c r="A612" s="59">
        <v>39839</v>
      </c>
      <c r="B612">
        <v>1</v>
      </c>
    </row>
    <row r="613" spans="1:2" x14ac:dyDescent="0.25">
      <c r="A613" s="59">
        <v>39839.041666666664</v>
      </c>
      <c r="B613">
        <v>1</v>
      </c>
    </row>
    <row r="614" spans="1:2" x14ac:dyDescent="0.25">
      <c r="A614" s="59">
        <v>39839.083333333336</v>
      </c>
      <c r="B614">
        <v>1</v>
      </c>
    </row>
    <row r="615" spans="1:2" x14ac:dyDescent="0.25">
      <c r="A615" s="59">
        <v>39839.125</v>
      </c>
      <c r="B615">
        <v>1</v>
      </c>
    </row>
    <row r="616" spans="1:2" x14ac:dyDescent="0.25">
      <c r="A616" s="59">
        <v>39839.166666666664</v>
      </c>
      <c r="B616">
        <v>1</v>
      </c>
    </row>
    <row r="617" spans="1:2" x14ac:dyDescent="0.25">
      <c r="A617" s="59">
        <v>39839.208333333336</v>
      </c>
      <c r="B617">
        <v>1</v>
      </c>
    </row>
    <row r="618" spans="1:2" x14ac:dyDescent="0.25">
      <c r="A618" s="59">
        <v>39839.25</v>
      </c>
      <c r="B618">
        <v>1</v>
      </c>
    </row>
    <row r="619" spans="1:2" x14ac:dyDescent="0.25">
      <c r="A619" s="59">
        <v>39839.291666666664</v>
      </c>
      <c r="B619">
        <v>1</v>
      </c>
    </row>
    <row r="620" spans="1:2" x14ac:dyDescent="0.25">
      <c r="A620" s="59">
        <v>39839.333333333336</v>
      </c>
      <c r="B620">
        <v>1</v>
      </c>
    </row>
    <row r="621" spans="1:2" x14ac:dyDescent="0.25">
      <c r="A621" s="59">
        <v>39839.375</v>
      </c>
      <c r="B621">
        <v>1</v>
      </c>
    </row>
    <row r="622" spans="1:2" x14ac:dyDescent="0.25">
      <c r="A622" s="59">
        <v>39839.416666666664</v>
      </c>
      <c r="B622">
        <v>1</v>
      </c>
    </row>
    <row r="623" spans="1:2" x14ac:dyDescent="0.25">
      <c r="A623" s="59">
        <v>39839.458333333336</v>
      </c>
      <c r="B623">
        <v>1</v>
      </c>
    </row>
    <row r="624" spans="1:2" x14ac:dyDescent="0.25">
      <c r="A624" s="59">
        <v>39839.5</v>
      </c>
      <c r="B624">
        <v>1</v>
      </c>
    </row>
    <row r="625" spans="1:2" x14ac:dyDescent="0.25">
      <c r="A625" s="59">
        <v>39839.541666666664</v>
      </c>
      <c r="B625">
        <v>1</v>
      </c>
    </row>
    <row r="626" spans="1:2" x14ac:dyDescent="0.25">
      <c r="A626" s="59">
        <v>39839.583333333336</v>
      </c>
      <c r="B626">
        <v>1</v>
      </c>
    </row>
    <row r="627" spans="1:2" x14ac:dyDescent="0.25">
      <c r="A627" s="59">
        <v>39839.625</v>
      </c>
      <c r="B627">
        <v>1</v>
      </c>
    </row>
    <row r="628" spans="1:2" x14ac:dyDescent="0.25">
      <c r="A628" s="59">
        <v>39839.666666666664</v>
      </c>
      <c r="B628">
        <v>1</v>
      </c>
    </row>
    <row r="629" spans="1:2" x14ac:dyDescent="0.25">
      <c r="A629" s="59">
        <v>39839.708333333336</v>
      </c>
      <c r="B629">
        <v>1</v>
      </c>
    </row>
    <row r="630" spans="1:2" x14ac:dyDescent="0.25">
      <c r="A630" s="59">
        <v>39839.75</v>
      </c>
      <c r="B630">
        <v>1</v>
      </c>
    </row>
    <row r="631" spans="1:2" x14ac:dyDescent="0.25">
      <c r="A631" s="59">
        <v>39839.791666666664</v>
      </c>
      <c r="B631">
        <v>1</v>
      </c>
    </row>
    <row r="632" spans="1:2" x14ac:dyDescent="0.25">
      <c r="A632" s="59">
        <v>39839.833333333336</v>
      </c>
      <c r="B632">
        <v>1</v>
      </c>
    </row>
    <row r="633" spans="1:2" x14ac:dyDescent="0.25">
      <c r="A633" s="59">
        <v>39839.875</v>
      </c>
      <c r="B633">
        <v>1</v>
      </c>
    </row>
    <row r="634" spans="1:2" x14ac:dyDescent="0.25">
      <c r="A634" s="59">
        <v>39839.916666666664</v>
      </c>
      <c r="B634">
        <v>1</v>
      </c>
    </row>
    <row r="635" spans="1:2" x14ac:dyDescent="0.25">
      <c r="A635" s="59">
        <v>39839.958333333336</v>
      </c>
      <c r="B635">
        <v>1</v>
      </c>
    </row>
    <row r="636" spans="1:2" x14ac:dyDescent="0.25">
      <c r="A636" s="59">
        <v>39840</v>
      </c>
      <c r="B636">
        <v>1</v>
      </c>
    </row>
    <row r="637" spans="1:2" x14ac:dyDescent="0.25">
      <c r="A637" s="59">
        <v>39840.041666666664</v>
      </c>
      <c r="B637">
        <v>1</v>
      </c>
    </row>
    <row r="638" spans="1:2" x14ac:dyDescent="0.25">
      <c r="A638" s="59">
        <v>39840.083333333336</v>
      </c>
      <c r="B638">
        <v>1</v>
      </c>
    </row>
    <row r="639" spans="1:2" x14ac:dyDescent="0.25">
      <c r="A639" s="59">
        <v>39840.125</v>
      </c>
      <c r="B639">
        <v>1</v>
      </c>
    </row>
    <row r="640" spans="1:2" x14ac:dyDescent="0.25">
      <c r="A640" s="59">
        <v>39840.166666666664</v>
      </c>
      <c r="B640">
        <v>1</v>
      </c>
    </row>
    <row r="641" spans="1:2" x14ac:dyDescent="0.25">
      <c r="A641" s="59">
        <v>39840.208333333336</v>
      </c>
      <c r="B641">
        <v>1</v>
      </c>
    </row>
    <row r="642" spans="1:2" x14ac:dyDescent="0.25">
      <c r="A642" s="59">
        <v>39840.25</v>
      </c>
      <c r="B642">
        <v>1</v>
      </c>
    </row>
    <row r="643" spans="1:2" x14ac:dyDescent="0.25">
      <c r="A643" s="59">
        <v>39840.291666666664</v>
      </c>
      <c r="B643">
        <v>1</v>
      </c>
    </row>
    <row r="644" spans="1:2" x14ac:dyDescent="0.25">
      <c r="A644" s="59">
        <v>39840.333333333336</v>
      </c>
      <c r="B644">
        <v>1</v>
      </c>
    </row>
    <row r="645" spans="1:2" x14ac:dyDescent="0.25">
      <c r="A645" s="59">
        <v>39840.375</v>
      </c>
      <c r="B645">
        <v>1</v>
      </c>
    </row>
    <row r="646" spans="1:2" x14ac:dyDescent="0.25">
      <c r="A646" s="59">
        <v>39840.416666666664</v>
      </c>
      <c r="B646">
        <v>1</v>
      </c>
    </row>
    <row r="647" spans="1:2" x14ac:dyDescent="0.25">
      <c r="A647" s="59">
        <v>39840.458333333336</v>
      </c>
      <c r="B647">
        <v>1</v>
      </c>
    </row>
    <row r="648" spans="1:2" x14ac:dyDescent="0.25">
      <c r="A648" s="59">
        <v>39840.5</v>
      </c>
      <c r="B648">
        <v>1</v>
      </c>
    </row>
    <row r="649" spans="1:2" x14ac:dyDescent="0.25">
      <c r="A649" s="59">
        <v>39840.541666666664</v>
      </c>
      <c r="B649">
        <v>1</v>
      </c>
    </row>
    <row r="650" spans="1:2" x14ac:dyDescent="0.25">
      <c r="A650" s="59">
        <v>39840.583333333336</v>
      </c>
      <c r="B650">
        <v>1</v>
      </c>
    </row>
    <row r="651" spans="1:2" x14ac:dyDescent="0.25">
      <c r="A651" s="59">
        <v>39840.625</v>
      </c>
      <c r="B651">
        <v>1</v>
      </c>
    </row>
    <row r="652" spans="1:2" x14ac:dyDescent="0.25">
      <c r="A652" s="59">
        <v>39840.666666666664</v>
      </c>
      <c r="B652">
        <v>1</v>
      </c>
    </row>
    <row r="653" spans="1:2" x14ac:dyDescent="0.25">
      <c r="A653" s="59">
        <v>39840.708333333336</v>
      </c>
      <c r="B653">
        <v>1</v>
      </c>
    </row>
    <row r="654" spans="1:2" x14ac:dyDescent="0.25">
      <c r="A654" s="59">
        <v>39840.75</v>
      </c>
      <c r="B654">
        <v>1</v>
      </c>
    </row>
    <row r="655" spans="1:2" x14ac:dyDescent="0.25">
      <c r="A655" s="59">
        <v>39840.791666666664</v>
      </c>
      <c r="B655">
        <v>1</v>
      </c>
    </row>
    <row r="656" spans="1:2" x14ac:dyDescent="0.25">
      <c r="A656" s="59">
        <v>39840.833333333336</v>
      </c>
      <c r="B656">
        <v>1</v>
      </c>
    </row>
    <row r="657" spans="1:2" x14ac:dyDescent="0.25">
      <c r="A657" s="59">
        <v>39840.875</v>
      </c>
      <c r="B657">
        <v>1</v>
      </c>
    </row>
    <row r="658" spans="1:2" x14ac:dyDescent="0.25">
      <c r="A658" s="59">
        <v>39840.916666666664</v>
      </c>
      <c r="B658">
        <v>1</v>
      </c>
    </row>
    <row r="659" spans="1:2" x14ac:dyDescent="0.25">
      <c r="A659" s="59">
        <v>39840.958333333336</v>
      </c>
      <c r="B659">
        <v>1</v>
      </c>
    </row>
    <row r="660" spans="1:2" x14ac:dyDescent="0.25">
      <c r="A660" s="59">
        <v>39841</v>
      </c>
      <c r="B660">
        <v>1</v>
      </c>
    </row>
    <row r="661" spans="1:2" x14ac:dyDescent="0.25">
      <c r="A661" s="59">
        <v>39841.041666666664</v>
      </c>
      <c r="B661">
        <v>1</v>
      </c>
    </row>
    <row r="662" spans="1:2" x14ac:dyDescent="0.25">
      <c r="A662" s="59">
        <v>39841.083333333336</v>
      </c>
      <c r="B662">
        <v>1</v>
      </c>
    </row>
    <row r="663" spans="1:2" x14ac:dyDescent="0.25">
      <c r="A663" s="59">
        <v>39841.125</v>
      </c>
      <c r="B663">
        <v>1</v>
      </c>
    </row>
    <row r="664" spans="1:2" x14ac:dyDescent="0.25">
      <c r="A664" s="59">
        <v>39841.166666666664</v>
      </c>
      <c r="B664">
        <v>1</v>
      </c>
    </row>
    <row r="665" spans="1:2" x14ac:dyDescent="0.25">
      <c r="A665" s="59">
        <v>39841.208333333336</v>
      </c>
      <c r="B665">
        <v>1</v>
      </c>
    </row>
    <row r="666" spans="1:2" x14ac:dyDescent="0.25">
      <c r="A666" s="59">
        <v>39841.25</v>
      </c>
      <c r="B666">
        <v>1</v>
      </c>
    </row>
    <row r="667" spans="1:2" x14ac:dyDescent="0.25">
      <c r="A667" s="59">
        <v>39841.291666666664</v>
      </c>
      <c r="B667">
        <v>1</v>
      </c>
    </row>
    <row r="668" spans="1:2" x14ac:dyDescent="0.25">
      <c r="A668" s="59">
        <v>39841.333333333336</v>
      </c>
      <c r="B668">
        <v>1</v>
      </c>
    </row>
    <row r="669" spans="1:2" x14ac:dyDescent="0.25">
      <c r="A669" s="59">
        <v>39841.375</v>
      </c>
      <c r="B669">
        <v>1</v>
      </c>
    </row>
    <row r="670" spans="1:2" x14ac:dyDescent="0.25">
      <c r="A670" s="59">
        <v>39841.416666666664</v>
      </c>
      <c r="B670">
        <v>1</v>
      </c>
    </row>
    <row r="671" spans="1:2" x14ac:dyDescent="0.25">
      <c r="A671" s="59">
        <v>39841.458333333336</v>
      </c>
      <c r="B671">
        <v>1</v>
      </c>
    </row>
    <row r="672" spans="1:2" x14ac:dyDescent="0.25">
      <c r="A672" s="59">
        <v>39841.5</v>
      </c>
      <c r="B672">
        <v>1</v>
      </c>
    </row>
    <row r="673" spans="1:2" x14ac:dyDescent="0.25">
      <c r="A673" s="59">
        <v>39841.541666666664</v>
      </c>
      <c r="B673">
        <v>1</v>
      </c>
    </row>
    <row r="674" spans="1:2" x14ac:dyDescent="0.25">
      <c r="A674" s="59">
        <v>39841.583333333336</v>
      </c>
      <c r="B674">
        <v>1</v>
      </c>
    </row>
    <row r="675" spans="1:2" x14ac:dyDescent="0.25">
      <c r="A675" s="59">
        <v>39841.625</v>
      </c>
      <c r="B675">
        <v>1</v>
      </c>
    </row>
    <row r="676" spans="1:2" x14ac:dyDescent="0.25">
      <c r="A676" s="59">
        <v>39841.666666666664</v>
      </c>
      <c r="B676">
        <v>1</v>
      </c>
    </row>
    <row r="677" spans="1:2" x14ac:dyDescent="0.25">
      <c r="A677" s="59">
        <v>39841.708333333336</v>
      </c>
      <c r="B677">
        <v>1</v>
      </c>
    </row>
    <row r="678" spans="1:2" x14ac:dyDescent="0.25">
      <c r="A678" s="59">
        <v>39841.75</v>
      </c>
      <c r="B678">
        <v>1</v>
      </c>
    </row>
    <row r="679" spans="1:2" x14ac:dyDescent="0.25">
      <c r="A679" s="59">
        <v>39841.791666666664</v>
      </c>
      <c r="B679">
        <v>1</v>
      </c>
    </row>
    <row r="680" spans="1:2" x14ac:dyDescent="0.25">
      <c r="A680" s="59">
        <v>39841.833333333336</v>
      </c>
      <c r="B680">
        <v>0.98299999999999998</v>
      </c>
    </row>
    <row r="681" spans="1:2" x14ac:dyDescent="0.25">
      <c r="A681" s="59">
        <v>39841.875</v>
      </c>
      <c r="B681">
        <v>0.97599999999999998</v>
      </c>
    </row>
    <row r="682" spans="1:2" x14ac:dyDescent="0.25">
      <c r="A682" s="59">
        <v>39841.916666666664</v>
      </c>
      <c r="B682">
        <v>0.97599999999999998</v>
      </c>
    </row>
    <row r="683" spans="1:2" x14ac:dyDescent="0.25">
      <c r="A683" s="59">
        <v>39841.958333333336</v>
      </c>
      <c r="B683">
        <v>0.97599999999999998</v>
      </c>
    </row>
    <row r="684" spans="1:2" x14ac:dyDescent="0.25">
      <c r="A684" s="59">
        <v>39842</v>
      </c>
      <c r="B684">
        <v>0.97599999999999998</v>
      </c>
    </row>
    <row r="685" spans="1:2" x14ac:dyDescent="0.25">
      <c r="A685" s="59">
        <v>39842.041666666664</v>
      </c>
      <c r="B685">
        <v>0.97599999999999998</v>
      </c>
    </row>
    <row r="686" spans="1:2" x14ac:dyDescent="0.25">
      <c r="A686" s="59">
        <v>39842.083333333336</v>
      </c>
      <c r="B686">
        <v>0.97599999999999998</v>
      </c>
    </row>
    <row r="687" spans="1:2" x14ac:dyDescent="0.25">
      <c r="A687" s="59">
        <v>39842.125</v>
      </c>
      <c r="B687">
        <v>0.96899999999999997</v>
      </c>
    </row>
    <row r="688" spans="1:2" x14ac:dyDescent="0.25">
      <c r="A688" s="59">
        <v>39842.166666666664</v>
      </c>
      <c r="B688">
        <v>0.96899999999999997</v>
      </c>
    </row>
    <row r="689" spans="1:2" x14ac:dyDescent="0.25">
      <c r="A689" s="59">
        <v>39842.208333333336</v>
      </c>
      <c r="B689">
        <v>0.97599999999999998</v>
      </c>
    </row>
    <row r="690" spans="1:2" x14ac:dyDescent="0.25">
      <c r="A690" s="59">
        <v>39842.25</v>
      </c>
      <c r="B690">
        <v>0.96899999999999997</v>
      </c>
    </row>
    <row r="691" spans="1:2" x14ac:dyDescent="0.25">
      <c r="A691" s="59">
        <v>39842.291666666664</v>
      </c>
      <c r="B691">
        <v>0.96199999999999997</v>
      </c>
    </row>
    <row r="692" spans="1:2" x14ac:dyDescent="0.25">
      <c r="A692" s="59">
        <v>39842.333333333336</v>
      </c>
      <c r="B692">
        <v>0.95499999999999996</v>
      </c>
    </row>
    <row r="693" spans="1:2" x14ac:dyDescent="0.25">
      <c r="A693" s="59">
        <v>39842.375</v>
      </c>
      <c r="B693">
        <v>0.95499999999999996</v>
      </c>
    </row>
    <row r="694" spans="1:2" x14ac:dyDescent="0.25">
      <c r="A694" s="59">
        <v>39842.416666666664</v>
      </c>
      <c r="B694">
        <v>0.95499999999999996</v>
      </c>
    </row>
    <row r="695" spans="1:2" x14ac:dyDescent="0.25">
      <c r="A695" s="59">
        <v>39842.458333333336</v>
      </c>
      <c r="B695">
        <v>0.95499999999999996</v>
      </c>
    </row>
    <row r="696" spans="1:2" x14ac:dyDescent="0.25">
      <c r="A696" s="59">
        <v>39842.5</v>
      </c>
      <c r="B696">
        <v>0.95499999999999996</v>
      </c>
    </row>
    <row r="697" spans="1:2" x14ac:dyDescent="0.25">
      <c r="A697" s="59">
        <v>39842.541666666664</v>
      </c>
      <c r="B697">
        <v>0.96199999999999997</v>
      </c>
    </row>
    <row r="698" spans="1:2" x14ac:dyDescent="0.25">
      <c r="A698" s="59">
        <v>39842.583333333336</v>
      </c>
      <c r="B698">
        <v>0.96199999999999997</v>
      </c>
    </row>
    <row r="699" spans="1:2" x14ac:dyDescent="0.25">
      <c r="A699" s="59">
        <v>39842.625</v>
      </c>
      <c r="B699">
        <v>0.96199999999999997</v>
      </c>
    </row>
    <row r="700" spans="1:2" x14ac:dyDescent="0.25">
      <c r="A700" s="59">
        <v>39842.666666666664</v>
      </c>
      <c r="B700">
        <v>0.96899999999999997</v>
      </c>
    </row>
    <row r="701" spans="1:2" x14ac:dyDescent="0.25">
      <c r="A701" s="59">
        <v>39842.708333333336</v>
      </c>
      <c r="B701">
        <v>0.95499999999999996</v>
      </c>
    </row>
    <row r="702" spans="1:2" x14ac:dyDescent="0.25">
      <c r="A702" s="59">
        <v>39842.75</v>
      </c>
      <c r="B702">
        <v>0.96899999999999997</v>
      </c>
    </row>
    <row r="703" spans="1:2" x14ac:dyDescent="0.25">
      <c r="A703" s="59">
        <v>39842.791666666664</v>
      </c>
      <c r="B703">
        <v>0.95499999999999996</v>
      </c>
    </row>
    <row r="704" spans="1:2" x14ac:dyDescent="0.25">
      <c r="A704" s="59">
        <v>39842.833333333336</v>
      </c>
      <c r="B704">
        <v>0.95499999999999996</v>
      </c>
    </row>
    <row r="705" spans="1:2" x14ac:dyDescent="0.25">
      <c r="A705" s="59">
        <v>39842.875</v>
      </c>
      <c r="B705">
        <v>0.95499999999999996</v>
      </c>
    </row>
    <row r="706" spans="1:2" x14ac:dyDescent="0.25">
      <c r="A706" s="59">
        <v>39842.916666666664</v>
      </c>
      <c r="B706">
        <v>0.95499999999999996</v>
      </c>
    </row>
    <row r="707" spans="1:2" x14ac:dyDescent="0.25">
      <c r="A707" s="59">
        <v>39842.958333333336</v>
      </c>
      <c r="B707">
        <v>0.95499999999999996</v>
      </c>
    </row>
    <row r="708" spans="1:2" x14ac:dyDescent="0.25">
      <c r="A708" s="59">
        <v>39843</v>
      </c>
      <c r="B708">
        <v>0.94799999999999995</v>
      </c>
    </row>
    <row r="709" spans="1:2" x14ac:dyDescent="0.25">
      <c r="A709" s="59">
        <v>39843.041666666664</v>
      </c>
      <c r="B709">
        <v>0.95499999999999996</v>
      </c>
    </row>
    <row r="710" spans="1:2" x14ac:dyDescent="0.25">
      <c r="A710" s="59">
        <v>39843.083333333336</v>
      </c>
      <c r="B710">
        <v>0.94799999999999995</v>
      </c>
    </row>
    <row r="711" spans="1:2" x14ac:dyDescent="0.25">
      <c r="A711" s="59">
        <v>39843.125</v>
      </c>
      <c r="B711">
        <v>0.94799999999999995</v>
      </c>
    </row>
    <row r="712" spans="1:2" x14ac:dyDescent="0.25">
      <c r="A712" s="59">
        <v>39843.166666666664</v>
      </c>
      <c r="B712">
        <v>0.95499999999999996</v>
      </c>
    </row>
    <row r="713" spans="1:2" x14ac:dyDescent="0.25">
      <c r="A713" s="59">
        <v>39843.208333333336</v>
      </c>
      <c r="B713">
        <v>0.94799999999999995</v>
      </c>
    </row>
    <row r="714" spans="1:2" x14ac:dyDescent="0.25">
      <c r="A714" s="59">
        <v>39843.25</v>
      </c>
      <c r="B714">
        <v>0.94799999999999995</v>
      </c>
    </row>
    <row r="715" spans="1:2" x14ac:dyDescent="0.25">
      <c r="A715" s="59">
        <v>39843.291666666664</v>
      </c>
      <c r="B715">
        <v>0.94799999999999995</v>
      </c>
    </row>
    <row r="716" spans="1:2" x14ac:dyDescent="0.25">
      <c r="A716" s="59">
        <v>39843.333333333336</v>
      </c>
      <c r="B716">
        <v>0.94799999999999995</v>
      </c>
    </row>
    <row r="717" spans="1:2" x14ac:dyDescent="0.25">
      <c r="A717" s="59">
        <v>39843.375</v>
      </c>
      <c r="B717">
        <v>0.94799999999999995</v>
      </c>
    </row>
    <row r="718" spans="1:2" x14ac:dyDescent="0.25">
      <c r="A718" s="59">
        <v>39843.416666666664</v>
      </c>
      <c r="B718">
        <v>0.94799999999999995</v>
      </c>
    </row>
    <row r="719" spans="1:2" x14ac:dyDescent="0.25">
      <c r="A719" s="59">
        <v>39843.458333333336</v>
      </c>
      <c r="B719">
        <v>0.94799999999999995</v>
      </c>
    </row>
    <row r="720" spans="1:2" x14ac:dyDescent="0.25">
      <c r="A720" s="59">
        <v>39843.5</v>
      </c>
      <c r="B720">
        <v>0.94799999999999995</v>
      </c>
    </row>
    <row r="721" spans="1:2" x14ac:dyDescent="0.25">
      <c r="A721" s="59">
        <v>39843.541666666664</v>
      </c>
      <c r="B721">
        <v>0.94799999999999995</v>
      </c>
    </row>
    <row r="722" spans="1:2" x14ac:dyDescent="0.25">
      <c r="A722" s="59">
        <v>39843.583333333336</v>
      </c>
      <c r="B722">
        <v>0.94799999999999995</v>
      </c>
    </row>
    <row r="723" spans="1:2" x14ac:dyDescent="0.25">
      <c r="A723" s="59">
        <v>39843.625</v>
      </c>
      <c r="B723">
        <v>0.94799999999999995</v>
      </c>
    </row>
    <row r="724" spans="1:2" x14ac:dyDescent="0.25">
      <c r="A724" s="59">
        <v>39843.666666666664</v>
      </c>
      <c r="B724">
        <v>0.95499999999999996</v>
      </c>
    </row>
    <row r="725" spans="1:2" x14ac:dyDescent="0.25">
      <c r="A725" s="59">
        <v>39843.708333333336</v>
      </c>
      <c r="B725">
        <v>0.94799999999999995</v>
      </c>
    </row>
    <row r="726" spans="1:2" x14ac:dyDescent="0.25">
      <c r="A726" s="59">
        <v>39843.75</v>
      </c>
      <c r="B726">
        <v>0.94799999999999995</v>
      </c>
    </row>
    <row r="727" spans="1:2" x14ac:dyDescent="0.25">
      <c r="A727" s="59">
        <v>39843.791666666664</v>
      </c>
      <c r="B727">
        <v>0.95499999999999996</v>
      </c>
    </row>
    <row r="728" spans="1:2" x14ac:dyDescent="0.25">
      <c r="A728" s="59">
        <v>39843.833333333336</v>
      </c>
      <c r="B728">
        <v>0.95499999999999996</v>
      </c>
    </row>
    <row r="729" spans="1:2" x14ac:dyDescent="0.25">
      <c r="A729" s="59">
        <v>39843.875</v>
      </c>
      <c r="B729">
        <v>0.94799999999999995</v>
      </c>
    </row>
    <row r="730" spans="1:2" x14ac:dyDescent="0.25">
      <c r="A730" s="59">
        <v>39843.916666666664</v>
      </c>
      <c r="B730">
        <v>0.95499999999999996</v>
      </c>
    </row>
    <row r="731" spans="1:2" x14ac:dyDescent="0.25">
      <c r="A731" s="59">
        <v>39843.958333333336</v>
      </c>
      <c r="B731">
        <v>0.94799999999999995</v>
      </c>
    </row>
    <row r="732" spans="1:2" x14ac:dyDescent="0.25">
      <c r="A732" s="59">
        <v>39844</v>
      </c>
      <c r="B732">
        <v>0.94799999999999995</v>
      </c>
    </row>
    <row r="733" spans="1:2" x14ac:dyDescent="0.25">
      <c r="A733" s="59">
        <v>39844.041666666664</v>
      </c>
      <c r="B733">
        <v>0.95499999999999996</v>
      </c>
    </row>
    <row r="734" spans="1:2" x14ac:dyDescent="0.25">
      <c r="A734" s="59">
        <v>39844.083333333336</v>
      </c>
      <c r="B734">
        <v>0.95499999999999996</v>
      </c>
    </row>
    <row r="735" spans="1:2" x14ac:dyDescent="0.25">
      <c r="A735" s="59">
        <v>39844.125</v>
      </c>
      <c r="B735">
        <v>0.94799999999999995</v>
      </c>
    </row>
    <row r="736" spans="1:2" x14ac:dyDescent="0.25">
      <c r="A736" s="59">
        <v>39844.166666666664</v>
      </c>
      <c r="B736">
        <v>0.94799999999999995</v>
      </c>
    </row>
    <row r="737" spans="1:2" x14ac:dyDescent="0.25">
      <c r="A737" s="59">
        <v>39844.208333333336</v>
      </c>
      <c r="B737">
        <v>0.95</v>
      </c>
    </row>
    <row r="738" spans="1:2" x14ac:dyDescent="0.25">
      <c r="A738" s="59">
        <v>39844.25</v>
      </c>
      <c r="B738">
        <v>0.95</v>
      </c>
    </row>
    <row r="739" spans="1:2" x14ac:dyDescent="0.25">
      <c r="A739" s="59">
        <v>39844.291666666664</v>
      </c>
      <c r="B739">
        <v>0.95</v>
      </c>
    </row>
    <row r="740" spans="1:2" x14ac:dyDescent="0.25">
      <c r="A740" s="59">
        <v>39844.333333333336</v>
      </c>
      <c r="B740">
        <v>0.95</v>
      </c>
    </row>
    <row r="741" spans="1:2" x14ac:dyDescent="0.25">
      <c r="A741" s="59">
        <v>39844.375</v>
      </c>
      <c r="B741">
        <v>0.95</v>
      </c>
    </row>
    <row r="742" spans="1:2" x14ac:dyDescent="0.25">
      <c r="A742" s="59">
        <v>39844.416666666664</v>
      </c>
      <c r="B742">
        <v>0.95</v>
      </c>
    </row>
    <row r="743" spans="1:2" x14ac:dyDescent="0.25">
      <c r="A743" s="59">
        <v>39844.458333333336</v>
      </c>
      <c r="B743">
        <v>0.95</v>
      </c>
    </row>
    <row r="744" spans="1:2" x14ac:dyDescent="0.25">
      <c r="A744" s="59">
        <v>39844.5</v>
      </c>
      <c r="B744">
        <v>0.95</v>
      </c>
    </row>
    <row r="745" spans="1:2" x14ac:dyDescent="0.25">
      <c r="A745" s="59">
        <v>39844.541666666664</v>
      </c>
      <c r="B745">
        <v>0.95</v>
      </c>
    </row>
    <row r="746" spans="1:2" x14ac:dyDescent="0.25">
      <c r="A746" s="59">
        <v>39844.583333333336</v>
      </c>
      <c r="B746">
        <v>0.95</v>
      </c>
    </row>
    <row r="747" spans="1:2" x14ac:dyDescent="0.25">
      <c r="A747" s="59">
        <v>39844.625</v>
      </c>
      <c r="B747">
        <v>0.95</v>
      </c>
    </row>
    <row r="748" spans="1:2" x14ac:dyDescent="0.25">
      <c r="A748" s="59">
        <v>39844.666666666664</v>
      </c>
      <c r="B748">
        <v>0.95</v>
      </c>
    </row>
    <row r="749" spans="1:2" x14ac:dyDescent="0.25">
      <c r="A749" s="59">
        <v>39844.708333333336</v>
      </c>
      <c r="B749">
        <v>0.95</v>
      </c>
    </row>
    <row r="750" spans="1:2" x14ac:dyDescent="0.25">
      <c r="A750" s="59">
        <v>39844.75</v>
      </c>
      <c r="B750">
        <v>0.95</v>
      </c>
    </row>
    <row r="751" spans="1:2" x14ac:dyDescent="0.25">
      <c r="A751" s="59">
        <v>39844.791666666664</v>
      </c>
      <c r="B751">
        <v>0.95</v>
      </c>
    </row>
    <row r="752" spans="1:2" x14ac:dyDescent="0.25">
      <c r="A752" s="59">
        <v>39844.833333333336</v>
      </c>
      <c r="B752">
        <v>0.95</v>
      </c>
    </row>
    <row r="753" spans="1:2" x14ac:dyDescent="0.25">
      <c r="A753" s="59">
        <v>39844.875</v>
      </c>
      <c r="B753">
        <v>0.95</v>
      </c>
    </row>
    <row r="754" spans="1:2" x14ac:dyDescent="0.25">
      <c r="A754" s="59">
        <v>39844.916666666664</v>
      </c>
      <c r="B754">
        <v>0.95</v>
      </c>
    </row>
    <row r="755" spans="1:2" x14ac:dyDescent="0.25">
      <c r="A755" s="59">
        <v>39844.958333333336</v>
      </c>
      <c r="B755">
        <v>0.95</v>
      </c>
    </row>
    <row r="756" spans="1:2" x14ac:dyDescent="0.25">
      <c r="A756" s="59">
        <v>39845</v>
      </c>
      <c r="B756">
        <v>0.95</v>
      </c>
    </row>
    <row r="757" spans="1:2" x14ac:dyDescent="0.25">
      <c r="A757" s="59">
        <v>39845.041666666664</v>
      </c>
      <c r="B757">
        <v>0.95</v>
      </c>
    </row>
    <row r="758" spans="1:2" x14ac:dyDescent="0.25">
      <c r="A758" s="59">
        <v>39845.083333333336</v>
      </c>
      <c r="B758">
        <v>0.95</v>
      </c>
    </row>
    <row r="759" spans="1:2" x14ac:dyDescent="0.25">
      <c r="A759" s="59">
        <v>39845.125</v>
      </c>
      <c r="B759">
        <v>0.95</v>
      </c>
    </row>
    <row r="760" spans="1:2" x14ac:dyDescent="0.25">
      <c r="A760" s="59">
        <v>39845.166666666664</v>
      </c>
      <c r="B760">
        <v>0.95</v>
      </c>
    </row>
    <row r="761" spans="1:2" x14ac:dyDescent="0.25">
      <c r="A761" s="59">
        <v>39845.208333333336</v>
      </c>
      <c r="B761">
        <v>0.95</v>
      </c>
    </row>
    <row r="762" spans="1:2" x14ac:dyDescent="0.25">
      <c r="A762" s="59">
        <v>39845.25</v>
      </c>
      <c r="B762">
        <v>0.95</v>
      </c>
    </row>
    <row r="763" spans="1:2" x14ac:dyDescent="0.25">
      <c r="A763" s="59">
        <v>39845.291666666664</v>
      </c>
      <c r="B763">
        <v>0.95</v>
      </c>
    </row>
    <row r="764" spans="1:2" x14ac:dyDescent="0.25">
      <c r="A764" s="59">
        <v>39845.333333333336</v>
      </c>
      <c r="B764">
        <v>0.95</v>
      </c>
    </row>
    <row r="765" spans="1:2" x14ac:dyDescent="0.25">
      <c r="A765" s="59">
        <v>39845.375</v>
      </c>
      <c r="B765">
        <v>0.95</v>
      </c>
    </row>
    <row r="766" spans="1:2" x14ac:dyDescent="0.25">
      <c r="A766" s="59">
        <v>39845.416666666664</v>
      </c>
      <c r="B766">
        <v>0.95</v>
      </c>
    </row>
    <row r="767" spans="1:2" x14ac:dyDescent="0.25">
      <c r="A767" s="59">
        <v>39845.458333333336</v>
      </c>
      <c r="B767">
        <v>0.95</v>
      </c>
    </row>
    <row r="768" spans="1:2" x14ac:dyDescent="0.25">
      <c r="A768" s="59">
        <v>39845.5</v>
      </c>
      <c r="B768">
        <v>0.95</v>
      </c>
    </row>
    <row r="769" spans="1:2" x14ac:dyDescent="0.25">
      <c r="A769" s="59">
        <v>39845.541666666664</v>
      </c>
      <c r="B769">
        <v>0.95</v>
      </c>
    </row>
    <row r="770" spans="1:2" x14ac:dyDescent="0.25">
      <c r="A770" s="59">
        <v>39845.583333333336</v>
      </c>
      <c r="B770">
        <v>0.95</v>
      </c>
    </row>
    <row r="771" spans="1:2" x14ac:dyDescent="0.25">
      <c r="A771" s="59">
        <v>39845.625</v>
      </c>
      <c r="B771">
        <v>0.95</v>
      </c>
    </row>
    <row r="772" spans="1:2" x14ac:dyDescent="0.25">
      <c r="A772" s="59">
        <v>39845.666666666664</v>
      </c>
      <c r="B772">
        <v>0.95</v>
      </c>
    </row>
    <row r="773" spans="1:2" x14ac:dyDescent="0.25">
      <c r="A773" s="59">
        <v>39845.708333333336</v>
      </c>
      <c r="B773">
        <v>0.95</v>
      </c>
    </row>
    <row r="774" spans="1:2" x14ac:dyDescent="0.25">
      <c r="A774" s="59">
        <v>39845.75</v>
      </c>
      <c r="B774">
        <v>0.95</v>
      </c>
    </row>
    <row r="775" spans="1:2" x14ac:dyDescent="0.25">
      <c r="A775" s="59">
        <v>39845.791666666664</v>
      </c>
      <c r="B775">
        <v>0.95</v>
      </c>
    </row>
    <row r="776" spans="1:2" x14ac:dyDescent="0.25">
      <c r="A776" s="59">
        <v>39845.833333333336</v>
      </c>
      <c r="B776">
        <v>0.95</v>
      </c>
    </row>
    <row r="777" spans="1:2" x14ac:dyDescent="0.25">
      <c r="A777" s="59">
        <v>39845.875</v>
      </c>
      <c r="B777">
        <v>0.95</v>
      </c>
    </row>
    <row r="778" spans="1:2" x14ac:dyDescent="0.25">
      <c r="A778" s="59">
        <v>39845.916666666664</v>
      </c>
      <c r="B778">
        <v>0.95</v>
      </c>
    </row>
    <row r="779" spans="1:2" x14ac:dyDescent="0.25">
      <c r="A779" s="59">
        <v>39845.958333333336</v>
      </c>
      <c r="B779">
        <v>0.95</v>
      </c>
    </row>
    <row r="780" spans="1:2" x14ac:dyDescent="0.25">
      <c r="A780" s="59">
        <v>39846</v>
      </c>
      <c r="B780">
        <v>0.95</v>
      </c>
    </row>
    <row r="781" spans="1:2" x14ac:dyDescent="0.25">
      <c r="A781" s="59">
        <v>39846.041666666664</v>
      </c>
      <c r="B781">
        <v>0.95</v>
      </c>
    </row>
    <row r="782" spans="1:2" x14ac:dyDescent="0.25">
      <c r="A782" s="59">
        <v>39846.083333333336</v>
      </c>
      <c r="B782">
        <v>0.95</v>
      </c>
    </row>
    <row r="783" spans="1:2" x14ac:dyDescent="0.25">
      <c r="A783" s="59">
        <v>39846.125</v>
      </c>
      <c r="B783">
        <v>0.95</v>
      </c>
    </row>
    <row r="784" spans="1:2" x14ac:dyDescent="0.25">
      <c r="A784" s="59">
        <v>39846.166666666664</v>
      </c>
      <c r="B784">
        <v>0.95</v>
      </c>
    </row>
    <row r="785" spans="1:2" x14ac:dyDescent="0.25">
      <c r="A785" s="59">
        <v>39846.208333333336</v>
      </c>
      <c r="B785">
        <v>0.95</v>
      </c>
    </row>
    <row r="786" spans="1:2" x14ac:dyDescent="0.25">
      <c r="A786" s="59">
        <v>39846.25</v>
      </c>
      <c r="B786">
        <v>0.95</v>
      </c>
    </row>
    <row r="787" spans="1:2" x14ac:dyDescent="0.25">
      <c r="A787" s="59">
        <v>39846.291666666664</v>
      </c>
      <c r="B787">
        <v>0.95</v>
      </c>
    </row>
    <row r="788" spans="1:2" x14ac:dyDescent="0.25">
      <c r="A788" s="59">
        <v>39846.333333333336</v>
      </c>
      <c r="B788">
        <v>0.95</v>
      </c>
    </row>
    <row r="789" spans="1:2" x14ac:dyDescent="0.25">
      <c r="A789" s="59">
        <v>39846.375</v>
      </c>
      <c r="B789">
        <v>0.95</v>
      </c>
    </row>
    <row r="790" spans="1:2" x14ac:dyDescent="0.25">
      <c r="A790" s="59">
        <v>39846.416666666664</v>
      </c>
      <c r="B790">
        <v>0.95</v>
      </c>
    </row>
    <row r="791" spans="1:2" x14ac:dyDescent="0.25">
      <c r="A791" s="59">
        <v>39846.458333333336</v>
      </c>
      <c r="B791">
        <v>0.95</v>
      </c>
    </row>
    <row r="792" spans="1:2" x14ac:dyDescent="0.25">
      <c r="A792" s="59">
        <v>39846.5</v>
      </c>
      <c r="B792">
        <v>0.95</v>
      </c>
    </row>
    <row r="793" spans="1:2" x14ac:dyDescent="0.25">
      <c r="A793" s="59">
        <v>39846.541666666664</v>
      </c>
      <c r="B793">
        <v>0.95</v>
      </c>
    </row>
    <row r="794" spans="1:2" x14ac:dyDescent="0.25">
      <c r="A794" s="59">
        <v>39846.583333333336</v>
      </c>
      <c r="B794">
        <v>0.95</v>
      </c>
    </row>
    <row r="795" spans="1:2" x14ac:dyDescent="0.25">
      <c r="A795" s="59">
        <v>39846.625</v>
      </c>
      <c r="B795">
        <v>0.95</v>
      </c>
    </row>
    <row r="796" spans="1:2" x14ac:dyDescent="0.25">
      <c r="A796" s="59">
        <v>39846.666666666664</v>
      </c>
      <c r="B796">
        <v>0.95</v>
      </c>
    </row>
    <row r="797" spans="1:2" x14ac:dyDescent="0.25">
      <c r="A797" s="59">
        <v>39846.708333333336</v>
      </c>
      <c r="B797">
        <v>0.95</v>
      </c>
    </row>
    <row r="798" spans="1:2" x14ac:dyDescent="0.25">
      <c r="A798" s="59">
        <v>39846.75</v>
      </c>
      <c r="B798">
        <v>0.95</v>
      </c>
    </row>
    <row r="799" spans="1:2" x14ac:dyDescent="0.25">
      <c r="A799" s="59">
        <v>39846.791666666664</v>
      </c>
      <c r="B799">
        <v>0.95</v>
      </c>
    </row>
    <row r="800" spans="1:2" x14ac:dyDescent="0.25">
      <c r="A800" s="59">
        <v>39846.833333333336</v>
      </c>
      <c r="B800">
        <v>0.95</v>
      </c>
    </row>
    <row r="801" spans="1:2" x14ac:dyDescent="0.25">
      <c r="A801" s="59">
        <v>39846.875</v>
      </c>
      <c r="B801">
        <v>0.95</v>
      </c>
    </row>
    <row r="802" spans="1:2" x14ac:dyDescent="0.25">
      <c r="A802" s="59">
        <v>39846.916666666664</v>
      </c>
      <c r="B802">
        <v>0.95</v>
      </c>
    </row>
    <row r="803" spans="1:2" x14ac:dyDescent="0.25">
      <c r="A803" s="59">
        <v>39846.958333333336</v>
      </c>
      <c r="B803">
        <v>0.95</v>
      </c>
    </row>
    <row r="804" spans="1:2" x14ac:dyDescent="0.25">
      <c r="A804" s="59">
        <v>39847</v>
      </c>
      <c r="B804">
        <v>0.95</v>
      </c>
    </row>
    <row r="805" spans="1:2" x14ac:dyDescent="0.25">
      <c r="A805" s="59">
        <v>39847.041666666664</v>
      </c>
      <c r="B805">
        <v>0.95</v>
      </c>
    </row>
    <row r="806" spans="1:2" x14ac:dyDescent="0.25">
      <c r="A806" s="59">
        <v>39847.083333333336</v>
      </c>
      <c r="B806">
        <v>0.95</v>
      </c>
    </row>
    <row r="807" spans="1:2" x14ac:dyDescent="0.25">
      <c r="A807" s="59">
        <v>39847.125</v>
      </c>
      <c r="B807">
        <v>0.95</v>
      </c>
    </row>
    <row r="808" spans="1:2" x14ac:dyDescent="0.25">
      <c r="A808" s="59">
        <v>39847.166666666664</v>
      </c>
      <c r="B808">
        <v>0.95</v>
      </c>
    </row>
    <row r="809" spans="1:2" x14ac:dyDescent="0.25">
      <c r="A809" s="59">
        <v>39847.208333333336</v>
      </c>
      <c r="B809">
        <v>0.95</v>
      </c>
    </row>
    <row r="810" spans="1:2" x14ac:dyDescent="0.25">
      <c r="A810" s="59">
        <v>39847.25</v>
      </c>
      <c r="B810">
        <v>0.95</v>
      </c>
    </row>
    <row r="811" spans="1:2" x14ac:dyDescent="0.25">
      <c r="A811" s="59">
        <v>39847.291666666664</v>
      </c>
      <c r="B811">
        <v>0.95</v>
      </c>
    </row>
    <row r="812" spans="1:2" x14ac:dyDescent="0.25">
      <c r="A812" s="59">
        <v>39847.333333333336</v>
      </c>
      <c r="B812">
        <v>0.95</v>
      </c>
    </row>
    <row r="813" spans="1:2" x14ac:dyDescent="0.25">
      <c r="A813" s="59">
        <v>39847.375</v>
      </c>
      <c r="B813">
        <v>0.95</v>
      </c>
    </row>
    <row r="814" spans="1:2" x14ac:dyDescent="0.25">
      <c r="A814" s="59">
        <v>39847.416666666664</v>
      </c>
      <c r="B814">
        <v>0.95</v>
      </c>
    </row>
    <row r="815" spans="1:2" x14ac:dyDescent="0.25">
      <c r="A815" s="59">
        <v>39847.458333333336</v>
      </c>
      <c r="B815">
        <v>0.95</v>
      </c>
    </row>
    <row r="816" spans="1:2" x14ac:dyDescent="0.25">
      <c r="A816" s="59">
        <v>39847.5</v>
      </c>
      <c r="B816">
        <v>0.95</v>
      </c>
    </row>
    <row r="817" spans="1:2" x14ac:dyDescent="0.25">
      <c r="A817" s="59">
        <v>39847.541666666664</v>
      </c>
      <c r="B817">
        <v>0.95</v>
      </c>
    </row>
    <row r="818" spans="1:2" x14ac:dyDescent="0.25">
      <c r="A818" s="59">
        <v>39847.583333333336</v>
      </c>
      <c r="B818">
        <v>0.95</v>
      </c>
    </row>
    <row r="819" spans="1:2" x14ac:dyDescent="0.25">
      <c r="A819" s="59">
        <v>39847.625</v>
      </c>
      <c r="B819">
        <v>0.95</v>
      </c>
    </row>
    <row r="820" spans="1:2" x14ac:dyDescent="0.25">
      <c r="A820" s="59">
        <v>39847.666666666664</v>
      </c>
      <c r="B820">
        <v>0.95</v>
      </c>
    </row>
    <row r="821" spans="1:2" x14ac:dyDescent="0.25">
      <c r="A821" s="59">
        <v>39847.708333333336</v>
      </c>
      <c r="B821">
        <v>0.95</v>
      </c>
    </row>
    <row r="822" spans="1:2" x14ac:dyDescent="0.25">
      <c r="A822" s="59">
        <v>39847.75</v>
      </c>
      <c r="B822">
        <v>0.95</v>
      </c>
    </row>
    <row r="823" spans="1:2" x14ac:dyDescent="0.25">
      <c r="A823" s="59">
        <v>39847.791666666664</v>
      </c>
      <c r="B823">
        <v>0.95</v>
      </c>
    </row>
    <row r="824" spans="1:2" x14ac:dyDescent="0.25">
      <c r="A824" s="59">
        <v>39847.833333333336</v>
      </c>
      <c r="B824">
        <v>0.95</v>
      </c>
    </row>
    <row r="825" spans="1:2" x14ac:dyDescent="0.25">
      <c r="A825" s="59">
        <v>39847.875</v>
      </c>
      <c r="B825">
        <v>0.95</v>
      </c>
    </row>
    <row r="826" spans="1:2" x14ac:dyDescent="0.25">
      <c r="A826" s="59">
        <v>39847.916666666664</v>
      </c>
      <c r="B826">
        <v>0.95</v>
      </c>
    </row>
    <row r="827" spans="1:2" x14ac:dyDescent="0.25">
      <c r="A827" s="59">
        <v>39847.958333333336</v>
      </c>
      <c r="B827">
        <v>0.95</v>
      </c>
    </row>
    <row r="828" spans="1:2" x14ac:dyDescent="0.25">
      <c r="A828" s="59">
        <v>39848</v>
      </c>
      <c r="B828">
        <v>0.95</v>
      </c>
    </row>
    <row r="829" spans="1:2" x14ac:dyDescent="0.25">
      <c r="A829" s="59">
        <v>39848.041666666664</v>
      </c>
      <c r="B829">
        <v>0.95</v>
      </c>
    </row>
    <row r="830" spans="1:2" x14ac:dyDescent="0.25">
      <c r="A830" s="59">
        <v>39848.083333333336</v>
      </c>
      <c r="B830">
        <v>0.95</v>
      </c>
    </row>
    <row r="831" spans="1:2" x14ac:dyDescent="0.25">
      <c r="A831" s="59">
        <v>39848.125</v>
      </c>
      <c r="B831">
        <v>0.95</v>
      </c>
    </row>
    <row r="832" spans="1:2" x14ac:dyDescent="0.25">
      <c r="A832" s="59">
        <v>39848.166666666664</v>
      </c>
      <c r="B832">
        <v>0.95</v>
      </c>
    </row>
    <row r="833" spans="1:2" x14ac:dyDescent="0.25">
      <c r="A833" s="59">
        <v>39848.208333333336</v>
      </c>
      <c r="B833">
        <v>0.95</v>
      </c>
    </row>
    <row r="834" spans="1:2" x14ac:dyDescent="0.25">
      <c r="A834" s="59">
        <v>39848.25</v>
      </c>
      <c r="B834">
        <v>0.95</v>
      </c>
    </row>
    <row r="835" spans="1:2" x14ac:dyDescent="0.25">
      <c r="A835" s="59">
        <v>39848.291666666664</v>
      </c>
      <c r="B835">
        <v>0.95</v>
      </c>
    </row>
    <row r="836" spans="1:2" x14ac:dyDescent="0.25">
      <c r="A836" s="59">
        <v>39848.333333333336</v>
      </c>
      <c r="B836">
        <v>0.95</v>
      </c>
    </row>
    <row r="837" spans="1:2" x14ac:dyDescent="0.25">
      <c r="A837" s="59">
        <v>39848.375</v>
      </c>
      <c r="B837">
        <v>0.95</v>
      </c>
    </row>
    <row r="838" spans="1:2" x14ac:dyDescent="0.25">
      <c r="A838" s="59">
        <v>39848.416666666664</v>
      </c>
      <c r="B838">
        <v>0.95</v>
      </c>
    </row>
    <row r="839" spans="1:2" x14ac:dyDescent="0.25">
      <c r="A839" s="59">
        <v>39848.458333333336</v>
      </c>
      <c r="B839">
        <v>0.95</v>
      </c>
    </row>
    <row r="840" spans="1:2" x14ac:dyDescent="0.25">
      <c r="A840" s="59">
        <v>39848.5</v>
      </c>
      <c r="B840">
        <v>0.95</v>
      </c>
    </row>
    <row r="841" spans="1:2" x14ac:dyDescent="0.25">
      <c r="A841" s="59">
        <v>39848.541666666664</v>
      </c>
      <c r="B841">
        <v>0.95</v>
      </c>
    </row>
    <row r="842" spans="1:2" x14ac:dyDescent="0.25">
      <c r="A842" s="59">
        <v>39848.583333333336</v>
      </c>
      <c r="B842">
        <v>0.95</v>
      </c>
    </row>
    <row r="843" spans="1:2" x14ac:dyDescent="0.25">
      <c r="A843" s="59">
        <v>39848.625</v>
      </c>
      <c r="B843">
        <v>0.95499999999999996</v>
      </c>
    </row>
    <row r="844" spans="1:2" x14ac:dyDescent="0.25">
      <c r="A844" s="59">
        <v>39848.666666666664</v>
      </c>
      <c r="B844">
        <v>0.95499999999999996</v>
      </c>
    </row>
    <row r="845" spans="1:2" x14ac:dyDescent="0.25">
      <c r="A845" s="59">
        <v>39848.708333333336</v>
      </c>
      <c r="B845">
        <v>0.95499999999999996</v>
      </c>
    </row>
    <row r="846" spans="1:2" x14ac:dyDescent="0.25">
      <c r="A846" s="59">
        <v>39848.75</v>
      </c>
      <c r="B846">
        <v>0.95499999999999996</v>
      </c>
    </row>
    <row r="847" spans="1:2" x14ac:dyDescent="0.25">
      <c r="A847" s="59">
        <v>39848.791666666664</v>
      </c>
      <c r="B847">
        <v>0.94799999999999995</v>
      </c>
    </row>
    <row r="848" spans="1:2" x14ac:dyDescent="0.25">
      <c r="A848" s="59">
        <v>39848.833333333336</v>
      </c>
      <c r="B848">
        <v>0.95499999999999996</v>
      </c>
    </row>
    <row r="849" spans="1:2" x14ac:dyDescent="0.25">
      <c r="A849" s="59">
        <v>39848.875</v>
      </c>
      <c r="B849">
        <v>0.96899999999999997</v>
      </c>
    </row>
    <row r="850" spans="1:2" x14ac:dyDescent="0.25">
      <c r="A850" s="59">
        <v>39848.916666666664</v>
      </c>
      <c r="B850">
        <v>0.96199999999999997</v>
      </c>
    </row>
    <row r="851" spans="1:2" x14ac:dyDescent="0.25">
      <c r="A851" s="59">
        <v>39848.958333333336</v>
      </c>
      <c r="B851">
        <v>0.97599999999999998</v>
      </c>
    </row>
    <row r="852" spans="1:2" x14ac:dyDescent="0.25">
      <c r="A852" s="59">
        <v>39849</v>
      </c>
      <c r="B852">
        <v>1.0029999999999999</v>
      </c>
    </row>
    <row r="853" spans="1:2" x14ac:dyDescent="0.25">
      <c r="A853" s="59">
        <v>39849.041666666664</v>
      </c>
      <c r="B853">
        <v>1.004</v>
      </c>
    </row>
    <row r="854" spans="1:2" x14ac:dyDescent="0.25">
      <c r="A854" s="59">
        <v>39849.083333333336</v>
      </c>
      <c r="B854">
        <v>1.0029999999999999</v>
      </c>
    </row>
    <row r="855" spans="1:2" x14ac:dyDescent="0.25">
      <c r="A855" s="59">
        <v>39849.125</v>
      </c>
      <c r="B855">
        <v>0.99</v>
      </c>
    </row>
    <row r="856" spans="1:2" x14ac:dyDescent="0.25">
      <c r="A856" s="59">
        <v>39849.166666666664</v>
      </c>
      <c r="B856">
        <v>0.99</v>
      </c>
    </row>
    <row r="857" spans="1:2" x14ac:dyDescent="0.25">
      <c r="A857" s="59">
        <v>39849.208333333336</v>
      </c>
      <c r="B857">
        <v>0.98299999999999998</v>
      </c>
    </row>
    <row r="858" spans="1:2" x14ac:dyDescent="0.25">
      <c r="A858" s="59">
        <v>39849.25</v>
      </c>
      <c r="B858">
        <v>0.98299999999999998</v>
      </c>
    </row>
    <row r="859" spans="1:2" x14ac:dyDescent="0.25">
      <c r="A859" s="59">
        <v>39849.291666666664</v>
      </c>
      <c r="B859">
        <v>0.98299999999999998</v>
      </c>
    </row>
    <row r="860" spans="1:2" x14ac:dyDescent="0.25">
      <c r="A860" s="59">
        <v>39849.333333333336</v>
      </c>
      <c r="B860">
        <v>0.97599999999999998</v>
      </c>
    </row>
    <row r="861" spans="1:2" x14ac:dyDescent="0.25">
      <c r="A861" s="59">
        <v>39849.375</v>
      </c>
      <c r="B861">
        <v>0.97599999999999998</v>
      </c>
    </row>
    <row r="862" spans="1:2" x14ac:dyDescent="0.25">
      <c r="A862" s="59">
        <v>39849.416666666664</v>
      </c>
      <c r="B862">
        <v>0.97599999999999998</v>
      </c>
    </row>
    <row r="863" spans="1:2" x14ac:dyDescent="0.25">
      <c r="A863" s="59">
        <v>39849.458333333336</v>
      </c>
      <c r="B863">
        <v>0.97599999999999998</v>
      </c>
    </row>
    <row r="864" spans="1:2" x14ac:dyDescent="0.25">
      <c r="A864" s="59">
        <v>39849.5</v>
      </c>
      <c r="B864">
        <v>0.97599999999999998</v>
      </c>
    </row>
    <row r="865" spans="1:2" x14ac:dyDescent="0.25">
      <c r="A865" s="59">
        <v>39849.541666666664</v>
      </c>
      <c r="B865">
        <v>0.97599999999999998</v>
      </c>
    </row>
    <row r="866" spans="1:2" x14ac:dyDescent="0.25">
      <c r="A866" s="59">
        <v>39849.583333333336</v>
      </c>
      <c r="B866">
        <v>0.97499999999999998</v>
      </c>
    </row>
    <row r="867" spans="1:2" x14ac:dyDescent="0.25">
      <c r="A867" s="59">
        <v>39849.625</v>
      </c>
      <c r="B867">
        <v>0.97499999999999998</v>
      </c>
    </row>
    <row r="868" spans="1:2" x14ac:dyDescent="0.25">
      <c r="A868" s="59">
        <v>39849.666666666664</v>
      </c>
      <c r="B868">
        <v>0.97599999999999998</v>
      </c>
    </row>
    <row r="869" spans="1:2" x14ac:dyDescent="0.25">
      <c r="A869" s="59">
        <v>39849.708333333336</v>
      </c>
      <c r="B869">
        <v>0.97499999999999998</v>
      </c>
    </row>
    <row r="870" spans="1:2" x14ac:dyDescent="0.25">
      <c r="A870" s="59">
        <v>39849.75</v>
      </c>
      <c r="B870">
        <v>0.98199999999999998</v>
      </c>
    </row>
    <row r="871" spans="1:2" x14ac:dyDescent="0.25">
      <c r="A871" s="59">
        <v>39849.791666666664</v>
      </c>
      <c r="B871">
        <v>0.98199999999999998</v>
      </c>
    </row>
    <row r="872" spans="1:2" x14ac:dyDescent="0.25">
      <c r="A872" s="59">
        <v>39849.833333333336</v>
      </c>
      <c r="B872">
        <v>0.97499999999999998</v>
      </c>
    </row>
    <row r="873" spans="1:2" x14ac:dyDescent="0.25">
      <c r="A873" s="59">
        <v>39849.875</v>
      </c>
      <c r="B873">
        <v>0.98199999999999998</v>
      </c>
    </row>
    <row r="874" spans="1:2" x14ac:dyDescent="0.25">
      <c r="A874" s="59">
        <v>39849.916666666664</v>
      </c>
      <c r="B874">
        <v>0.98199999999999998</v>
      </c>
    </row>
    <row r="875" spans="1:2" x14ac:dyDescent="0.25">
      <c r="A875" s="59">
        <v>39849.958333333336</v>
      </c>
      <c r="B875">
        <v>0.97499999999999998</v>
      </c>
    </row>
    <row r="876" spans="1:2" x14ac:dyDescent="0.25">
      <c r="A876" s="59">
        <v>39850</v>
      </c>
      <c r="B876">
        <v>0.98199999999999998</v>
      </c>
    </row>
    <row r="877" spans="1:2" x14ac:dyDescent="0.25">
      <c r="A877" s="59">
        <v>39850.041666666664</v>
      </c>
      <c r="B877">
        <v>0.98899999999999999</v>
      </c>
    </row>
    <row r="878" spans="1:2" x14ac:dyDescent="0.25">
      <c r="A878" s="59">
        <v>39850.083333333336</v>
      </c>
      <c r="B878">
        <v>0.98199999999999998</v>
      </c>
    </row>
    <row r="879" spans="1:2" x14ac:dyDescent="0.25">
      <c r="A879" s="59">
        <v>39850.125</v>
      </c>
      <c r="B879">
        <v>0.98199999999999998</v>
      </c>
    </row>
    <row r="880" spans="1:2" x14ac:dyDescent="0.25">
      <c r="A880" s="59">
        <v>39850.166666666664</v>
      </c>
      <c r="B880">
        <v>0.98199999999999998</v>
      </c>
    </row>
    <row r="881" spans="1:2" x14ac:dyDescent="0.25">
      <c r="A881" s="59">
        <v>39850.208333333336</v>
      </c>
      <c r="B881">
        <v>0.98199999999999998</v>
      </c>
    </row>
    <row r="882" spans="1:2" x14ac:dyDescent="0.25">
      <c r="A882" s="59">
        <v>39850.25</v>
      </c>
      <c r="B882">
        <v>0.98199999999999998</v>
      </c>
    </row>
    <row r="883" spans="1:2" x14ac:dyDescent="0.25">
      <c r="A883" s="59">
        <v>39850.291666666664</v>
      </c>
      <c r="B883">
        <v>0.98199999999999998</v>
      </c>
    </row>
    <row r="884" spans="1:2" x14ac:dyDescent="0.25">
      <c r="A884" s="59">
        <v>39850.333333333336</v>
      </c>
      <c r="B884">
        <v>0.98199999999999998</v>
      </c>
    </row>
    <row r="885" spans="1:2" x14ac:dyDescent="0.25">
      <c r="A885" s="59">
        <v>39850.375</v>
      </c>
      <c r="B885">
        <v>0.98199999999999998</v>
      </c>
    </row>
    <row r="886" spans="1:2" x14ac:dyDescent="0.25">
      <c r="A886" s="59">
        <v>39850.416666666664</v>
      </c>
      <c r="B886">
        <v>0.97499999999999998</v>
      </c>
    </row>
    <row r="887" spans="1:2" x14ac:dyDescent="0.25">
      <c r="A887" s="59">
        <v>39850.458333333336</v>
      </c>
      <c r="B887">
        <v>0.98199999999999998</v>
      </c>
    </row>
    <row r="888" spans="1:2" x14ac:dyDescent="0.25">
      <c r="A888" s="59">
        <v>39850.5</v>
      </c>
      <c r="B888">
        <v>0.98199999999999998</v>
      </c>
    </row>
    <row r="889" spans="1:2" x14ac:dyDescent="0.25">
      <c r="A889" s="59">
        <v>39850.541666666664</v>
      </c>
      <c r="B889">
        <v>0.98199999999999998</v>
      </c>
    </row>
    <row r="890" spans="1:2" x14ac:dyDescent="0.25">
      <c r="A890" s="59">
        <v>39850.583333333336</v>
      </c>
      <c r="B890">
        <v>0.996</v>
      </c>
    </row>
    <row r="891" spans="1:2" x14ac:dyDescent="0.25">
      <c r="A891" s="59">
        <v>39850.625</v>
      </c>
      <c r="B891">
        <v>0.996</v>
      </c>
    </row>
    <row r="892" spans="1:2" x14ac:dyDescent="0.25">
      <c r="A892" s="59">
        <v>39850.666666666664</v>
      </c>
      <c r="B892">
        <v>1.0029999999999999</v>
      </c>
    </row>
    <row r="893" spans="1:2" x14ac:dyDescent="0.25">
      <c r="A893" s="59">
        <v>39850.708333333336</v>
      </c>
      <c r="B893">
        <v>1.0029999999999999</v>
      </c>
    </row>
    <row r="894" spans="1:2" x14ac:dyDescent="0.25">
      <c r="A894" s="59">
        <v>39850.75</v>
      </c>
      <c r="B894">
        <v>1.0029999999999999</v>
      </c>
    </row>
    <row r="895" spans="1:2" x14ac:dyDescent="0.25">
      <c r="A895" s="59">
        <v>39850.791666666664</v>
      </c>
      <c r="B895">
        <v>1.0029999999999999</v>
      </c>
    </row>
    <row r="896" spans="1:2" x14ac:dyDescent="0.25">
      <c r="A896" s="59">
        <v>39850.833333333336</v>
      </c>
      <c r="B896">
        <v>1.0029999999999999</v>
      </c>
    </row>
    <row r="897" spans="1:2" x14ac:dyDescent="0.25">
      <c r="A897" s="59">
        <v>39850.875</v>
      </c>
      <c r="B897">
        <v>1.0029999999999999</v>
      </c>
    </row>
    <row r="898" spans="1:2" x14ac:dyDescent="0.25">
      <c r="A898" s="59">
        <v>39850.916666666664</v>
      </c>
      <c r="B898">
        <v>1.0029999999999999</v>
      </c>
    </row>
    <row r="899" spans="1:2" x14ac:dyDescent="0.25">
      <c r="A899" s="59">
        <v>39850.958333333336</v>
      </c>
      <c r="B899">
        <v>1.0029999999999999</v>
      </c>
    </row>
    <row r="900" spans="1:2" x14ac:dyDescent="0.25">
      <c r="A900" s="59">
        <v>39851</v>
      </c>
      <c r="B900">
        <v>1.0029999999999999</v>
      </c>
    </row>
    <row r="901" spans="1:2" x14ac:dyDescent="0.25">
      <c r="A901" s="59">
        <v>39851.041666666664</v>
      </c>
      <c r="B901">
        <v>1.0029999999999999</v>
      </c>
    </row>
    <row r="902" spans="1:2" x14ac:dyDescent="0.25">
      <c r="A902" s="59">
        <v>39851.083333333336</v>
      </c>
      <c r="B902">
        <v>1.0029999999999999</v>
      </c>
    </row>
    <row r="903" spans="1:2" x14ac:dyDescent="0.25">
      <c r="A903" s="59">
        <v>39851.125</v>
      </c>
      <c r="B903">
        <v>1.0029999999999999</v>
      </c>
    </row>
    <row r="904" spans="1:2" x14ac:dyDescent="0.25">
      <c r="A904" s="59">
        <v>39851.166666666664</v>
      </c>
      <c r="B904">
        <v>1.0029999999999999</v>
      </c>
    </row>
    <row r="905" spans="1:2" x14ac:dyDescent="0.25">
      <c r="A905" s="59">
        <v>39851.208333333336</v>
      </c>
      <c r="B905">
        <v>1.0029999999999999</v>
      </c>
    </row>
    <row r="906" spans="1:2" x14ac:dyDescent="0.25">
      <c r="A906" s="59">
        <v>39851.25</v>
      </c>
      <c r="B906">
        <v>1.0029999999999999</v>
      </c>
    </row>
    <row r="907" spans="1:2" x14ac:dyDescent="0.25">
      <c r="A907" s="59">
        <v>39851.291666666664</v>
      </c>
      <c r="B907">
        <v>1.0029999999999999</v>
      </c>
    </row>
    <row r="908" spans="1:2" x14ac:dyDescent="0.25">
      <c r="A908" s="59">
        <v>39851.333333333336</v>
      </c>
      <c r="B908">
        <v>1.0029999999999999</v>
      </c>
    </row>
    <row r="909" spans="1:2" x14ac:dyDescent="0.25">
      <c r="A909" s="59">
        <v>39851.375</v>
      </c>
      <c r="B909">
        <v>1.0029999999999999</v>
      </c>
    </row>
    <row r="910" spans="1:2" x14ac:dyDescent="0.25">
      <c r="A910" s="59">
        <v>39851.416666666664</v>
      </c>
      <c r="B910">
        <v>0.996</v>
      </c>
    </row>
    <row r="911" spans="1:2" x14ac:dyDescent="0.25">
      <c r="A911" s="59">
        <v>39851.458333333336</v>
      </c>
      <c r="B911">
        <v>0.996</v>
      </c>
    </row>
    <row r="912" spans="1:2" x14ac:dyDescent="0.25">
      <c r="A912" s="59">
        <v>39851.5</v>
      </c>
      <c r="B912">
        <v>1.0029999999999999</v>
      </c>
    </row>
    <row r="913" spans="1:2" x14ac:dyDescent="0.25">
      <c r="A913" s="59">
        <v>39851.541666666664</v>
      </c>
      <c r="B913">
        <v>1.0029999999999999</v>
      </c>
    </row>
    <row r="914" spans="1:2" x14ac:dyDescent="0.25">
      <c r="A914" s="59">
        <v>39851.583333333336</v>
      </c>
      <c r="B914">
        <v>1.0029999999999999</v>
      </c>
    </row>
    <row r="915" spans="1:2" x14ac:dyDescent="0.25">
      <c r="A915" s="59">
        <v>39851.625</v>
      </c>
      <c r="B915">
        <v>1.0029999999999999</v>
      </c>
    </row>
    <row r="916" spans="1:2" x14ac:dyDescent="0.25">
      <c r="A916" s="59">
        <v>39851.666666666664</v>
      </c>
      <c r="B916">
        <v>1.0029999999999999</v>
      </c>
    </row>
    <row r="917" spans="1:2" x14ac:dyDescent="0.25">
      <c r="A917" s="59">
        <v>39851.708333333336</v>
      </c>
      <c r="B917">
        <v>1.0029999999999999</v>
      </c>
    </row>
    <row r="918" spans="1:2" x14ac:dyDescent="0.25">
      <c r="A918" s="59">
        <v>39851.75</v>
      </c>
      <c r="B918">
        <v>1.0029999999999999</v>
      </c>
    </row>
    <row r="919" spans="1:2" x14ac:dyDescent="0.25">
      <c r="A919" s="59">
        <v>39851.791666666664</v>
      </c>
      <c r="B919">
        <v>1.0029999999999999</v>
      </c>
    </row>
    <row r="920" spans="1:2" x14ac:dyDescent="0.25">
      <c r="A920" s="59">
        <v>39851.833333333336</v>
      </c>
      <c r="B920">
        <v>1.0029999999999999</v>
      </c>
    </row>
    <row r="921" spans="1:2" x14ac:dyDescent="0.25">
      <c r="A921" s="59">
        <v>39851.875</v>
      </c>
      <c r="B921">
        <v>1.0029999999999999</v>
      </c>
    </row>
    <row r="922" spans="1:2" x14ac:dyDescent="0.25">
      <c r="A922" s="59">
        <v>39851.916666666664</v>
      </c>
      <c r="B922">
        <v>1.0029999999999999</v>
      </c>
    </row>
    <row r="923" spans="1:2" x14ac:dyDescent="0.25">
      <c r="A923" s="59">
        <v>39851.958333333336</v>
      </c>
      <c r="B923">
        <v>1.0029999999999999</v>
      </c>
    </row>
    <row r="924" spans="1:2" x14ac:dyDescent="0.25">
      <c r="A924" s="59">
        <v>39852</v>
      </c>
      <c r="B924">
        <v>1.0029999999999999</v>
      </c>
    </row>
    <row r="925" spans="1:2" x14ac:dyDescent="0.25">
      <c r="A925" s="59">
        <v>39852.041666666664</v>
      </c>
      <c r="B925">
        <v>1.0029999999999999</v>
      </c>
    </row>
    <row r="926" spans="1:2" x14ac:dyDescent="0.25">
      <c r="A926" s="59">
        <v>39852.083333333336</v>
      </c>
      <c r="B926">
        <v>1.0029999999999999</v>
      </c>
    </row>
    <row r="927" spans="1:2" x14ac:dyDescent="0.25">
      <c r="A927" s="59">
        <v>39852.125</v>
      </c>
      <c r="B927">
        <v>1.0029999999999999</v>
      </c>
    </row>
    <row r="928" spans="1:2" x14ac:dyDescent="0.25">
      <c r="A928" s="59">
        <v>39852.166666666664</v>
      </c>
      <c r="B928">
        <v>1.0029999999999999</v>
      </c>
    </row>
    <row r="929" spans="1:2" x14ac:dyDescent="0.25">
      <c r="A929" s="59">
        <v>39852.208333333336</v>
      </c>
      <c r="B929">
        <v>1.0029999999999999</v>
      </c>
    </row>
    <row r="930" spans="1:2" x14ac:dyDescent="0.25">
      <c r="A930" s="59">
        <v>39852.25</v>
      </c>
      <c r="B930">
        <v>1.0029999999999999</v>
      </c>
    </row>
    <row r="931" spans="1:2" x14ac:dyDescent="0.25">
      <c r="A931" s="59">
        <v>39852.291666666664</v>
      </c>
      <c r="B931">
        <v>0.996</v>
      </c>
    </row>
    <row r="932" spans="1:2" x14ac:dyDescent="0.25">
      <c r="A932" s="59">
        <v>39852.333333333336</v>
      </c>
      <c r="B932">
        <v>1.0029999999999999</v>
      </c>
    </row>
    <row r="933" spans="1:2" x14ac:dyDescent="0.25">
      <c r="A933" s="59">
        <v>39852.375</v>
      </c>
      <c r="B933">
        <v>0.996</v>
      </c>
    </row>
    <row r="934" spans="1:2" x14ac:dyDescent="0.25">
      <c r="A934" s="59">
        <v>39852.416666666664</v>
      </c>
      <c r="B934">
        <v>1.0029999999999999</v>
      </c>
    </row>
    <row r="935" spans="1:2" x14ac:dyDescent="0.25">
      <c r="A935" s="59">
        <v>39852.458333333336</v>
      </c>
      <c r="B935">
        <v>0.98899999999999999</v>
      </c>
    </row>
    <row r="936" spans="1:2" x14ac:dyDescent="0.25">
      <c r="A936" s="59">
        <v>39852.5</v>
      </c>
      <c r="B936">
        <v>1.0029999999999999</v>
      </c>
    </row>
    <row r="937" spans="1:2" x14ac:dyDescent="0.25">
      <c r="A937" s="59">
        <v>39852.541666666664</v>
      </c>
      <c r="B937">
        <v>0.996</v>
      </c>
    </row>
    <row r="938" spans="1:2" x14ac:dyDescent="0.25">
      <c r="A938" s="59">
        <v>39852.583333333336</v>
      </c>
      <c r="B938">
        <v>1.0029999999999999</v>
      </c>
    </row>
    <row r="939" spans="1:2" x14ac:dyDescent="0.25">
      <c r="A939" s="59">
        <v>39852.625</v>
      </c>
      <c r="B939">
        <v>1.0029999999999999</v>
      </c>
    </row>
    <row r="940" spans="1:2" x14ac:dyDescent="0.25">
      <c r="A940" s="59">
        <v>39852.666666666664</v>
      </c>
      <c r="B940">
        <v>1.0029999999999999</v>
      </c>
    </row>
    <row r="941" spans="1:2" x14ac:dyDescent="0.25">
      <c r="A941" s="59">
        <v>39852.708333333336</v>
      </c>
      <c r="B941">
        <v>1.0029999999999999</v>
      </c>
    </row>
    <row r="942" spans="1:2" x14ac:dyDescent="0.25">
      <c r="A942" s="59">
        <v>39852.75</v>
      </c>
      <c r="B942">
        <v>1.0029999999999999</v>
      </c>
    </row>
    <row r="943" spans="1:2" x14ac:dyDescent="0.25">
      <c r="A943" s="59">
        <v>39852.791666666664</v>
      </c>
      <c r="B943">
        <v>1.0029999999999999</v>
      </c>
    </row>
    <row r="944" spans="1:2" x14ac:dyDescent="0.25">
      <c r="A944" s="59">
        <v>39852.833333333336</v>
      </c>
      <c r="B944">
        <v>1.0029999999999999</v>
      </c>
    </row>
    <row r="945" spans="1:2" x14ac:dyDescent="0.25">
      <c r="A945" s="59">
        <v>39852.875</v>
      </c>
      <c r="B945">
        <v>1.0029999999999999</v>
      </c>
    </row>
    <row r="946" spans="1:2" x14ac:dyDescent="0.25">
      <c r="A946" s="59">
        <v>39852.916666666664</v>
      </c>
      <c r="B946">
        <v>1.0029999999999999</v>
      </c>
    </row>
    <row r="947" spans="1:2" x14ac:dyDescent="0.25">
      <c r="A947" s="59">
        <v>39852.958333333336</v>
      </c>
      <c r="B947">
        <v>1.0029999999999999</v>
      </c>
    </row>
    <row r="948" spans="1:2" x14ac:dyDescent="0.25">
      <c r="A948" s="59">
        <v>39853</v>
      </c>
      <c r="B948">
        <v>1.0029999999999999</v>
      </c>
    </row>
    <row r="949" spans="1:2" x14ac:dyDescent="0.25">
      <c r="A949" s="59">
        <v>39853.041666666664</v>
      </c>
      <c r="B949">
        <v>1.0029999999999999</v>
      </c>
    </row>
    <row r="950" spans="1:2" x14ac:dyDescent="0.25">
      <c r="A950" s="59">
        <v>39853.083333333336</v>
      </c>
      <c r="B950">
        <v>1.0029999999999999</v>
      </c>
    </row>
    <row r="951" spans="1:2" x14ac:dyDescent="0.25">
      <c r="A951" s="59">
        <v>39853.125</v>
      </c>
      <c r="B951">
        <v>1.0029999999999999</v>
      </c>
    </row>
    <row r="952" spans="1:2" x14ac:dyDescent="0.25">
      <c r="A952" s="59">
        <v>39853.166666666664</v>
      </c>
      <c r="B952">
        <v>1.0029999999999999</v>
      </c>
    </row>
    <row r="953" spans="1:2" x14ac:dyDescent="0.25">
      <c r="A953" s="59">
        <v>39853.208333333336</v>
      </c>
      <c r="B953">
        <v>1.0029999999999999</v>
      </c>
    </row>
    <row r="954" spans="1:2" x14ac:dyDescent="0.25">
      <c r="A954" s="59">
        <v>39853.25</v>
      </c>
      <c r="B954">
        <v>1.0029999999999999</v>
      </c>
    </row>
    <row r="955" spans="1:2" x14ac:dyDescent="0.25">
      <c r="A955" s="59">
        <v>39853.291666666664</v>
      </c>
      <c r="B955">
        <v>1.0029999999999999</v>
      </c>
    </row>
    <row r="956" spans="1:2" x14ac:dyDescent="0.25">
      <c r="A956" s="59">
        <v>39853.333333333336</v>
      </c>
      <c r="B956">
        <v>1.0029999999999999</v>
      </c>
    </row>
    <row r="957" spans="1:2" x14ac:dyDescent="0.25">
      <c r="A957" s="59">
        <v>39853.375</v>
      </c>
      <c r="B957">
        <v>1.0029999999999999</v>
      </c>
    </row>
    <row r="958" spans="1:2" x14ac:dyDescent="0.25">
      <c r="A958" s="59">
        <v>39853.416666666664</v>
      </c>
      <c r="B958">
        <v>1.0029999999999999</v>
      </c>
    </row>
    <row r="959" spans="1:2" x14ac:dyDescent="0.25">
      <c r="A959" s="59">
        <v>39853.458333333336</v>
      </c>
      <c r="B959">
        <v>1.0029999999999999</v>
      </c>
    </row>
    <row r="960" spans="1:2" x14ac:dyDescent="0.25">
      <c r="A960" s="59">
        <v>39853.5</v>
      </c>
      <c r="B960">
        <v>1.0029999999999999</v>
      </c>
    </row>
    <row r="961" spans="1:2" x14ac:dyDescent="0.25">
      <c r="A961" s="59">
        <v>39853.541666666664</v>
      </c>
      <c r="B961">
        <v>1.0029999999999999</v>
      </c>
    </row>
    <row r="962" spans="1:2" x14ac:dyDescent="0.25">
      <c r="A962" s="59">
        <v>39853.583333333336</v>
      </c>
      <c r="B962">
        <v>1.0029999999999999</v>
      </c>
    </row>
    <row r="963" spans="1:2" x14ac:dyDescent="0.25">
      <c r="A963" s="59">
        <v>39853.625</v>
      </c>
      <c r="B963">
        <v>1.0029999999999999</v>
      </c>
    </row>
    <row r="964" spans="1:2" x14ac:dyDescent="0.25">
      <c r="A964" s="59">
        <v>39853.666666666664</v>
      </c>
      <c r="B964">
        <v>1.0029999999999999</v>
      </c>
    </row>
    <row r="965" spans="1:2" x14ac:dyDescent="0.25">
      <c r="A965" s="59">
        <v>39853.708333333336</v>
      </c>
      <c r="B965">
        <v>1.0029999999999999</v>
      </c>
    </row>
    <row r="966" spans="1:2" x14ac:dyDescent="0.25">
      <c r="A966" s="59">
        <v>39853.75</v>
      </c>
      <c r="B966">
        <v>1.0029999999999999</v>
      </c>
    </row>
    <row r="967" spans="1:2" x14ac:dyDescent="0.25">
      <c r="A967" s="59">
        <v>39853.791666666664</v>
      </c>
      <c r="B967">
        <v>1.0029999999999999</v>
      </c>
    </row>
    <row r="968" spans="1:2" x14ac:dyDescent="0.25">
      <c r="A968" s="59">
        <v>39853.833333333336</v>
      </c>
      <c r="B968">
        <v>1.0029999999999999</v>
      </c>
    </row>
    <row r="969" spans="1:2" x14ac:dyDescent="0.25">
      <c r="A969" s="59">
        <v>39853.875</v>
      </c>
      <c r="B969">
        <v>1.0029999999999999</v>
      </c>
    </row>
    <row r="970" spans="1:2" x14ac:dyDescent="0.25">
      <c r="A970" s="59">
        <v>39853.916666666664</v>
      </c>
      <c r="B970">
        <v>1</v>
      </c>
    </row>
    <row r="971" spans="1:2" x14ac:dyDescent="0.25">
      <c r="A971" s="59">
        <v>39853.958333333336</v>
      </c>
      <c r="B971">
        <v>1</v>
      </c>
    </row>
    <row r="972" spans="1:2" x14ac:dyDescent="0.25">
      <c r="A972" s="59">
        <v>39854</v>
      </c>
      <c r="B972">
        <v>1</v>
      </c>
    </row>
    <row r="973" spans="1:2" x14ac:dyDescent="0.25">
      <c r="A973" s="59">
        <v>39854.041666666664</v>
      </c>
      <c r="B973">
        <v>1</v>
      </c>
    </row>
    <row r="974" spans="1:2" x14ac:dyDescent="0.25">
      <c r="A974" s="59">
        <v>39854.083333333336</v>
      </c>
      <c r="B974">
        <v>1</v>
      </c>
    </row>
    <row r="975" spans="1:2" x14ac:dyDescent="0.25">
      <c r="A975" s="59">
        <v>39854.125</v>
      </c>
      <c r="B975">
        <v>1</v>
      </c>
    </row>
    <row r="976" spans="1:2" x14ac:dyDescent="0.25">
      <c r="A976" s="59">
        <v>39854.166666666664</v>
      </c>
      <c r="B976">
        <v>1</v>
      </c>
    </row>
    <row r="977" spans="1:2" x14ac:dyDescent="0.25">
      <c r="A977" s="59">
        <v>39854.208333333336</v>
      </c>
      <c r="B977">
        <v>1</v>
      </c>
    </row>
    <row r="978" spans="1:2" x14ac:dyDescent="0.25">
      <c r="A978" s="59">
        <v>39854.25</v>
      </c>
      <c r="B978">
        <v>1</v>
      </c>
    </row>
    <row r="979" spans="1:2" x14ac:dyDescent="0.25">
      <c r="A979" s="59">
        <v>39854.291666666664</v>
      </c>
      <c r="B979">
        <v>1</v>
      </c>
    </row>
    <row r="980" spans="1:2" x14ac:dyDescent="0.25">
      <c r="A980" s="59">
        <v>39854.333333333336</v>
      </c>
      <c r="B980">
        <v>1</v>
      </c>
    </row>
    <row r="981" spans="1:2" x14ac:dyDescent="0.25">
      <c r="A981" s="59">
        <v>39854.375</v>
      </c>
      <c r="B981">
        <v>1</v>
      </c>
    </row>
    <row r="982" spans="1:2" x14ac:dyDescent="0.25">
      <c r="A982" s="59">
        <v>39854.416666666664</v>
      </c>
      <c r="B982">
        <v>1</v>
      </c>
    </row>
    <row r="983" spans="1:2" x14ac:dyDescent="0.25">
      <c r="A983" s="59">
        <v>39854.458333333336</v>
      </c>
      <c r="B983">
        <v>1</v>
      </c>
    </row>
    <row r="984" spans="1:2" x14ac:dyDescent="0.25">
      <c r="A984" s="59">
        <v>39854.5</v>
      </c>
      <c r="B984">
        <v>1</v>
      </c>
    </row>
    <row r="985" spans="1:2" x14ac:dyDescent="0.25">
      <c r="A985" s="59">
        <v>39854.541666666664</v>
      </c>
      <c r="B985">
        <v>1</v>
      </c>
    </row>
    <row r="986" spans="1:2" x14ac:dyDescent="0.25">
      <c r="A986" s="59">
        <v>39854.583333333336</v>
      </c>
      <c r="B986">
        <v>1</v>
      </c>
    </row>
    <row r="987" spans="1:2" x14ac:dyDescent="0.25">
      <c r="A987" s="59">
        <v>39854.625</v>
      </c>
      <c r="B987">
        <v>1</v>
      </c>
    </row>
    <row r="988" spans="1:2" x14ac:dyDescent="0.25">
      <c r="A988" s="59">
        <v>39854.666666666664</v>
      </c>
      <c r="B988">
        <v>1</v>
      </c>
    </row>
    <row r="989" spans="1:2" x14ac:dyDescent="0.25">
      <c r="A989" s="59">
        <v>39854.708333333336</v>
      </c>
      <c r="B989">
        <v>1</v>
      </c>
    </row>
    <row r="990" spans="1:2" x14ac:dyDescent="0.25">
      <c r="A990" s="59">
        <v>39854.75</v>
      </c>
      <c r="B990">
        <v>1</v>
      </c>
    </row>
    <row r="991" spans="1:2" x14ac:dyDescent="0.25">
      <c r="A991" s="59">
        <v>39854.791666666664</v>
      </c>
      <c r="B991">
        <v>1</v>
      </c>
    </row>
    <row r="992" spans="1:2" x14ac:dyDescent="0.25">
      <c r="A992" s="59">
        <v>39854.833333333336</v>
      </c>
      <c r="B992">
        <v>1</v>
      </c>
    </row>
    <row r="993" spans="1:2" x14ac:dyDescent="0.25">
      <c r="A993" s="59">
        <v>39854.875</v>
      </c>
      <c r="B993">
        <v>1</v>
      </c>
    </row>
    <row r="994" spans="1:2" x14ac:dyDescent="0.25">
      <c r="A994" s="59">
        <v>39854.916666666664</v>
      </c>
      <c r="B994">
        <v>1</v>
      </c>
    </row>
    <row r="995" spans="1:2" x14ac:dyDescent="0.25">
      <c r="A995" s="59">
        <v>39854.958333333336</v>
      </c>
      <c r="B995">
        <v>1.0029999999999999</v>
      </c>
    </row>
    <row r="996" spans="1:2" x14ac:dyDescent="0.25">
      <c r="A996" s="59">
        <v>39855</v>
      </c>
      <c r="B996">
        <v>1</v>
      </c>
    </row>
    <row r="997" spans="1:2" x14ac:dyDescent="0.25">
      <c r="A997" s="59">
        <v>39855.041666666664</v>
      </c>
      <c r="B997">
        <v>1</v>
      </c>
    </row>
    <row r="998" spans="1:2" x14ac:dyDescent="0.25">
      <c r="A998" s="59">
        <v>39855.083333333336</v>
      </c>
      <c r="B998">
        <v>1</v>
      </c>
    </row>
    <row r="999" spans="1:2" x14ac:dyDescent="0.25">
      <c r="A999" s="59">
        <v>39855.125</v>
      </c>
      <c r="B999">
        <v>1</v>
      </c>
    </row>
    <row r="1000" spans="1:2" x14ac:dyDescent="0.25">
      <c r="A1000" s="59">
        <v>39855.166666666664</v>
      </c>
      <c r="B1000">
        <v>1</v>
      </c>
    </row>
    <row r="1001" spans="1:2" x14ac:dyDescent="0.25">
      <c r="A1001" s="59">
        <v>39855.208333333336</v>
      </c>
      <c r="B1001">
        <v>1</v>
      </c>
    </row>
    <row r="1002" spans="1:2" x14ac:dyDescent="0.25">
      <c r="A1002" s="59">
        <v>39855.25</v>
      </c>
      <c r="B1002">
        <v>1</v>
      </c>
    </row>
    <row r="1003" spans="1:2" x14ac:dyDescent="0.25">
      <c r="A1003" s="59">
        <v>39855.291666666664</v>
      </c>
      <c r="B1003">
        <v>1</v>
      </c>
    </row>
    <row r="1004" spans="1:2" x14ac:dyDescent="0.25">
      <c r="A1004" s="59">
        <v>39855.333333333336</v>
      </c>
      <c r="B1004">
        <v>1</v>
      </c>
    </row>
    <row r="1005" spans="1:2" x14ac:dyDescent="0.25">
      <c r="A1005" s="59">
        <v>39855.375</v>
      </c>
      <c r="B1005">
        <v>1</v>
      </c>
    </row>
    <row r="1006" spans="1:2" x14ac:dyDescent="0.25">
      <c r="A1006" s="59">
        <v>39855.416666666664</v>
      </c>
      <c r="B1006">
        <v>1</v>
      </c>
    </row>
    <row r="1007" spans="1:2" x14ac:dyDescent="0.25">
      <c r="A1007" s="59">
        <v>39855.458333333336</v>
      </c>
      <c r="B1007">
        <v>1</v>
      </c>
    </row>
    <row r="1008" spans="1:2" x14ac:dyDescent="0.25">
      <c r="A1008" s="59">
        <v>39855.5</v>
      </c>
      <c r="B1008">
        <v>1</v>
      </c>
    </row>
    <row r="1009" spans="1:2" x14ac:dyDescent="0.25">
      <c r="A1009" s="59">
        <v>39855.541666666664</v>
      </c>
      <c r="B1009">
        <v>1</v>
      </c>
    </row>
    <row r="1010" spans="1:2" x14ac:dyDescent="0.25">
      <c r="A1010" s="59">
        <v>39855.583333333336</v>
      </c>
      <c r="B1010">
        <v>1</v>
      </c>
    </row>
    <row r="1011" spans="1:2" x14ac:dyDescent="0.25">
      <c r="A1011" s="59">
        <v>39855.625</v>
      </c>
      <c r="B1011">
        <v>1</v>
      </c>
    </row>
    <row r="1012" spans="1:2" x14ac:dyDescent="0.25">
      <c r="A1012" s="59">
        <v>39855.666666666664</v>
      </c>
      <c r="B1012">
        <v>1</v>
      </c>
    </row>
    <row r="1013" spans="1:2" x14ac:dyDescent="0.25">
      <c r="A1013" s="59">
        <v>39855.708333333336</v>
      </c>
      <c r="B1013">
        <v>1</v>
      </c>
    </row>
    <row r="1014" spans="1:2" x14ac:dyDescent="0.25">
      <c r="A1014" s="59">
        <v>39855.75</v>
      </c>
      <c r="B1014">
        <v>1</v>
      </c>
    </row>
    <row r="1015" spans="1:2" x14ac:dyDescent="0.25">
      <c r="A1015" s="59">
        <v>39855.791666666664</v>
      </c>
      <c r="B1015">
        <v>1</v>
      </c>
    </row>
    <row r="1016" spans="1:2" x14ac:dyDescent="0.25">
      <c r="A1016" s="59">
        <v>39855.833333333336</v>
      </c>
      <c r="B1016">
        <v>1</v>
      </c>
    </row>
    <row r="1017" spans="1:2" x14ac:dyDescent="0.25">
      <c r="A1017" s="59">
        <v>39855.875</v>
      </c>
      <c r="B1017">
        <v>1</v>
      </c>
    </row>
    <row r="1018" spans="1:2" x14ac:dyDescent="0.25">
      <c r="A1018" s="59">
        <v>39855.916666666664</v>
      </c>
      <c r="B1018">
        <v>1</v>
      </c>
    </row>
    <row r="1019" spans="1:2" x14ac:dyDescent="0.25">
      <c r="A1019" s="59">
        <v>39855.958333333336</v>
      </c>
      <c r="B1019">
        <v>1</v>
      </c>
    </row>
    <row r="1020" spans="1:2" x14ac:dyDescent="0.25">
      <c r="A1020" s="59">
        <v>39856</v>
      </c>
      <c r="B1020">
        <v>1</v>
      </c>
    </row>
    <row r="1021" spans="1:2" x14ac:dyDescent="0.25">
      <c r="A1021" s="59">
        <v>39856.041666666664</v>
      </c>
      <c r="B1021">
        <v>1</v>
      </c>
    </row>
    <row r="1022" spans="1:2" x14ac:dyDescent="0.25">
      <c r="A1022" s="59">
        <v>39856.083333333336</v>
      </c>
      <c r="B1022">
        <v>1</v>
      </c>
    </row>
    <row r="1023" spans="1:2" x14ac:dyDescent="0.25">
      <c r="A1023" s="59">
        <v>39856.125</v>
      </c>
      <c r="B1023">
        <v>1</v>
      </c>
    </row>
    <row r="1024" spans="1:2" x14ac:dyDescent="0.25">
      <c r="A1024" s="59">
        <v>39856.166666666664</v>
      </c>
      <c r="B1024">
        <v>1</v>
      </c>
    </row>
    <row r="1025" spans="1:2" x14ac:dyDescent="0.25">
      <c r="A1025" s="59">
        <v>39856.208333333336</v>
      </c>
      <c r="B1025">
        <v>1</v>
      </c>
    </row>
    <row r="1026" spans="1:2" x14ac:dyDescent="0.25">
      <c r="A1026" s="59">
        <v>39856.25</v>
      </c>
      <c r="B1026">
        <v>1</v>
      </c>
    </row>
    <row r="1027" spans="1:2" x14ac:dyDescent="0.25">
      <c r="A1027" s="59">
        <v>39856.291666666664</v>
      </c>
      <c r="B1027">
        <v>1</v>
      </c>
    </row>
    <row r="1028" spans="1:2" x14ac:dyDescent="0.25">
      <c r="A1028" s="59">
        <v>39856.333333333336</v>
      </c>
      <c r="B1028">
        <v>1</v>
      </c>
    </row>
    <row r="1029" spans="1:2" x14ac:dyDescent="0.25">
      <c r="A1029" s="59">
        <v>39856.375</v>
      </c>
      <c r="B1029">
        <v>1</v>
      </c>
    </row>
    <row r="1030" spans="1:2" x14ac:dyDescent="0.25">
      <c r="A1030" s="59">
        <v>39856.416666666664</v>
      </c>
      <c r="B1030">
        <v>1</v>
      </c>
    </row>
    <row r="1031" spans="1:2" x14ac:dyDescent="0.25">
      <c r="A1031" s="59">
        <v>39856.458333333336</v>
      </c>
      <c r="B1031">
        <v>1</v>
      </c>
    </row>
    <row r="1032" spans="1:2" x14ac:dyDescent="0.25">
      <c r="A1032" s="59">
        <v>39856.5</v>
      </c>
      <c r="B1032">
        <v>1</v>
      </c>
    </row>
    <row r="1033" spans="1:2" x14ac:dyDescent="0.25">
      <c r="A1033" s="59">
        <v>39856.541666666664</v>
      </c>
      <c r="B1033">
        <v>1</v>
      </c>
    </row>
    <row r="1034" spans="1:2" x14ac:dyDescent="0.25">
      <c r="A1034" s="59">
        <v>39856.583333333336</v>
      </c>
      <c r="B1034">
        <v>1</v>
      </c>
    </row>
    <row r="1035" spans="1:2" x14ac:dyDescent="0.25">
      <c r="A1035" s="59">
        <v>39856.625</v>
      </c>
      <c r="B1035">
        <v>1</v>
      </c>
    </row>
    <row r="1036" spans="1:2" x14ac:dyDescent="0.25">
      <c r="A1036" s="59">
        <v>39856.666666666664</v>
      </c>
      <c r="B1036">
        <v>1</v>
      </c>
    </row>
    <row r="1037" spans="1:2" x14ac:dyDescent="0.25">
      <c r="A1037" s="59">
        <v>39856.708333333336</v>
      </c>
      <c r="B1037">
        <v>1</v>
      </c>
    </row>
    <row r="1038" spans="1:2" x14ac:dyDescent="0.25">
      <c r="A1038" s="59">
        <v>39856.75</v>
      </c>
      <c r="B1038">
        <v>1</v>
      </c>
    </row>
    <row r="1039" spans="1:2" x14ac:dyDescent="0.25">
      <c r="A1039" s="59">
        <v>39856.791666666664</v>
      </c>
      <c r="B1039">
        <v>1</v>
      </c>
    </row>
    <row r="1040" spans="1:2" x14ac:dyDescent="0.25">
      <c r="A1040" s="59">
        <v>39856.833333333336</v>
      </c>
      <c r="B1040">
        <v>1</v>
      </c>
    </row>
    <row r="1041" spans="1:2" x14ac:dyDescent="0.25">
      <c r="A1041" s="59">
        <v>39856.875</v>
      </c>
      <c r="B1041">
        <v>1</v>
      </c>
    </row>
    <row r="1042" spans="1:2" x14ac:dyDescent="0.25">
      <c r="A1042" s="59">
        <v>39856.916666666664</v>
      </c>
      <c r="B1042">
        <v>1</v>
      </c>
    </row>
    <row r="1043" spans="1:2" x14ac:dyDescent="0.25">
      <c r="A1043" s="59">
        <v>39856.958333333336</v>
      </c>
      <c r="B1043">
        <v>1</v>
      </c>
    </row>
    <row r="1044" spans="1:2" x14ac:dyDescent="0.25">
      <c r="A1044" s="59">
        <v>39857</v>
      </c>
      <c r="B1044">
        <v>1</v>
      </c>
    </row>
    <row r="1045" spans="1:2" x14ac:dyDescent="0.25">
      <c r="A1045" s="59">
        <v>39857.041666666664</v>
      </c>
      <c r="B1045">
        <v>1</v>
      </c>
    </row>
    <row r="1046" spans="1:2" x14ac:dyDescent="0.25">
      <c r="A1046" s="59">
        <v>39857.083333333336</v>
      </c>
      <c r="B1046">
        <v>1</v>
      </c>
    </row>
    <row r="1047" spans="1:2" x14ac:dyDescent="0.25">
      <c r="A1047" s="59">
        <v>39857.125</v>
      </c>
      <c r="B1047">
        <v>1</v>
      </c>
    </row>
    <row r="1048" spans="1:2" x14ac:dyDescent="0.25">
      <c r="A1048" s="59">
        <v>39857.166666666664</v>
      </c>
      <c r="B1048">
        <v>1</v>
      </c>
    </row>
    <row r="1049" spans="1:2" x14ac:dyDescent="0.25">
      <c r="A1049" s="59">
        <v>39857.208333333336</v>
      </c>
      <c r="B1049">
        <v>1</v>
      </c>
    </row>
    <row r="1050" spans="1:2" x14ac:dyDescent="0.25">
      <c r="A1050" s="59">
        <v>39857.25</v>
      </c>
      <c r="B1050">
        <v>1</v>
      </c>
    </row>
    <row r="1051" spans="1:2" x14ac:dyDescent="0.25">
      <c r="A1051" s="59">
        <v>39857.291666666664</v>
      </c>
      <c r="B1051">
        <v>1</v>
      </c>
    </row>
    <row r="1052" spans="1:2" x14ac:dyDescent="0.25">
      <c r="A1052" s="59">
        <v>39857.333333333336</v>
      </c>
      <c r="B1052">
        <v>1</v>
      </c>
    </row>
    <row r="1053" spans="1:2" x14ac:dyDescent="0.25">
      <c r="A1053" s="59">
        <v>39857.375</v>
      </c>
      <c r="B1053">
        <v>1</v>
      </c>
    </row>
    <row r="1054" spans="1:2" x14ac:dyDescent="0.25">
      <c r="A1054" s="59">
        <v>39857.416666666664</v>
      </c>
      <c r="B1054">
        <v>1</v>
      </c>
    </row>
    <row r="1055" spans="1:2" x14ac:dyDescent="0.25">
      <c r="A1055" s="59">
        <v>39857.458333333336</v>
      </c>
      <c r="B1055">
        <v>1</v>
      </c>
    </row>
    <row r="1056" spans="1:2" x14ac:dyDescent="0.25">
      <c r="A1056" s="59">
        <v>39857.5</v>
      </c>
      <c r="B1056">
        <v>1</v>
      </c>
    </row>
    <row r="1057" spans="1:2" x14ac:dyDescent="0.25">
      <c r="A1057" s="59">
        <v>39857.541666666664</v>
      </c>
      <c r="B1057">
        <v>1</v>
      </c>
    </row>
    <row r="1058" spans="1:2" x14ac:dyDescent="0.25">
      <c r="A1058" s="59">
        <v>39857.583333333336</v>
      </c>
      <c r="B1058">
        <v>1.0029999999999999</v>
      </c>
    </row>
    <row r="1059" spans="1:2" x14ac:dyDescent="0.25">
      <c r="A1059" s="59">
        <v>39857.625</v>
      </c>
      <c r="B1059">
        <v>0.97499999999999998</v>
      </c>
    </row>
    <row r="1060" spans="1:2" x14ac:dyDescent="0.25">
      <c r="A1060" s="59">
        <v>39857.666666666664</v>
      </c>
      <c r="B1060">
        <v>0.97499999999999998</v>
      </c>
    </row>
    <row r="1061" spans="1:2" x14ac:dyDescent="0.25">
      <c r="A1061" s="59">
        <v>39857.708333333336</v>
      </c>
      <c r="B1061">
        <v>0.97499999999999998</v>
      </c>
    </row>
    <row r="1062" spans="1:2" x14ac:dyDescent="0.25">
      <c r="A1062" s="59">
        <v>39857.75</v>
      </c>
      <c r="B1062">
        <v>0.97499999999999998</v>
      </c>
    </row>
    <row r="1063" spans="1:2" x14ac:dyDescent="0.25">
      <c r="A1063" s="59">
        <v>39857.791666666664</v>
      </c>
      <c r="B1063">
        <v>0.97499999999999998</v>
      </c>
    </row>
    <row r="1064" spans="1:2" x14ac:dyDescent="0.25">
      <c r="A1064" s="59">
        <v>39857.833333333336</v>
      </c>
      <c r="B1064">
        <v>0.97499999999999998</v>
      </c>
    </row>
    <row r="1065" spans="1:2" x14ac:dyDescent="0.25">
      <c r="A1065" s="59">
        <v>39857.875</v>
      </c>
      <c r="B1065">
        <v>0.97499999999999998</v>
      </c>
    </row>
    <row r="1066" spans="1:2" x14ac:dyDescent="0.25">
      <c r="A1066" s="59">
        <v>39857.916666666664</v>
      </c>
      <c r="B1066">
        <v>0.97499999999999998</v>
      </c>
    </row>
    <row r="1067" spans="1:2" x14ac:dyDescent="0.25">
      <c r="A1067" s="59">
        <v>39857.958333333336</v>
      </c>
      <c r="B1067">
        <v>0.97499999999999998</v>
      </c>
    </row>
    <row r="1068" spans="1:2" x14ac:dyDescent="0.25">
      <c r="A1068" s="59">
        <v>39858</v>
      </c>
      <c r="B1068">
        <v>0.97499999999999998</v>
      </c>
    </row>
    <row r="1069" spans="1:2" x14ac:dyDescent="0.25">
      <c r="A1069" s="59">
        <v>39858.041666666664</v>
      </c>
      <c r="B1069">
        <v>0.97499999999999998</v>
      </c>
    </row>
    <row r="1070" spans="1:2" x14ac:dyDescent="0.25">
      <c r="A1070" s="59">
        <v>39858.083333333336</v>
      </c>
      <c r="B1070">
        <v>0.97499999999999998</v>
      </c>
    </row>
    <row r="1071" spans="1:2" x14ac:dyDescent="0.25">
      <c r="A1071" s="59">
        <v>39858.125</v>
      </c>
      <c r="B1071">
        <v>0.97599999999999998</v>
      </c>
    </row>
    <row r="1072" spans="1:2" x14ac:dyDescent="0.25">
      <c r="A1072" s="59">
        <v>39858.166666666664</v>
      </c>
      <c r="B1072">
        <v>0.97599999999999998</v>
      </c>
    </row>
    <row r="1073" spans="1:2" x14ac:dyDescent="0.25">
      <c r="A1073" s="59">
        <v>39858.208333333336</v>
      </c>
      <c r="B1073">
        <v>0.97499999999999998</v>
      </c>
    </row>
    <row r="1074" spans="1:2" x14ac:dyDescent="0.25">
      <c r="A1074" s="59">
        <v>39858.25</v>
      </c>
      <c r="B1074">
        <v>0.97499999999999998</v>
      </c>
    </row>
    <row r="1075" spans="1:2" x14ac:dyDescent="0.25">
      <c r="A1075" s="59">
        <v>39858.291666666664</v>
      </c>
      <c r="B1075">
        <v>0.97499999999999998</v>
      </c>
    </row>
    <row r="1076" spans="1:2" x14ac:dyDescent="0.25">
      <c r="A1076" s="59">
        <v>39858.333333333336</v>
      </c>
      <c r="B1076">
        <v>0.97599999999999998</v>
      </c>
    </row>
    <row r="1077" spans="1:2" x14ac:dyDescent="0.25">
      <c r="A1077" s="59">
        <v>39858.375</v>
      </c>
      <c r="B1077">
        <v>0.97599999999999998</v>
      </c>
    </row>
    <row r="1078" spans="1:2" x14ac:dyDescent="0.25">
      <c r="A1078" s="59">
        <v>39858.416666666664</v>
      </c>
      <c r="B1078">
        <v>0.97599999999999998</v>
      </c>
    </row>
    <row r="1079" spans="1:2" x14ac:dyDescent="0.25">
      <c r="A1079" s="59">
        <v>39858.458333333336</v>
      </c>
      <c r="B1079">
        <v>0.96799999999999997</v>
      </c>
    </row>
    <row r="1080" spans="1:2" x14ac:dyDescent="0.25">
      <c r="A1080" s="59">
        <v>39858.5</v>
      </c>
      <c r="B1080">
        <v>0.96199999999999997</v>
      </c>
    </row>
    <row r="1081" spans="1:2" x14ac:dyDescent="0.25">
      <c r="A1081" s="59">
        <v>39858.541666666664</v>
      </c>
      <c r="B1081">
        <v>0.96099999999999997</v>
      </c>
    </row>
    <row r="1082" spans="1:2" x14ac:dyDescent="0.25">
      <c r="A1082" s="59">
        <v>39858.583333333336</v>
      </c>
      <c r="B1082">
        <v>0.97499999999999998</v>
      </c>
    </row>
    <row r="1083" spans="1:2" x14ac:dyDescent="0.25">
      <c r="A1083" s="59">
        <v>39858.625</v>
      </c>
      <c r="B1083">
        <v>0.96099999999999997</v>
      </c>
    </row>
    <row r="1084" spans="1:2" x14ac:dyDescent="0.25">
      <c r="A1084" s="59">
        <v>39858.666666666664</v>
      </c>
      <c r="B1084">
        <v>0.97499999999999998</v>
      </c>
    </row>
    <row r="1085" spans="1:2" x14ac:dyDescent="0.25">
      <c r="A1085" s="59">
        <v>39858.708333333336</v>
      </c>
      <c r="B1085">
        <v>0.96799999999999997</v>
      </c>
    </row>
    <row r="1086" spans="1:2" x14ac:dyDescent="0.25">
      <c r="A1086" s="59">
        <v>39858.75</v>
      </c>
      <c r="B1086">
        <v>0.97499999999999998</v>
      </c>
    </row>
    <row r="1087" spans="1:2" x14ac:dyDescent="0.25">
      <c r="A1087" s="59">
        <v>39858.791666666664</v>
      </c>
      <c r="B1087">
        <v>0.96099999999999997</v>
      </c>
    </row>
    <row r="1088" spans="1:2" x14ac:dyDescent="0.25">
      <c r="A1088" s="59">
        <v>39858.833333333336</v>
      </c>
      <c r="B1088">
        <v>0.96199999999999997</v>
      </c>
    </row>
    <row r="1089" spans="1:2" x14ac:dyDescent="0.25">
      <c r="A1089" s="59">
        <v>39858.875</v>
      </c>
      <c r="B1089">
        <v>0.96799999999999997</v>
      </c>
    </row>
    <row r="1090" spans="1:2" x14ac:dyDescent="0.25">
      <c r="A1090" s="59">
        <v>39858.916666666664</v>
      </c>
      <c r="B1090">
        <v>0.95499999999999996</v>
      </c>
    </row>
    <row r="1091" spans="1:2" x14ac:dyDescent="0.25">
      <c r="A1091" s="59">
        <v>39858.958333333336</v>
      </c>
      <c r="B1091">
        <v>0.95499999999999996</v>
      </c>
    </row>
    <row r="1092" spans="1:2" x14ac:dyDescent="0.25">
      <c r="A1092" s="59">
        <v>39859</v>
      </c>
      <c r="B1092">
        <v>0.95499999999999996</v>
      </c>
    </row>
    <row r="1093" spans="1:2" x14ac:dyDescent="0.25">
      <c r="A1093" s="59">
        <v>39859.041666666664</v>
      </c>
      <c r="B1093">
        <v>0.95499999999999996</v>
      </c>
    </row>
    <row r="1094" spans="1:2" x14ac:dyDescent="0.25">
      <c r="A1094" s="59">
        <v>39859.083333333336</v>
      </c>
      <c r="B1094">
        <v>0.94799999999999995</v>
      </c>
    </row>
    <row r="1095" spans="1:2" x14ac:dyDescent="0.25">
      <c r="A1095" s="59">
        <v>39859.125</v>
      </c>
      <c r="B1095">
        <v>0.94799999999999995</v>
      </c>
    </row>
    <row r="1096" spans="1:2" x14ac:dyDescent="0.25">
      <c r="A1096" s="59">
        <v>39859.166666666664</v>
      </c>
      <c r="B1096">
        <v>0.95499999999999996</v>
      </c>
    </row>
    <row r="1097" spans="1:2" x14ac:dyDescent="0.25">
      <c r="A1097" s="59">
        <v>39859.208333333336</v>
      </c>
      <c r="B1097">
        <v>0.94799999999999995</v>
      </c>
    </row>
    <row r="1098" spans="1:2" x14ac:dyDescent="0.25">
      <c r="A1098" s="59">
        <v>39859.25</v>
      </c>
      <c r="B1098">
        <v>0.94799999999999995</v>
      </c>
    </row>
    <row r="1099" spans="1:2" x14ac:dyDescent="0.25">
      <c r="A1099" s="59">
        <v>39859.291666666664</v>
      </c>
      <c r="B1099">
        <v>0.94799999999999995</v>
      </c>
    </row>
    <row r="1100" spans="1:2" x14ac:dyDescent="0.25">
      <c r="A1100" s="59">
        <v>39859.333333333336</v>
      </c>
      <c r="B1100">
        <v>0.94799999999999995</v>
      </c>
    </row>
    <row r="1101" spans="1:2" x14ac:dyDescent="0.25">
      <c r="A1101" s="59">
        <v>39859.375</v>
      </c>
      <c r="B1101">
        <v>0.96899999999999997</v>
      </c>
    </row>
    <row r="1102" spans="1:2" x14ac:dyDescent="0.25">
      <c r="A1102" s="59">
        <v>39859.416666666664</v>
      </c>
      <c r="B1102">
        <v>0.94799999999999995</v>
      </c>
    </row>
    <row r="1103" spans="1:2" x14ac:dyDescent="0.25">
      <c r="A1103" s="59">
        <v>39859.458333333336</v>
      </c>
      <c r="B1103">
        <v>0.96199999999999997</v>
      </c>
    </row>
    <row r="1104" spans="1:2" x14ac:dyDescent="0.25">
      <c r="A1104" s="59">
        <v>39859.5</v>
      </c>
      <c r="B1104">
        <v>0.94799999999999995</v>
      </c>
    </row>
    <row r="1105" spans="1:2" x14ac:dyDescent="0.25">
      <c r="A1105" s="59">
        <v>39859.541666666664</v>
      </c>
      <c r="B1105">
        <v>0.94699999999999995</v>
      </c>
    </row>
    <row r="1106" spans="1:2" x14ac:dyDescent="0.25">
      <c r="A1106" s="59">
        <v>39859.583333333336</v>
      </c>
      <c r="B1106">
        <v>0.94699999999999995</v>
      </c>
    </row>
    <row r="1107" spans="1:2" x14ac:dyDescent="0.25">
      <c r="A1107" s="59">
        <v>39859.625</v>
      </c>
      <c r="B1107">
        <v>0.94699999999999995</v>
      </c>
    </row>
    <row r="1108" spans="1:2" x14ac:dyDescent="0.25">
      <c r="A1108" s="59">
        <v>39859.666666666664</v>
      </c>
      <c r="B1108">
        <v>0.94699999999999995</v>
      </c>
    </row>
    <row r="1109" spans="1:2" x14ac:dyDescent="0.25">
      <c r="A1109" s="59">
        <v>39859.708333333336</v>
      </c>
      <c r="B1109">
        <v>0.94699999999999995</v>
      </c>
    </row>
    <row r="1110" spans="1:2" x14ac:dyDescent="0.25">
      <c r="A1110" s="59">
        <v>39859.75</v>
      </c>
      <c r="B1110">
        <v>0.94699999999999995</v>
      </c>
    </row>
    <row r="1111" spans="1:2" x14ac:dyDescent="0.25">
      <c r="A1111" s="59">
        <v>39859.791666666664</v>
      </c>
      <c r="B1111">
        <v>0.94699999999999995</v>
      </c>
    </row>
    <row r="1112" spans="1:2" x14ac:dyDescent="0.25">
      <c r="A1112" s="59">
        <v>39859.833333333336</v>
      </c>
      <c r="B1112">
        <v>0.94699999999999995</v>
      </c>
    </row>
    <row r="1113" spans="1:2" x14ac:dyDescent="0.25">
      <c r="A1113" s="59">
        <v>39859.875</v>
      </c>
      <c r="B1113">
        <v>0.94699999999999995</v>
      </c>
    </row>
    <row r="1114" spans="1:2" x14ac:dyDescent="0.25">
      <c r="A1114" s="59">
        <v>39859.916666666664</v>
      </c>
      <c r="B1114">
        <v>0.94699999999999995</v>
      </c>
    </row>
    <row r="1115" spans="1:2" x14ac:dyDescent="0.25">
      <c r="A1115" s="59">
        <v>39859.958333333336</v>
      </c>
      <c r="B1115">
        <v>0.94699999999999995</v>
      </c>
    </row>
    <row r="1116" spans="1:2" x14ac:dyDescent="0.25">
      <c r="A1116" s="59">
        <v>39860</v>
      </c>
      <c r="B1116">
        <v>0.95399999999999996</v>
      </c>
    </row>
    <row r="1117" spans="1:2" x14ac:dyDescent="0.25">
      <c r="A1117" s="59">
        <v>39860.041666666664</v>
      </c>
      <c r="B1117">
        <v>0.94699999999999995</v>
      </c>
    </row>
    <row r="1118" spans="1:2" x14ac:dyDescent="0.25">
      <c r="A1118" s="59">
        <v>39860.083333333336</v>
      </c>
      <c r="B1118">
        <v>0.94699999999999995</v>
      </c>
    </row>
    <row r="1119" spans="1:2" x14ac:dyDescent="0.25">
      <c r="A1119" s="59">
        <v>39860.125</v>
      </c>
      <c r="B1119">
        <v>0.94699999999999995</v>
      </c>
    </row>
    <row r="1120" spans="1:2" x14ac:dyDescent="0.25">
      <c r="A1120" s="59">
        <v>39860.166666666664</v>
      </c>
      <c r="B1120">
        <v>0.94799999999999995</v>
      </c>
    </row>
    <row r="1121" spans="1:2" x14ac:dyDescent="0.25">
      <c r="A1121" s="59">
        <v>39860.208333333336</v>
      </c>
      <c r="B1121">
        <v>0.94799999999999995</v>
      </c>
    </row>
    <row r="1122" spans="1:2" x14ac:dyDescent="0.25">
      <c r="A1122" s="59">
        <v>39860.25</v>
      </c>
      <c r="B1122">
        <v>0.95499999999999996</v>
      </c>
    </row>
    <row r="1123" spans="1:2" x14ac:dyDescent="0.25">
      <c r="A1123" s="59">
        <v>39860.291666666664</v>
      </c>
      <c r="B1123">
        <v>0.94799999999999995</v>
      </c>
    </row>
    <row r="1124" spans="1:2" x14ac:dyDescent="0.25">
      <c r="A1124" s="59">
        <v>39860.333333333336</v>
      </c>
      <c r="B1124">
        <v>0.94799999999999995</v>
      </c>
    </row>
    <row r="1125" spans="1:2" x14ac:dyDescent="0.25">
      <c r="A1125" s="59">
        <v>39860.375</v>
      </c>
      <c r="B1125">
        <v>0.95499999999999996</v>
      </c>
    </row>
    <row r="1126" spans="1:2" x14ac:dyDescent="0.25">
      <c r="A1126" s="59">
        <v>39860.416666666664</v>
      </c>
      <c r="B1126">
        <v>0.94799999999999995</v>
      </c>
    </row>
    <row r="1127" spans="1:2" x14ac:dyDescent="0.25">
      <c r="A1127" s="59">
        <v>39860.458333333336</v>
      </c>
      <c r="B1127">
        <v>0.94799999999999995</v>
      </c>
    </row>
    <row r="1128" spans="1:2" x14ac:dyDescent="0.25">
      <c r="A1128" s="59">
        <v>39860.5</v>
      </c>
      <c r="B1128">
        <v>0.94799999999999995</v>
      </c>
    </row>
    <row r="1129" spans="1:2" x14ac:dyDescent="0.25">
      <c r="A1129" s="59">
        <v>39860.541666666664</v>
      </c>
      <c r="B1129">
        <v>0.95499999999999996</v>
      </c>
    </row>
    <row r="1130" spans="1:2" x14ac:dyDescent="0.25">
      <c r="A1130" s="59">
        <v>39860.583333333336</v>
      </c>
      <c r="B1130">
        <v>0.94699999999999995</v>
      </c>
    </row>
    <row r="1131" spans="1:2" x14ac:dyDescent="0.25">
      <c r="A1131" s="59">
        <v>39860.625</v>
      </c>
      <c r="B1131">
        <v>0.95399999999999996</v>
      </c>
    </row>
    <row r="1132" spans="1:2" x14ac:dyDescent="0.25">
      <c r="A1132" s="59">
        <v>39860.666666666664</v>
      </c>
      <c r="B1132">
        <v>0.95399999999999996</v>
      </c>
    </row>
    <row r="1133" spans="1:2" x14ac:dyDescent="0.25">
      <c r="A1133" s="59">
        <v>39860.708333333336</v>
      </c>
      <c r="B1133">
        <v>0.96099999999999997</v>
      </c>
    </row>
    <row r="1134" spans="1:2" x14ac:dyDescent="0.25">
      <c r="A1134" s="59">
        <v>39860.75</v>
      </c>
      <c r="B1134">
        <v>0.96099999999999997</v>
      </c>
    </row>
    <row r="1135" spans="1:2" x14ac:dyDescent="0.25">
      <c r="A1135" s="59">
        <v>39860.791666666664</v>
      </c>
      <c r="B1135">
        <v>0.97499999999999998</v>
      </c>
    </row>
    <row r="1136" spans="1:2" x14ac:dyDescent="0.25">
      <c r="A1136" s="59">
        <v>39860.833333333336</v>
      </c>
      <c r="B1136">
        <v>0.96099999999999997</v>
      </c>
    </row>
    <row r="1137" spans="1:2" x14ac:dyDescent="0.25">
      <c r="A1137" s="59">
        <v>39860.875</v>
      </c>
      <c r="B1137">
        <v>0.96099999999999997</v>
      </c>
    </row>
    <row r="1138" spans="1:2" x14ac:dyDescent="0.25">
      <c r="A1138" s="59">
        <v>39860.916666666664</v>
      </c>
      <c r="B1138">
        <v>0.96099999999999997</v>
      </c>
    </row>
    <row r="1139" spans="1:2" x14ac:dyDescent="0.25">
      <c r="A1139" s="59">
        <v>39860.958333333336</v>
      </c>
      <c r="B1139">
        <v>0.95399999999999996</v>
      </c>
    </row>
    <row r="1140" spans="1:2" x14ac:dyDescent="0.25">
      <c r="A1140" s="59">
        <v>39861</v>
      </c>
      <c r="B1140">
        <v>0.96099999999999997</v>
      </c>
    </row>
    <row r="1141" spans="1:2" x14ac:dyDescent="0.25">
      <c r="A1141" s="59">
        <v>39861.041666666664</v>
      </c>
      <c r="B1141">
        <v>0.95399999999999996</v>
      </c>
    </row>
    <row r="1142" spans="1:2" x14ac:dyDescent="0.25">
      <c r="A1142" s="59">
        <v>39861.083333333336</v>
      </c>
      <c r="B1142">
        <v>0.95499999999999996</v>
      </c>
    </row>
    <row r="1143" spans="1:2" x14ac:dyDescent="0.25">
      <c r="A1143" s="59">
        <v>39861.125</v>
      </c>
      <c r="B1143">
        <v>0.95499999999999996</v>
      </c>
    </row>
    <row r="1144" spans="1:2" x14ac:dyDescent="0.25">
      <c r="A1144" s="59">
        <v>39861.166666666664</v>
      </c>
      <c r="B1144">
        <v>0.95499999999999996</v>
      </c>
    </row>
    <row r="1145" spans="1:2" x14ac:dyDescent="0.25">
      <c r="A1145" s="59">
        <v>39861.208333333336</v>
      </c>
      <c r="B1145">
        <v>0.94799999999999995</v>
      </c>
    </row>
    <row r="1146" spans="1:2" x14ac:dyDescent="0.25">
      <c r="A1146" s="59">
        <v>39861.25</v>
      </c>
      <c r="B1146">
        <v>0.94799999999999995</v>
      </c>
    </row>
    <row r="1147" spans="1:2" x14ac:dyDescent="0.25">
      <c r="A1147" s="59">
        <v>39861.291666666664</v>
      </c>
      <c r="B1147">
        <v>0.94799999999999995</v>
      </c>
    </row>
    <row r="1148" spans="1:2" x14ac:dyDescent="0.25">
      <c r="A1148" s="59">
        <v>39861.333333333336</v>
      </c>
      <c r="B1148">
        <v>0.94799999999999995</v>
      </c>
    </row>
    <row r="1149" spans="1:2" x14ac:dyDescent="0.25">
      <c r="A1149" s="59">
        <v>39861.375</v>
      </c>
      <c r="B1149">
        <v>0.94799999999999995</v>
      </c>
    </row>
    <row r="1150" spans="1:2" x14ac:dyDescent="0.25">
      <c r="A1150" s="59">
        <v>39861.416666666664</v>
      </c>
      <c r="B1150">
        <v>0.94799999999999995</v>
      </c>
    </row>
    <row r="1151" spans="1:2" x14ac:dyDescent="0.25">
      <c r="A1151" s="59">
        <v>39861.458333333336</v>
      </c>
      <c r="B1151">
        <v>0.94799999999999995</v>
      </c>
    </row>
    <row r="1152" spans="1:2" x14ac:dyDescent="0.25">
      <c r="A1152" s="59">
        <v>39861.5</v>
      </c>
      <c r="B1152">
        <v>0.94799999999999995</v>
      </c>
    </row>
    <row r="1153" spans="1:2" x14ac:dyDescent="0.25">
      <c r="A1153" s="59">
        <v>39861.541666666664</v>
      </c>
      <c r="B1153">
        <v>0.94799999999999995</v>
      </c>
    </row>
    <row r="1154" spans="1:2" x14ac:dyDescent="0.25">
      <c r="A1154" s="59">
        <v>39861.583333333336</v>
      </c>
      <c r="B1154">
        <v>0.94699999999999995</v>
      </c>
    </row>
    <row r="1155" spans="1:2" x14ac:dyDescent="0.25">
      <c r="A1155" s="59">
        <v>39861.625</v>
      </c>
      <c r="B1155">
        <v>0.94699999999999995</v>
      </c>
    </row>
    <row r="1156" spans="1:2" x14ac:dyDescent="0.25">
      <c r="A1156" s="59">
        <v>39861.666666666664</v>
      </c>
      <c r="B1156">
        <v>0.95399999999999996</v>
      </c>
    </row>
    <row r="1157" spans="1:2" x14ac:dyDescent="0.25">
      <c r="A1157" s="59">
        <v>39861.708333333336</v>
      </c>
      <c r="B1157">
        <v>0.95399999999999996</v>
      </c>
    </row>
    <row r="1158" spans="1:2" x14ac:dyDescent="0.25">
      <c r="A1158" s="59">
        <v>39861.75</v>
      </c>
      <c r="B1158">
        <v>0.96099999999999997</v>
      </c>
    </row>
    <row r="1159" spans="1:2" x14ac:dyDescent="0.25">
      <c r="A1159" s="59">
        <v>39861.791666666664</v>
      </c>
      <c r="B1159">
        <v>0.95399999999999996</v>
      </c>
    </row>
    <row r="1160" spans="1:2" x14ac:dyDescent="0.25">
      <c r="A1160" s="59">
        <v>39861.833333333336</v>
      </c>
      <c r="B1160">
        <v>0.94699999999999995</v>
      </c>
    </row>
    <row r="1161" spans="1:2" x14ac:dyDescent="0.25">
      <c r="A1161" s="59">
        <v>39861.875</v>
      </c>
      <c r="B1161">
        <v>0.94699999999999995</v>
      </c>
    </row>
    <row r="1162" spans="1:2" x14ac:dyDescent="0.25">
      <c r="A1162" s="59">
        <v>39861.916666666664</v>
      </c>
      <c r="B1162">
        <v>0.94699999999999995</v>
      </c>
    </row>
    <row r="1163" spans="1:2" x14ac:dyDescent="0.25">
      <c r="A1163" s="59">
        <v>39861.958333333336</v>
      </c>
      <c r="B1163">
        <v>0.94699999999999995</v>
      </c>
    </row>
    <row r="1164" spans="1:2" x14ac:dyDescent="0.25">
      <c r="A1164" s="59">
        <v>39862</v>
      </c>
      <c r="B1164">
        <v>0.94699999999999995</v>
      </c>
    </row>
    <row r="1165" spans="1:2" x14ac:dyDescent="0.25">
      <c r="A1165" s="59">
        <v>39862.041666666664</v>
      </c>
      <c r="B1165">
        <v>0.94699999999999995</v>
      </c>
    </row>
    <row r="1166" spans="1:2" x14ac:dyDescent="0.25">
      <c r="A1166" s="59">
        <v>39862.083333333336</v>
      </c>
      <c r="B1166">
        <v>0.94699999999999995</v>
      </c>
    </row>
    <row r="1167" spans="1:2" x14ac:dyDescent="0.25">
      <c r="A1167" s="59">
        <v>39862.125</v>
      </c>
      <c r="B1167">
        <v>0.94699999999999995</v>
      </c>
    </row>
    <row r="1168" spans="1:2" x14ac:dyDescent="0.25">
      <c r="A1168" s="59">
        <v>39862.166666666664</v>
      </c>
      <c r="B1168">
        <v>0.94699999999999995</v>
      </c>
    </row>
    <row r="1169" spans="1:2" x14ac:dyDescent="0.25">
      <c r="A1169" s="59">
        <v>39862.208333333336</v>
      </c>
      <c r="B1169">
        <v>0.94699999999999995</v>
      </c>
    </row>
    <row r="1170" spans="1:2" x14ac:dyDescent="0.25">
      <c r="A1170" s="59">
        <v>39862.25</v>
      </c>
      <c r="B1170">
        <v>0.94699999999999995</v>
      </c>
    </row>
    <row r="1171" spans="1:2" x14ac:dyDescent="0.25">
      <c r="A1171" s="59">
        <v>39862.291666666664</v>
      </c>
      <c r="B1171">
        <v>0.94799999999999995</v>
      </c>
    </row>
    <row r="1172" spans="1:2" x14ac:dyDescent="0.25">
      <c r="A1172" s="59">
        <v>39862.333333333336</v>
      </c>
      <c r="B1172">
        <v>0.94799999999999995</v>
      </c>
    </row>
    <row r="1173" spans="1:2" x14ac:dyDescent="0.25">
      <c r="A1173" s="59">
        <v>39862.375</v>
      </c>
      <c r="B1173">
        <v>0.94799999999999995</v>
      </c>
    </row>
    <row r="1174" spans="1:2" x14ac:dyDescent="0.25">
      <c r="A1174" s="59">
        <v>39862.416666666664</v>
      </c>
      <c r="B1174">
        <v>0.94799999999999995</v>
      </c>
    </row>
    <row r="1175" spans="1:2" x14ac:dyDescent="0.25">
      <c r="A1175" s="59">
        <v>39862.458333333336</v>
      </c>
      <c r="B1175">
        <v>0.94799999999999995</v>
      </c>
    </row>
    <row r="1176" spans="1:2" x14ac:dyDescent="0.25">
      <c r="A1176" s="59">
        <v>39862.5</v>
      </c>
      <c r="B1176">
        <v>0.94699999999999995</v>
      </c>
    </row>
    <row r="1177" spans="1:2" x14ac:dyDescent="0.25">
      <c r="A1177" s="59">
        <v>39862.541666666664</v>
      </c>
      <c r="B1177">
        <v>0.94699999999999995</v>
      </c>
    </row>
    <row r="1178" spans="1:2" x14ac:dyDescent="0.25">
      <c r="A1178" s="59">
        <v>39862.583333333336</v>
      </c>
      <c r="B1178">
        <v>0.94699999999999995</v>
      </c>
    </row>
    <row r="1179" spans="1:2" x14ac:dyDescent="0.25">
      <c r="A1179" s="59">
        <v>39862.625</v>
      </c>
      <c r="B1179">
        <v>0.94699999999999995</v>
      </c>
    </row>
    <row r="1180" spans="1:2" x14ac:dyDescent="0.25">
      <c r="A1180" s="59">
        <v>39862.666666666664</v>
      </c>
      <c r="B1180">
        <v>0.94699999999999995</v>
      </c>
    </row>
    <row r="1181" spans="1:2" x14ac:dyDescent="0.25">
      <c r="A1181" s="59">
        <v>39862.708333333336</v>
      </c>
      <c r="B1181">
        <v>0.94699999999999995</v>
      </c>
    </row>
    <row r="1182" spans="1:2" x14ac:dyDescent="0.25">
      <c r="A1182" s="59">
        <v>39862.75</v>
      </c>
      <c r="B1182">
        <v>0.94699999999999995</v>
      </c>
    </row>
    <row r="1183" spans="1:2" x14ac:dyDescent="0.25">
      <c r="A1183" s="59">
        <v>39862.791666666664</v>
      </c>
      <c r="B1183">
        <v>0.94699999999999995</v>
      </c>
    </row>
    <row r="1184" spans="1:2" x14ac:dyDescent="0.25">
      <c r="A1184" s="59">
        <v>39862.833333333336</v>
      </c>
      <c r="B1184">
        <v>0.94699999999999995</v>
      </c>
    </row>
    <row r="1185" spans="1:2" x14ac:dyDescent="0.25">
      <c r="A1185" s="59">
        <v>39862.875</v>
      </c>
      <c r="B1185">
        <v>0.94699999999999995</v>
      </c>
    </row>
    <row r="1186" spans="1:2" x14ac:dyDescent="0.25">
      <c r="A1186" s="59">
        <v>39862.916666666664</v>
      </c>
      <c r="B1186">
        <v>0.94699999999999995</v>
      </c>
    </row>
    <row r="1187" spans="1:2" x14ac:dyDescent="0.25">
      <c r="A1187" s="59">
        <v>39862.958333333336</v>
      </c>
      <c r="B1187">
        <v>0.94699999999999995</v>
      </c>
    </row>
    <row r="1188" spans="1:2" x14ac:dyDescent="0.25">
      <c r="A1188" s="59">
        <v>39863</v>
      </c>
      <c r="B1188">
        <v>0.94699999999999995</v>
      </c>
    </row>
    <row r="1189" spans="1:2" x14ac:dyDescent="0.25">
      <c r="A1189" s="59">
        <v>39863.041666666664</v>
      </c>
      <c r="B1189">
        <v>0.94699999999999995</v>
      </c>
    </row>
    <row r="1190" spans="1:2" x14ac:dyDescent="0.25">
      <c r="A1190" s="59">
        <v>39863.083333333336</v>
      </c>
      <c r="B1190">
        <v>0.94699999999999995</v>
      </c>
    </row>
    <row r="1191" spans="1:2" x14ac:dyDescent="0.25">
      <c r="A1191" s="59">
        <v>39863.125</v>
      </c>
      <c r="B1191">
        <v>0.94699999999999995</v>
      </c>
    </row>
    <row r="1192" spans="1:2" x14ac:dyDescent="0.25">
      <c r="A1192" s="59">
        <v>39863.166666666664</v>
      </c>
      <c r="B1192">
        <v>0.94699999999999995</v>
      </c>
    </row>
    <row r="1193" spans="1:2" x14ac:dyDescent="0.25">
      <c r="A1193" s="59">
        <v>39863.208333333336</v>
      </c>
      <c r="B1193">
        <v>0.94699999999999995</v>
      </c>
    </row>
    <row r="1194" spans="1:2" x14ac:dyDescent="0.25">
      <c r="A1194" s="59">
        <v>39863.25</v>
      </c>
      <c r="B1194">
        <v>0.94699999999999995</v>
      </c>
    </row>
    <row r="1195" spans="1:2" x14ac:dyDescent="0.25">
      <c r="A1195" s="59">
        <v>39863.291666666664</v>
      </c>
      <c r="B1195">
        <v>0.94699999999999995</v>
      </c>
    </row>
    <row r="1196" spans="1:2" x14ac:dyDescent="0.25">
      <c r="A1196" s="59">
        <v>39863.333333333336</v>
      </c>
      <c r="B1196">
        <v>0.94799999999999995</v>
      </c>
    </row>
    <row r="1197" spans="1:2" x14ac:dyDescent="0.25">
      <c r="A1197" s="59">
        <v>39863.375</v>
      </c>
      <c r="B1197">
        <v>0.94799999999999995</v>
      </c>
    </row>
    <row r="1198" spans="1:2" x14ac:dyDescent="0.25">
      <c r="A1198" s="59">
        <v>39863.416666666664</v>
      </c>
      <c r="B1198">
        <v>0.94799999999999995</v>
      </c>
    </row>
    <row r="1199" spans="1:2" x14ac:dyDescent="0.25">
      <c r="A1199" s="59">
        <v>39863.458333333336</v>
      </c>
      <c r="B1199">
        <v>0.94799999999999995</v>
      </c>
    </row>
    <row r="1200" spans="1:2" x14ac:dyDescent="0.25">
      <c r="A1200" s="59">
        <v>39863.5</v>
      </c>
      <c r="B1200">
        <v>0.94799999999999995</v>
      </c>
    </row>
    <row r="1201" spans="1:2" x14ac:dyDescent="0.25">
      <c r="A1201" s="59">
        <v>39863.541666666664</v>
      </c>
      <c r="B1201">
        <v>0.94699999999999995</v>
      </c>
    </row>
    <row r="1202" spans="1:2" x14ac:dyDescent="0.25">
      <c r="A1202" s="59">
        <v>39863.583333333336</v>
      </c>
      <c r="B1202">
        <v>0.94699999999999995</v>
      </c>
    </row>
    <row r="1203" spans="1:2" x14ac:dyDescent="0.25">
      <c r="A1203" s="59">
        <v>39863.625</v>
      </c>
      <c r="B1203">
        <v>0.94699999999999995</v>
      </c>
    </row>
    <row r="1204" spans="1:2" x14ac:dyDescent="0.25">
      <c r="A1204" s="59">
        <v>39863.666666666664</v>
      </c>
      <c r="B1204">
        <v>0.94699999999999995</v>
      </c>
    </row>
    <row r="1205" spans="1:2" x14ac:dyDescent="0.25">
      <c r="A1205" s="59">
        <v>39863.708333333336</v>
      </c>
      <c r="B1205">
        <v>0.94699999999999995</v>
      </c>
    </row>
    <row r="1206" spans="1:2" x14ac:dyDescent="0.25">
      <c r="A1206" s="59">
        <v>39863.75</v>
      </c>
      <c r="B1206">
        <v>0.95399999999999996</v>
      </c>
    </row>
    <row r="1207" spans="1:2" x14ac:dyDescent="0.25">
      <c r="A1207" s="59">
        <v>39863.791666666664</v>
      </c>
      <c r="B1207">
        <v>0.95399999999999996</v>
      </c>
    </row>
    <row r="1208" spans="1:2" x14ac:dyDescent="0.25">
      <c r="A1208" s="59">
        <v>39863.833333333336</v>
      </c>
      <c r="B1208">
        <v>0.96099999999999997</v>
      </c>
    </row>
    <row r="1209" spans="1:2" x14ac:dyDescent="0.25">
      <c r="A1209" s="59">
        <v>39863.875</v>
      </c>
      <c r="B1209">
        <v>0.95399999999999996</v>
      </c>
    </row>
    <row r="1210" spans="1:2" x14ac:dyDescent="0.25">
      <c r="A1210" s="59">
        <v>39863.916666666664</v>
      </c>
      <c r="B1210">
        <v>0.96099999999999997</v>
      </c>
    </row>
    <row r="1211" spans="1:2" x14ac:dyDescent="0.25">
      <c r="A1211" s="59">
        <v>39863.958333333336</v>
      </c>
      <c r="B1211">
        <v>0.94699999999999995</v>
      </c>
    </row>
    <row r="1212" spans="1:2" x14ac:dyDescent="0.25">
      <c r="A1212" s="59">
        <v>39864</v>
      </c>
      <c r="B1212">
        <v>0.95399999999999996</v>
      </c>
    </row>
    <row r="1213" spans="1:2" x14ac:dyDescent="0.25">
      <c r="A1213" s="59">
        <v>39864.041666666664</v>
      </c>
      <c r="B1213">
        <v>0.96099999999999997</v>
      </c>
    </row>
    <row r="1214" spans="1:2" x14ac:dyDescent="0.25">
      <c r="A1214" s="59">
        <v>39864.083333333336</v>
      </c>
      <c r="B1214">
        <v>0.96099999999999997</v>
      </c>
    </row>
    <row r="1215" spans="1:2" x14ac:dyDescent="0.25">
      <c r="A1215" s="59">
        <v>39864.125</v>
      </c>
      <c r="B1215">
        <v>0.95399999999999996</v>
      </c>
    </row>
    <row r="1216" spans="1:2" x14ac:dyDescent="0.25">
      <c r="A1216" s="59">
        <v>39864.166666666664</v>
      </c>
      <c r="B1216">
        <v>0.94699999999999995</v>
      </c>
    </row>
    <row r="1217" spans="1:2" x14ac:dyDescent="0.25">
      <c r="A1217" s="59">
        <v>39864.208333333336</v>
      </c>
      <c r="B1217">
        <v>0.94699999999999995</v>
      </c>
    </row>
    <row r="1218" spans="1:2" x14ac:dyDescent="0.25">
      <c r="A1218" s="59">
        <v>39864.25</v>
      </c>
      <c r="B1218">
        <v>0.94799999999999995</v>
      </c>
    </row>
    <row r="1219" spans="1:2" x14ac:dyDescent="0.25">
      <c r="A1219" s="59">
        <v>39864.291666666664</v>
      </c>
      <c r="B1219">
        <v>0.94799999999999995</v>
      </c>
    </row>
    <row r="1220" spans="1:2" x14ac:dyDescent="0.25">
      <c r="A1220" s="59">
        <v>39864.333333333336</v>
      </c>
      <c r="B1220">
        <v>0.94799999999999995</v>
      </c>
    </row>
    <row r="1221" spans="1:2" x14ac:dyDescent="0.25">
      <c r="A1221" s="59">
        <v>39864.375</v>
      </c>
      <c r="B1221">
        <v>0.94799999999999995</v>
      </c>
    </row>
    <row r="1222" spans="1:2" x14ac:dyDescent="0.25">
      <c r="A1222" s="59">
        <v>39864.416666666664</v>
      </c>
      <c r="B1222">
        <v>0.94799999999999995</v>
      </c>
    </row>
    <row r="1223" spans="1:2" x14ac:dyDescent="0.25">
      <c r="A1223" s="59">
        <v>39864.458333333336</v>
      </c>
      <c r="B1223">
        <v>0.94799999999999995</v>
      </c>
    </row>
    <row r="1224" spans="1:2" x14ac:dyDescent="0.25">
      <c r="A1224" s="59">
        <v>39864.5</v>
      </c>
      <c r="B1224">
        <v>0.94799999999999995</v>
      </c>
    </row>
    <row r="1225" spans="1:2" x14ac:dyDescent="0.25">
      <c r="A1225" s="59">
        <v>39864.541666666664</v>
      </c>
      <c r="B1225">
        <v>0.94699999999999995</v>
      </c>
    </row>
    <row r="1226" spans="1:2" x14ac:dyDescent="0.25">
      <c r="A1226" s="59">
        <v>39864.583333333336</v>
      </c>
      <c r="B1226">
        <v>0.94699999999999995</v>
      </c>
    </row>
    <row r="1227" spans="1:2" x14ac:dyDescent="0.25">
      <c r="A1227" s="59">
        <v>39864.625</v>
      </c>
      <c r="B1227">
        <v>0.94699999999999995</v>
      </c>
    </row>
    <row r="1228" spans="1:2" x14ac:dyDescent="0.25">
      <c r="A1228" s="59">
        <v>39864.666666666664</v>
      </c>
      <c r="B1228">
        <v>0.95399999999999996</v>
      </c>
    </row>
    <row r="1229" spans="1:2" x14ac:dyDescent="0.25">
      <c r="A1229" s="59">
        <v>39864.708333333336</v>
      </c>
      <c r="B1229">
        <v>0.95399999999999996</v>
      </c>
    </row>
    <row r="1230" spans="1:2" x14ac:dyDescent="0.25">
      <c r="A1230" s="59">
        <v>39864.75</v>
      </c>
      <c r="B1230">
        <v>0.96099999999999997</v>
      </c>
    </row>
    <row r="1231" spans="1:2" x14ac:dyDescent="0.25">
      <c r="A1231" s="59">
        <v>39864.791666666664</v>
      </c>
      <c r="B1231">
        <v>0.96099999999999997</v>
      </c>
    </row>
    <row r="1232" spans="1:2" x14ac:dyDescent="0.25">
      <c r="A1232" s="59">
        <v>39864.833333333336</v>
      </c>
      <c r="B1232">
        <v>0.96099999999999997</v>
      </c>
    </row>
    <row r="1233" spans="1:2" x14ac:dyDescent="0.25">
      <c r="A1233" s="59">
        <v>39864.875</v>
      </c>
      <c r="B1233">
        <v>0.96799999999999997</v>
      </c>
    </row>
    <row r="1234" spans="1:2" x14ac:dyDescent="0.25">
      <c r="A1234" s="59">
        <v>39864.916666666664</v>
      </c>
      <c r="B1234">
        <v>0.97499999999999998</v>
      </c>
    </row>
    <row r="1235" spans="1:2" x14ac:dyDescent="0.25">
      <c r="A1235" s="59">
        <v>39864.958333333336</v>
      </c>
      <c r="B1235">
        <v>0.97499999999999998</v>
      </c>
    </row>
    <row r="1236" spans="1:2" x14ac:dyDescent="0.25">
      <c r="A1236" s="59">
        <v>39865</v>
      </c>
      <c r="B1236">
        <v>0.97499999999999998</v>
      </c>
    </row>
    <row r="1237" spans="1:2" x14ac:dyDescent="0.25">
      <c r="A1237" s="59">
        <v>39865.041666666664</v>
      </c>
      <c r="B1237">
        <v>0.97499999999999998</v>
      </c>
    </row>
    <row r="1238" spans="1:2" x14ac:dyDescent="0.25">
      <c r="A1238" s="59">
        <v>39865.083333333336</v>
      </c>
      <c r="B1238">
        <v>0.97499999999999998</v>
      </c>
    </row>
    <row r="1239" spans="1:2" x14ac:dyDescent="0.25">
      <c r="A1239" s="59">
        <v>39865.125</v>
      </c>
      <c r="B1239">
        <v>0.97499999999999998</v>
      </c>
    </row>
    <row r="1240" spans="1:2" x14ac:dyDescent="0.25">
      <c r="A1240" s="59">
        <v>39865.166666666664</v>
      </c>
      <c r="B1240">
        <v>0.97499999999999998</v>
      </c>
    </row>
    <row r="1241" spans="1:2" x14ac:dyDescent="0.25">
      <c r="A1241" s="59">
        <v>39865.208333333336</v>
      </c>
      <c r="B1241">
        <v>0.97499999999999998</v>
      </c>
    </row>
    <row r="1242" spans="1:2" x14ac:dyDescent="0.25">
      <c r="A1242" s="59">
        <v>39865.25</v>
      </c>
      <c r="B1242">
        <v>0.97499999999999998</v>
      </c>
    </row>
    <row r="1243" spans="1:2" x14ac:dyDescent="0.25">
      <c r="A1243" s="59">
        <v>39865.291666666664</v>
      </c>
      <c r="B1243">
        <v>0.97499999999999998</v>
      </c>
    </row>
    <row r="1244" spans="1:2" x14ac:dyDescent="0.25">
      <c r="A1244" s="59">
        <v>39865.333333333336</v>
      </c>
      <c r="B1244">
        <v>0.96799999999999997</v>
      </c>
    </row>
    <row r="1245" spans="1:2" x14ac:dyDescent="0.25">
      <c r="A1245" s="59">
        <v>39865.375</v>
      </c>
      <c r="B1245">
        <v>0.96799999999999997</v>
      </c>
    </row>
    <row r="1246" spans="1:2" x14ac:dyDescent="0.25">
      <c r="A1246" s="59">
        <v>39865.416666666664</v>
      </c>
      <c r="B1246">
        <v>0.96099999999999997</v>
      </c>
    </row>
    <row r="1247" spans="1:2" x14ac:dyDescent="0.25">
      <c r="A1247" s="59">
        <v>39865.458333333336</v>
      </c>
      <c r="B1247">
        <v>0.96199999999999997</v>
      </c>
    </row>
    <row r="1248" spans="1:2" x14ac:dyDescent="0.25">
      <c r="A1248" s="59">
        <v>39865.5</v>
      </c>
      <c r="B1248">
        <v>0.97499999999999998</v>
      </c>
    </row>
    <row r="1249" spans="1:2" x14ac:dyDescent="0.25">
      <c r="A1249" s="59">
        <v>39865.541666666664</v>
      </c>
      <c r="B1249">
        <v>0.96099999999999997</v>
      </c>
    </row>
    <row r="1250" spans="1:2" x14ac:dyDescent="0.25">
      <c r="A1250" s="59">
        <v>39865.583333333336</v>
      </c>
      <c r="B1250">
        <v>0.97499999999999998</v>
      </c>
    </row>
    <row r="1251" spans="1:2" x14ac:dyDescent="0.25">
      <c r="A1251" s="59">
        <v>39865.625</v>
      </c>
      <c r="B1251">
        <v>0.97499999999999998</v>
      </c>
    </row>
    <row r="1252" spans="1:2" x14ac:dyDescent="0.25">
      <c r="A1252" s="59">
        <v>39865.666666666664</v>
      </c>
      <c r="B1252">
        <v>0.97499999999999998</v>
      </c>
    </row>
    <row r="1253" spans="1:2" x14ac:dyDescent="0.25">
      <c r="A1253" s="59">
        <v>39865.708333333336</v>
      </c>
      <c r="B1253">
        <v>0.97499999999999998</v>
      </c>
    </row>
    <row r="1254" spans="1:2" x14ac:dyDescent="0.25">
      <c r="A1254" s="59">
        <v>39865.75</v>
      </c>
      <c r="B1254">
        <v>0.97499999999999998</v>
      </c>
    </row>
    <row r="1255" spans="1:2" x14ac:dyDescent="0.25">
      <c r="A1255" s="59">
        <v>39865.791666666664</v>
      </c>
      <c r="B1255">
        <v>0.97499999999999998</v>
      </c>
    </row>
    <row r="1256" spans="1:2" x14ac:dyDescent="0.25">
      <c r="A1256" s="59">
        <v>39865.833333333336</v>
      </c>
      <c r="B1256">
        <v>0.97499999999999998</v>
      </c>
    </row>
    <row r="1257" spans="1:2" x14ac:dyDescent="0.25">
      <c r="A1257" s="59">
        <v>39865.875</v>
      </c>
      <c r="B1257">
        <v>0.97499999999999998</v>
      </c>
    </row>
    <row r="1258" spans="1:2" x14ac:dyDescent="0.25">
      <c r="A1258" s="59">
        <v>39865.916666666664</v>
      </c>
      <c r="B1258">
        <v>0.97499999999999998</v>
      </c>
    </row>
    <row r="1259" spans="1:2" x14ac:dyDescent="0.25">
      <c r="A1259" s="59">
        <v>39865.958333333336</v>
      </c>
      <c r="B1259">
        <v>0.98199999999999998</v>
      </c>
    </row>
    <row r="1260" spans="1:2" x14ac:dyDescent="0.25">
      <c r="A1260" s="59">
        <v>39866</v>
      </c>
      <c r="B1260">
        <v>0.98199999999999998</v>
      </c>
    </row>
    <row r="1261" spans="1:2" x14ac:dyDescent="0.25">
      <c r="A1261" s="59">
        <v>39866.041666666664</v>
      </c>
      <c r="B1261">
        <v>0.98199999999999998</v>
      </c>
    </row>
    <row r="1262" spans="1:2" x14ac:dyDescent="0.25">
      <c r="A1262" s="59">
        <v>39866.083333333336</v>
      </c>
      <c r="B1262">
        <v>0.98899999999999999</v>
      </c>
    </row>
    <row r="1263" spans="1:2" x14ac:dyDescent="0.25">
      <c r="A1263" s="59">
        <v>39866.125</v>
      </c>
      <c r="B1263">
        <v>0.98199999999999998</v>
      </c>
    </row>
    <row r="1264" spans="1:2" x14ac:dyDescent="0.25">
      <c r="A1264" s="59">
        <v>39866.166666666664</v>
      </c>
      <c r="B1264">
        <v>0.98899999999999999</v>
      </c>
    </row>
    <row r="1265" spans="1:2" x14ac:dyDescent="0.25">
      <c r="A1265" s="59">
        <v>39866.208333333336</v>
      </c>
      <c r="B1265">
        <v>0.98199999999999998</v>
      </c>
    </row>
    <row r="1266" spans="1:2" x14ac:dyDescent="0.25">
      <c r="A1266" s="59">
        <v>39866.25</v>
      </c>
      <c r="B1266">
        <v>0.97499999999999998</v>
      </c>
    </row>
    <row r="1267" spans="1:2" x14ac:dyDescent="0.25">
      <c r="A1267" s="59">
        <v>39866.291666666664</v>
      </c>
      <c r="B1267">
        <v>0.97499999999999998</v>
      </c>
    </row>
    <row r="1268" spans="1:2" x14ac:dyDescent="0.25">
      <c r="A1268" s="59">
        <v>39866.333333333336</v>
      </c>
      <c r="B1268">
        <v>0.97599999999999998</v>
      </c>
    </row>
    <row r="1269" spans="1:2" x14ac:dyDescent="0.25">
      <c r="A1269" s="59">
        <v>39866.375</v>
      </c>
      <c r="B1269">
        <v>0.97599999999999998</v>
      </c>
    </row>
    <row r="1270" spans="1:2" x14ac:dyDescent="0.25">
      <c r="A1270" s="59">
        <v>39866.416666666664</v>
      </c>
      <c r="B1270">
        <v>0.97499999999999998</v>
      </c>
    </row>
    <row r="1271" spans="1:2" x14ac:dyDescent="0.25">
      <c r="A1271" s="59">
        <v>39866.458333333336</v>
      </c>
      <c r="B1271">
        <v>0.97499999999999998</v>
      </c>
    </row>
    <row r="1272" spans="1:2" x14ac:dyDescent="0.25">
      <c r="A1272" s="59">
        <v>39866.5</v>
      </c>
      <c r="B1272">
        <v>0.97499999999999998</v>
      </c>
    </row>
    <row r="1273" spans="1:2" x14ac:dyDescent="0.25">
      <c r="A1273" s="59">
        <v>39866.541666666664</v>
      </c>
      <c r="B1273">
        <v>0.97499999999999998</v>
      </c>
    </row>
    <row r="1274" spans="1:2" x14ac:dyDescent="0.25">
      <c r="A1274" s="59">
        <v>39866.583333333336</v>
      </c>
      <c r="B1274">
        <v>0.98199999999999998</v>
      </c>
    </row>
    <row r="1275" spans="1:2" x14ac:dyDescent="0.25">
      <c r="A1275" s="59">
        <v>39866.625</v>
      </c>
      <c r="B1275">
        <v>0.98199999999999998</v>
      </c>
    </row>
    <row r="1276" spans="1:2" x14ac:dyDescent="0.25">
      <c r="A1276" s="59">
        <v>39866.666666666664</v>
      </c>
      <c r="B1276">
        <v>0.98899999999999999</v>
      </c>
    </row>
    <row r="1277" spans="1:2" x14ac:dyDescent="0.25">
      <c r="A1277" s="59">
        <v>39866.708333333336</v>
      </c>
      <c r="B1277">
        <v>0.995</v>
      </c>
    </row>
    <row r="1278" spans="1:2" x14ac:dyDescent="0.25">
      <c r="A1278" s="59">
        <v>39866.75</v>
      </c>
      <c r="B1278">
        <v>0.995</v>
      </c>
    </row>
    <row r="1279" spans="1:2" x14ac:dyDescent="0.25">
      <c r="A1279" s="59">
        <v>39866.791666666664</v>
      </c>
      <c r="B1279">
        <v>0.995</v>
      </c>
    </row>
    <row r="1280" spans="1:2" x14ac:dyDescent="0.25">
      <c r="A1280" s="59">
        <v>39866.833333333336</v>
      </c>
      <c r="B1280">
        <v>1.002</v>
      </c>
    </row>
    <row r="1281" spans="1:2" x14ac:dyDescent="0.25">
      <c r="A1281" s="59">
        <v>39866.875</v>
      </c>
      <c r="B1281">
        <v>1.002</v>
      </c>
    </row>
    <row r="1282" spans="1:2" x14ac:dyDescent="0.25">
      <c r="A1282" s="59">
        <v>39866.916666666664</v>
      </c>
      <c r="B1282">
        <v>1.002</v>
      </c>
    </row>
    <row r="1283" spans="1:2" x14ac:dyDescent="0.25">
      <c r="A1283" s="59">
        <v>39866.958333333336</v>
      </c>
      <c r="B1283">
        <v>1.0089999999999999</v>
      </c>
    </row>
    <row r="1284" spans="1:2" x14ac:dyDescent="0.25">
      <c r="A1284" s="59">
        <v>39867</v>
      </c>
      <c r="B1284">
        <v>1.03</v>
      </c>
    </row>
    <row r="1285" spans="1:2" x14ac:dyDescent="0.25">
      <c r="A1285" s="59">
        <v>39867.041666666664</v>
      </c>
      <c r="B1285">
        <v>1.03</v>
      </c>
    </row>
    <row r="1286" spans="1:2" x14ac:dyDescent="0.25">
      <c r="A1286" s="59">
        <v>39867.083333333336</v>
      </c>
      <c r="B1286">
        <v>1.03</v>
      </c>
    </row>
    <row r="1287" spans="1:2" x14ac:dyDescent="0.25">
      <c r="A1287" s="59">
        <v>39867.125</v>
      </c>
      <c r="B1287">
        <v>1.03</v>
      </c>
    </row>
    <row r="1288" spans="1:2" x14ac:dyDescent="0.25">
      <c r="A1288" s="59">
        <v>39867.166666666664</v>
      </c>
      <c r="B1288">
        <v>1.044</v>
      </c>
    </row>
    <row r="1289" spans="1:2" x14ac:dyDescent="0.25">
      <c r="A1289" s="59">
        <v>39867.208333333336</v>
      </c>
      <c r="B1289">
        <v>1.0580000000000001</v>
      </c>
    </row>
    <row r="1290" spans="1:2" x14ac:dyDescent="0.25">
      <c r="A1290" s="59">
        <v>39867.25</v>
      </c>
      <c r="B1290">
        <v>1.0649999999999999</v>
      </c>
    </row>
    <row r="1291" spans="1:2" x14ac:dyDescent="0.25">
      <c r="A1291" s="59">
        <v>39867.291666666664</v>
      </c>
      <c r="B1291">
        <v>1.0860000000000001</v>
      </c>
    </row>
    <row r="1292" spans="1:2" x14ac:dyDescent="0.25">
      <c r="A1292" s="59">
        <v>39867.333333333336</v>
      </c>
      <c r="B1292">
        <v>1.079</v>
      </c>
    </row>
    <row r="1293" spans="1:2" x14ac:dyDescent="0.25">
      <c r="A1293" s="59">
        <v>39867.375</v>
      </c>
      <c r="B1293">
        <v>1.079</v>
      </c>
    </row>
    <row r="1294" spans="1:2" x14ac:dyDescent="0.25">
      <c r="A1294" s="59">
        <v>39867.416666666664</v>
      </c>
      <c r="B1294">
        <v>1.0649999999999999</v>
      </c>
    </row>
    <row r="1295" spans="1:2" x14ac:dyDescent="0.25">
      <c r="A1295" s="59">
        <v>39867.458333333336</v>
      </c>
      <c r="B1295">
        <v>1.079</v>
      </c>
    </row>
    <row r="1296" spans="1:2" x14ac:dyDescent="0.25">
      <c r="A1296" s="59">
        <v>39867.5</v>
      </c>
      <c r="B1296">
        <v>1.0649999999999999</v>
      </c>
    </row>
    <row r="1297" spans="1:2" x14ac:dyDescent="0.25">
      <c r="A1297" s="59">
        <v>39867.541666666664</v>
      </c>
      <c r="B1297">
        <v>1.0780000000000001</v>
      </c>
    </row>
    <row r="1298" spans="1:2" x14ac:dyDescent="0.25">
      <c r="A1298" s="59">
        <v>39867.583333333336</v>
      </c>
      <c r="B1298">
        <v>1.0780000000000001</v>
      </c>
    </row>
    <row r="1299" spans="1:2" x14ac:dyDescent="0.25">
      <c r="A1299" s="59">
        <v>39867.625</v>
      </c>
      <c r="B1299">
        <v>1.085</v>
      </c>
    </row>
    <row r="1300" spans="1:2" x14ac:dyDescent="0.25">
      <c r="A1300" s="59">
        <v>39867.666666666664</v>
      </c>
      <c r="B1300">
        <v>1.085</v>
      </c>
    </row>
    <row r="1301" spans="1:2" x14ac:dyDescent="0.25">
      <c r="A1301" s="59">
        <v>39867.708333333336</v>
      </c>
      <c r="B1301">
        <v>1.0920000000000001</v>
      </c>
    </row>
    <row r="1302" spans="1:2" x14ac:dyDescent="0.25">
      <c r="A1302" s="59">
        <v>39867.75</v>
      </c>
      <c r="B1302">
        <v>1.113</v>
      </c>
    </row>
    <row r="1303" spans="1:2" x14ac:dyDescent="0.25">
      <c r="A1303" s="59">
        <v>39867.791666666664</v>
      </c>
      <c r="B1303">
        <v>1.1200000000000001</v>
      </c>
    </row>
    <row r="1304" spans="1:2" x14ac:dyDescent="0.25">
      <c r="A1304" s="59">
        <v>39867.833333333336</v>
      </c>
      <c r="B1304">
        <v>1.1399999999999999</v>
      </c>
    </row>
    <row r="1305" spans="1:2" x14ac:dyDescent="0.25">
      <c r="A1305" s="59">
        <v>39867.875</v>
      </c>
      <c r="B1305">
        <v>1.161</v>
      </c>
    </row>
    <row r="1306" spans="1:2" x14ac:dyDescent="0.25">
      <c r="A1306" s="59">
        <v>39867.916666666664</v>
      </c>
      <c r="B1306">
        <v>1.175</v>
      </c>
    </row>
    <row r="1307" spans="1:2" x14ac:dyDescent="0.25">
      <c r="A1307" s="59">
        <v>39867.958333333336</v>
      </c>
      <c r="B1307">
        <v>1.196</v>
      </c>
    </row>
    <row r="1308" spans="1:2" x14ac:dyDescent="0.25">
      <c r="A1308" s="59">
        <v>39868</v>
      </c>
      <c r="B1308">
        <v>1.196</v>
      </c>
    </row>
    <row r="1309" spans="1:2" x14ac:dyDescent="0.25">
      <c r="A1309" s="59">
        <v>39868.041666666664</v>
      </c>
      <c r="B1309">
        <v>1.2030000000000001</v>
      </c>
    </row>
    <row r="1310" spans="1:2" x14ac:dyDescent="0.25">
      <c r="A1310" s="59">
        <v>39868.083333333336</v>
      </c>
      <c r="B1310">
        <v>1.196</v>
      </c>
    </row>
    <row r="1311" spans="1:2" x14ac:dyDescent="0.25">
      <c r="A1311" s="59">
        <v>39868.125</v>
      </c>
      <c r="B1311">
        <v>1.21</v>
      </c>
    </row>
    <row r="1312" spans="1:2" x14ac:dyDescent="0.25">
      <c r="A1312" s="59">
        <v>39868.166666666664</v>
      </c>
      <c r="B1312">
        <v>1.2030000000000001</v>
      </c>
    </row>
    <row r="1313" spans="1:2" x14ac:dyDescent="0.25">
      <c r="A1313" s="59">
        <v>39868.208333333336</v>
      </c>
      <c r="B1313">
        <v>1.21</v>
      </c>
    </row>
    <row r="1314" spans="1:2" x14ac:dyDescent="0.25">
      <c r="A1314" s="59">
        <v>39868.25</v>
      </c>
      <c r="B1314">
        <v>1.2170000000000001</v>
      </c>
    </row>
    <row r="1315" spans="1:2" x14ac:dyDescent="0.25">
      <c r="A1315" s="59">
        <v>39868.291666666664</v>
      </c>
      <c r="B1315">
        <v>1.2030000000000001</v>
      </c>
    </row>
    <row r="1316" spans="1:2" x14ac:dyDescent="0.25">
      <c r="A1316" s="59">
        <v>39868.333333333336</v>
      </c>
      <c r="B1316">
        <v>1.204</v>
      </c>
    </row>
    <row r="1317" spans="1:2" x14ac:dyDescent="0.25">
      <c r="A1317" s="59">
        <v>39868.375</v>
      </c>
      <c r="B1317">
        <v>1.2030000000000001</v>
      </c>
    </row>
    <row r="1318" spans="1:2" x14ac:dyDescent="0.25">
      <c r="A1318" s="59">
        <v>39868.416666666664</v>
      </c>
      <c r="B1318">
        <v>1.2030000000000001</v>
      </c>
    </row>
    <row r="1319" spans="1:2" x14ac:dyDescent="0.25">
      <c r="A1319" s="59">
        <v>39868.458333333336</v>
      </c>
      <c r="B1319">
        <v>1.196</v>
      </c>
    </row>
    <row r="1320" spans="1:2" x14ac:dyDescent="0.25">
      <c r="A1320" s="59">
        <v>39868.5</v>
      </c>
      <c r="B1320">
        <v>1.196</v>
      </c>
    </row>
    <row r="1321" spans="1:2" x14ac:dyDescent="0.25">
      <c r="A1321" s="59">
        <v>39868.541666666664</v>
      </c>
      <c r="B1321">
        <v>1.196</v>
      </c>
    </row>
    <row r="1322" spans="1:2" x14ac:dyDescent="0.25">
      <c r="A1322" s="59">
        <v>39868.583333333336</v>
      </c>
      <c r="B1322">
        <v>1.196</v>
      </c>
    </row>
    <row r="1323" spans="1:2" x14ac:dyDescent="0.25">
      <c r="A1323" s="59">
        <v>39868.625</v>
      </c>
      <c r="B1323">
        <v>1.196</v>
      </c>
    </row>
    <row r="1324" spans="1:2" x14ac:dyDescent="0.25">
      <c r="A1324" s="59">
        <v>39868.666666666664</v>
      </c>
      <c r="B1324">
        <v>1.196</v>
      </c>
    </row>
    <row r="1325" spans="1:2" x14ac:dyDescent="0.25">
      <c r="A1325" s="59">
        <v>39868.708333333336</v>
      </c>
      <c r="B1325">
        <v>1.2030000000000001</v>
      </c>
    </row>
    <row r="1326" spans="1:2" x14ac:dyDescent="0.25">
      <c r="A1326" s="59">
        <v>39868.75</v>
      </c>
      <c r="B1326">
        <v>1.2030000000000001</v>
      </c>
    </row>
    <row r="1327" spans="1:2" x14ac:dyDescent="0.25">
      <c r="A1327" s="59">
        <v>39868.791666666664</v>
      </c>
      <c r="B1327">
        <v>1.2030000000000001</v>
      </c>
    </row>
    <row r="1328" spans="1:2" x14ac:dyDescent="0.25">
      <c r="A1328" s="59">
        <v>39868.833333333336</v>
      </c>
      <c r="B1328">
        <v>1.2030000000000001</v>
      </c>
    </row>
    <row r="1329" spans="1:2" x14ac:dyDescent="0.25">
      <c r="A1329" s="59">
        <v>39868.875</v>
      </c>
      <c r="B1329">
        <v>1.2170000000000001</v>
      </c>
    </row>
    <row r="1330" spans="1:2" x14ac:dyDescent="0.25">
      <c r="A1330" s="59">
        <v>39868.916666666664</v>
      </c>
      <c r="B1330">
        <v>1.2170000000000001</v>
      </c>
    </row>
    <row r="1331" spans="1:2" x14ac:dyDescent="0.25">
      <c r="A1331" s="59">
        <v>39868.958333333336</v>
      </c>
      <c r="B1331">
        <v>1.21</v>
      </c>
    </row>
    <row r="1332" spans="1:2" x14ac:dyDescent="0.25">
      <c r="A1332" s="59">
        <v>39869</v>
      </c>
      <c r="B1332">
        <v>1.21</v>
      </c>
    </row>
    <row r="1333" spans="1:2" x14ac:dyDescent="0.25">
      <c r="A1333" s="59">
        <v>39869.041666666664</v>
      </c>
      <c r="B1333">
        <v>1.2030000000000001</v>
      </c>
    </row>
    <row r="1334" spans="1:2" x14ac:dyDescent="0.25">
      <c r="A1334" s="59">
        <v>39869.083333333336</v>
      </c>
      <c r="B1334">
        <v>1.2030000000000001</v>
      </c>
    </row>
    <row r="1335" spans="1:2" x14ac:dyDescent="0.25">
      <c r="A1335" s="59">
        <v>39869.125</v>
      </c>
      <c r="B1335">
        <v>1.1970000000000001</v>
      </c>
    </row>
    <row r="1336" spans="1:2" x14ac:dyDescent="0.25">
      <c r="A1336" s="59">
        <v>39869.166666666664</v>
      </c>
      <c r="B1336">
        <v>1.196</v>
      </c>
    </row>
    <row r="1337" spans="1:2" x14ac:dyDescent="0.25">
      <c r="A1337" s="59">
        <v>39869.208333333336</v>
      </c>
      <c r="B1337">
        <v>1.196</v>
      </c>
    </row>
    <row r="1338" spans="1:2" x14ac:dyDescent="0.25">
      <c r="A1338" s="59">
        <v>39869.25</v>
      </c>
      <c r="B1338">
        <v>1.196</v>
      </c>
    </row>
    <row r="1339" spans="1:2" x14ac:dyDescent="0.25">
      <c r="A1339" s="59">
        <v>39869.291666666664</v>
      </c>
      <c r="B1339">
        <v>1.1970000000000001</v>
      </c>
    </row>
    <row r="1340" spans="1:2" x14ac:dyDescent="0.25">
      <c r="A1340" s="59">
        <v>39869.333333333336</v>
      </c>
      <c r="B1340">
        <v>1.1970000000000001</v>
      </c>
    </row>
    <row r="1341" spans="1:2" x14ac:dyDescent="0.25">
      <c r="A1341" s="59">
        <v>39869.375</v>
      </c>
      <c r="B1341">
        <v>1.1970000000000001</v>
      </c>
    </row>
    <row r="1342" spans="1:2" x14ac:dyDescent="0.25">
      <c r="A1342" s="59">
        <v>39869.416666666664</v>
      </c>
      <c r="B1342">
        <v>1.1970000000000001</v>
      </c>
    </row>
    <row r="1343" spans="1:2" x14ac:dyDescent="0.25">
      <c r="A1343" s="59">
        <v>39869.458333333336</v>
      </c>
      <c r="B1343">
        <v>1.1890000000000001</v>
      </c>
    </row>
    <row r="1344" spans="1:2" x14ac:dyDescent="0.25">
      <c r="A1344" s="59">
        <v>39869.5</v>
      </c>
      <c r="B1344">
        <v>1.1890000000000001</v>
      </c>
    </row>
    <row r="1345" spans="1:2" x14ac:dyDescent="0.25">
      <c r="A1345" s="59">
        <v>39869.541666666664</v>
      </c>
      <c r="B1345">
        <v>1.175</v>
      </c>
    </row>
    <row r="1346" spans="1:2" x14ac:dyDescent="0.25">
      <c r="A1346" s="59">
        <v>39869.583333333336</v>
      </c>
      <c r="B1346">
        <v>1.175</v>
      </c>
    </row>
    <row r="1347" spans="1:2" x14ac:dyDescent="0.25">
      <c r="A1347" s="59">
        <v>39869.625</v>
      </c>
      <c r="B1347">
        <v>1.175</v>
      </c>
    </row>
    <row r="1348" spans="1:2" x14ac:dyDescent="0.25">
      <c r="A1348" s="59">
        <v>39869.666666666664</v>
      </c>
      <c r="B1348">
        <v>1.175</v>
      </c>
    </row>
    <row r="1349" spans="1:2" x14ac:dyDescent="0.25">
      <c r="A1349" s="59">
        <v>39869.708333333336</v>
      </c>
      <c r="B1349">
        <v>1.175</v>
      </c>
    </row>
    <row r="1350" spans="1:2" x14ac:dyDescent="0.25">
      <c r="A1350" s="59">
        <v>39869.75</v>
      </c>
      <c r="B1350">
        <v>1.175</v>
      </c>
    </row>
    <row r="1351" spans="1:2" x14ac:dyDescent="0.25">
      <c r="A1351" s="59">
        <v>39869.791666666664</v>
      </c>
      <c r="B1351">
        <v>1.175</v>
      </c>
    </row>
    <row r="1352" spans="1:2" x14ac:dyDescent="0.25">
      <c r="A1352" s="59">
        <v>39869.833333333336</v>
      </c>
      <c r="B1352">
        <v>1.1679999999999999</v>
      </c>
    </row>
    <row r="1353" spans="1:2" x14ac:dyDescent="0.25">
      <c r="A1353" s="59">
        <v>39869.875</v>
      </c>
      <c r="B1353">
        <v>1.175</v>
      </c>
    </row>
    <row r="1354" spans="1:2" x14ac:dyDescent="0.25">
      <c r="A1354" s="59">
        <v>39869.916666666664</v>
      </c>
      <c r="B1354">
        <v>1.1759999999999999</v>
      </c>
    </row>
    <row r="1355" spans="1:2" x14ac:dyDescent="0.25">
      <c r="A1355" s="59">
        <v>39869.958333333336</v>
      </c>
      <c r="B1355">
        <v>1.169</v>
      </c>
    </row>
    <row r="1356" spans="1:2" x14ac:dyDescent="0.25">
      <c r="A1356" s="59">
        <v>39870</v>
      </c>
      <c r="B1356">
        <v>1.169</v>
      </c>
    </row>
    <row r="1357" spans="1:2" x14ac:dyDescent="0.25">
      <c r="A1357" s="59">
        <v>39870.041666666664</v>
      </c>
      <c r="B1357">
        <v>1.169</v>
      </c>
    </row>
    <row r="1358" spans="1:2" x14ac:dyDescent="0.25">
      <c r="A1358" s="59">
        <v>39870.083333333336</v>
      </c>
      <c r="B1358">
        <v>1.169</v>
      </c>
    </row>
    <row r="1359" spans="1:2" x14ac:dyDescent="0.25">
      <c r="A1359" s="59">
        <v>39870.125</v>
      </c>
      <c r="B1359">
        <v>1.169</v>
      </c>
    </row>
    <row r="1360" spans="1:2" x14ac:dyDescent="0.25">
      <c r="A1360" s="59">
        <v>39870.166666666664</v>
      </c>
      <c r="B1360">
        <v>1.169</v>
      </c>
    </row>
    <row r="1361" spans="1:2" x14ac:dyDescent="0.25">
      <c r="A1361" s="59">
        <v>39870.208333333336</v>
      </c>
      <c r="B1361">
        <v>1.169</v>
      </c>
    </row>
    <row r="1362" spans="1:2" x14ac:dyDescent="0.25">
      <c r="A1362" s="59">
        <v>39870.25</v>
      </c>
      <c r="B1362">
        <v>1.169</v>
      </c>
    </row>
    <row r="1363" spans="1:2" x14ac:dyDescent="0.25">
      <c r="A1363" s="59">
        <v>39870.291666666664</v>
      </c>
      <c r="B1363">
        <v>1.1619999999999999</v>
      </c>
    </row>
    <row r="1364" spans="1:2" x14ac:dyDescent="0.25">
      <c r="A1364" s="59">
        <v>39870.333333333336</v>
      </c>
      <c r="B1364">
        <v>1.1619999999999999</v>
      </c>
    </row>
    <row r="1365" spans="1:2" x14ac:dyDescent="0.25">
      <c r="A1365" s="59">
        <v>39870.375</v>
      </c>
      <c r="B1365">
        <v>1.169</v>
      </c>
    </row>
    <row r="1366" spans="1:2" x14ac:dyDescent="0.25">
      <c r="A1366" s="59">
        <v>39870.416666666664</v>
      </c>
      <c r="B1366">
        <v>1.169</v>
      </c>
    </row>
    <row r="1367" spans="1:2" x14ac:dyDescent="0.25">
      <c r="A1367" s="59">
        <v>39870.458333333336</v>
      </c>
      <c r="B1367">
        <v>1.169</v>
      </c>
    </row>
    <row r="1368" spans="1:2" x14ac:dyDescent="0.25">
      <c r="A1368" s="59">
        <v>39870.5</v>
      </c>
      <c r="B1368">
        <v>1.169</v>
      </c>
    </row>
    <row r="1369" spans="1:2" x14ac:dyDescent="0.25">
      <c r="A1369" s="59">
        <v>39870.541666666664</v>
      </c>
      <c r="B1369">
        <v>1.169</v>
      </c>
    </row>
    <row r="1370" spans="1:2" x14ac:dyDescent="0.25">
      <c r="A1370" s="59">
        <v>39870.583333333336</v>
      </c>
      <c r="B1370">
        <v>1.169</v>
      </c>
    </row>
    <row r="1371" spans="1:2" x14ac:dyDescent="0.25">
      <c r="A1371" s="59">
        <v>39870.625</v>
      </c>
      <c r="B1371">
        <v>1.1619999999999999</v>
      </c>
    </row>
    <row r="1372" spans="1:2" x14ac:dyDescent="0.25">
      <c r="A1372" s="59">
        <v>39870.666666666664</v>
      </c>
      <c r="B1372">
        <v>1.1619999999999999</v>
      </c>
    </row>
    <row r="1373" spans="1:2" x14ac:dyDescent="0.25">
      <c r="A1373" s="59">
        <v>39870.708333333336</v>
      </c>
      <c r="B1373">
        <v>1.1619999999999999</v>
      </c>
    </row>
    <row r="1374" spans="1:2" x14ac:dyDescent="0.25">
      <c r="A1374" s="59">
        <v>39870.75</v>
      </c>
      <c r="B1374">
        <v>1.1619999999999999</v>
      </c>
    </row>
    <row r="1375" spans="1:2" x14ac:dyDescent="0.25">
      <c r="A1375" s="59">
        <v>39870.791666666664</v>
      </c>
      <c r="B1375">
        <v>1.1619999999999999</v>
      </c>
    </row>
    <row r="1376" spans="1:2" x14ac:dyDescent="0.25">
      <c r="A1376" s="59">
        <v>39870.833333333336</v>
      </c>
      <c r="B1376">
        <v>1.1619999999999999</v>
      </c>
    </row>
    <row r="1377" spans="1:2" x14ac:dyDescent="0.25">
      <c r="A1377" s="59">
        <v>39870.875</v>
      </c>
      <c r="B1377">
        <v>1.1619999999999999</v>
      </c>
    </row>
    <row r="1378" spans="1:2" x14ac:dyDescent="0.25">
      <c r="A1378" s="59">
        <v>39870.916666666664</v>
      </c>
      <c r="B1378">
        <v>1.1619999999999999</v>
      </c>
    </row>
    <row r="1379" spans="1:2" x14ac:dyDescent="0.25">
      <c r="A1379" s="59">
        <v>39870.958333333336</v>
      </c>
      <c r="B1379">
        <v>1.1619999999999999</v>
      </c>
    </row>
    <row r="1380" spans="1:2" x14ac:dyDescent="0.25">
      <c r="A1380" s="59">
        <v>39871</v>
      </c>
      <c r="B1380">
        <v>1.1619999999999999</v>
      </c>
    </row>
    <row r="1381" spans="1:2" x14ac:dyDescent="0.25">
      <c r="A1381" s="59">
        <v>39871.041666666664</v>
      </c>
      <c r="B1381">
        <v>1.1619999999999999</v>
      </c>
    </row>
    <row r="1382" spans="1:2" x14ac:dyDescent="0.25">
      <c r="A1382" s="59">
        <v>39871.083333333336</v>
      </c>
      <c r="B1382">
        <v>1.1619999999999999</v>
      </c>
    </row>
    <row r="1383" spans="1:2" x14ac:dyDescent="0.25">
      <c r="A1383" s="59">
        <v>39871.125</v>
      </c>
      <c r="B1383">
        <v>1.1619999999999999</v>
      </c>
    </row>
    <row r="1384" spans="1:2" x14ac:dyDescent="0.25">
      <c r="A1384" s="59">
        <v>39871.166666666664</v>
      </c>
      <c r="B1384">
        <v>1.1619999999999999</v>
      </c>
    </row>
    <row r="1385" spans="1:2" x14ac:dyDescent="0.25">
      <c r="A1385" s="59">
        <v>39871.208333333336</v>
      </c>
      <c r="B1385">
        <v>1.1619999999999999</v>
      </c>
    </row>
    <row r="1386" spans="1:2" x14ac:dyDescent="0.25">
      <c r="A1386" s="59">
        <v>39871.25</v>
      </c>
      <c r="B1386">
        <v>1.1619999999999999</v>
      </c>
    </row>
    <row r="1387" spans="1:2" x14ac:dyDescent="0.25">
      <c r="A1387" s="59">
        <v>39871.291666666664</v>
      </c>
      <c r="B1387">
        <v>1.1619999999999999</v>
      </c>
    </row>
    <row r="1388" spans="1:2" x14ac:dyDescent="0.25">
      <c r="A1388" s="59">
        <v>39871.333333333336</v>
      </c>
      <c r="B1388">
        <v>1.1619999999999999</v>
      </c>
    </row>
    <row r="1389" spans="1:2" x14ac:dyDescent="0.25">
      <c r="A1389" s="59">
        <v>39871.375</v>
      </c>
      <c r="B1389">
        <v>1.1619999999999999</v>
      </c>
    </row>
    <row r="1390" spans="1:2" x14ac:dyDescent="0.25">
      <c r="A1390" s="59">
        <v>39871.416666666664</v>
      </c>
      <c r="B1390">
        <v>1.1619999999999999</v>
      </c>
    </row>
    <row r="1391" spans="1:2" x14ac:dyDescent="0.25">
      <c r="A1391" s="59">
        <v>39871.458333333336</v>
      </c>
      <c r="B1391">
        <v>1.1619999999999999</v>
      </c>
    </row>
    <row r="1392" spans="1:2" x14ac:dyDescent="0.25">
      <c r="A1392" s="59">
        <v>39871.5</v>
      </c>
      <c r="B1392">
        <v>1.1619999999999999</v>
      </c>
    </row>
    <row r="1393" spans="1:2" x14ac:dyDescent="0.25">
      <c r="A1393" s="59">
        <v>39871.541666666664</v>
      </c>
      <c r="B1393">
        <v>1.1619999999999999</v>
      </c>
    </row>
    <row r="1394" spans="1:2" x14ac:dyDescent="0.25">
      <c r="A1394" s="59">
        <v>39871.583333333336</v>
      </c>
      <c r="B1394">
        <v>1.1619999999999999</v>
      </c>
    </row>
    <row r="1395" spans="1:2" x14ac:dyDescent="0.25">
      <c r="A1395" s="59">
        <v>39871.625</v>
      </c>
      <c r="B1395">
        <v>1.1619999999999999</v>
      </c>
    </row>
    <row r="1396" spans="1:2" x14ac:dyDescent="0.25">
      <c r="A1396" s="59">
        <v>39871.666666666664</v>
      </c>
      <c r="B1396">
        <v>1.1619999999999999</v>
      </c>
    </row>
    <row r="1397" spans="1:2" x14ac:dyDescent="0.25">
      <c r="A1397" s="59">
        <v>39871.708333333336</v>
      </c>
      <c r="B1397">
        <v>1.1619999999999999</v>
      </c>
    </row>
    <row r="1398" spans="1:2" x14ac:dyDescent="0.25">
      <c r="A1398" s="59">
        <v>39871.75</v>
      </c>
      <c r="B1398">
        <v>1.1619999999999999</v>
      </c>
    </row>
    <row r="1399" spans="1:2" x14ac:dyDescent="0.25">
      <c r="A1399" s="59">
        <v>39871.791666666664</v>
      </c>
      <c r="B1399">
        <v>1.1619999999999999</v>
      </c>
    </row>
    <row r="1400" spans="1:2" x14ac:dyDescent="0.25">
      <c r="A1400" s="59">
        <v>39871.833333333336</v>
      </c>
      <c r="B1400">
        <v>1.1619999999999999</v>
      </c>
    </row>
    <row r="1401" spans="1:2" x14ac:dyDescent="0.25">
      <c r="A1401" s="59">
        <v>39871.875</v>
      </c>
      <c r="B1401">
        <v>1.1619999999999999</v>
      </c>
    </row>
    <row r="1402" spans="1:2" x14ac:dyDescent="0.25">
      <c r="A1402" s="59">
        <v>39871.916666666664</v>
      </c>
      <c r="B1402">
        <v>1.1619999999999999</v>
      </c>
    </row>
    <row r="1403" spans="1:2" x14ac:dyDescent="0.25">
      <c r="A1403" s="59">
        <v>39871.958333333336</v>
      </c>
      <c r="B1403">
        <v>1.1619999999999999</v>
      </c>
    </row>
    <row r="1404" spans="1:2" x14ac:dyDescent="0.25">
      <c r="A1404" s="59">
        <v>39872</v>
      </c>
      <c r="B1404">
        <v>1.1619999999999999</v>
      </c>
    </row>
    <row r="1405" spans="1:2" x14ac:dyDescent="0.25">
      <c r="A1405" s="59">
        <v>39872.041666666664</v>
      </c>
      <c r="B1405">
        <v>1.1619999999999999</v>
      </c>
    </row>
    <row r="1406" spans="1:2" x14ac:dyDescent="0.25">
      <c r="A1406" s="59">
        <v>39872.083333333336</v>
      </c>
      <c r="B1406">
        <v>1.1619999999999999</v>
      </c>
    </row>
    <row r="1407" spans="1:2" x14ac:dyDescent="0.25">
      <c r="A1407" s="59">
        <v>39872.125</v>
      </c>
      <c r="B1407">
        <v>1.1619999999999999</v>
      </c>
    </row>
    <row r="1408" spans="1:2" x14ac:dyDescent="0.25">
      <c r="A1408" s="59">
        <v>39872.166666666664</v>
      </c>
      <c r="B1408">
        <v>1.1619999999999999</v>
      </c>
    </row>
    <row r="1409" spans="1:2" x14ac:dyDescent="0.25">
      <c r="A1409" s="59">
        <v>39872.208333333336</v>
      </c>
      <c r="B1409">
        <v>1.1619999999999999</v>
      </c>
    </row>
    <row r="1410" spans="1:2" x14ac:dyDescent="0.25">
      <c r="A1410" s="59">
        <v>39872.25</v>
      </c>
      <c r="B1410">
        <v>1.1619999999999999</v>
      </c>
    </row>
    <row r="1411" spans="1:2" x14ac:dyDescent="0.25">
      <c r="A1411" s="59">
        <v>39872.291666666664</v>
      </c>
      <c r="B1411">
        <v>1.1619999999999999</v>
      </c>
    </row>
    <row r="1412" spans="1:2" x14ac:dyDescent="0.25">
      <c r="A1412" s="59">
        <v>39872.333333333336</v>
      </c>
      <c r="B1412">
        <v>1.1619999999999999</v>
      </c>
    </row>
    <row r="1413" spans="1:2" x14ac:dyDescent="0.25">
      <c r="A1413" s="59">
        <v>39872.375</v>
      </c>
      <c r="B1413">
        <v>1.1619999999999999</v>
      </c>
    </row>
    <row r="1414" spans="1:2" x14ac:dyDescent="0.25">
      <c r="A1414" s="59">
        <v>39872.416666666664</v>
      </c>
      <c r="B1414">
        <v>1.1619999999999999</v>
      </c>
    </row>
    <row r="1415" spans="1:2" x14ac:dyDescent="0.25">
      <c r="A1415" s="59">
        <v>39872.458333333336</v>
      </c>
      <c r="B1415">
        <v>1.1619999999999999</v>
      </c>
    </row>
    <row r="1416" spans="1:2" x14ac:dyDescent="0.25">
      <c r="A1416" s="59">
        <v>39872.5</v>
      </c>
      <c r="B1416">
        <v>1.1619999999999999</v>
      </c>
    </row>
    <row r="1417" spans="1:2" x14ac:dyDescent="0.25">
      <c r="A1417" s="59">
        <v>39872.541666666664</v>
      </c>
      <c r="B1417">
        <v>1.1619999999999999</v>
      </c>
    </row>
    <row r="1418" spans="1:2" x14ac:dyDescent="0.25">
      <c r="A1418" s="59">
        <v>39872.583333333336</v>
      </c>
      <c r="B1418">
        <v>1.1619999999999999</v>
      </c>
    </row>
    <row r="1419" spans="1:2" x14ac:dyDescent="0.25">
      <c r="A1419" s="59">
        <v>39872.625</v>
      </c>
      <c r="B1419">
        <v>1.1619999999999999</v>
      </c>
    </row>
    <row r="1420" spans="1:2" x14ac:dyDescent="0.25">
      <c r="A1420" s="59">
        <v>39872.666666666664</v>
      </c>
      <c r="B1420">
        <v>1.141</v>
      </c>
    </row>
    <row r="1421" spans="1:2" x14ac:dyDescent="0.25">
      <c r="A1421" s="59">
        <v>39872.708333333336</v>
      </c>
      <c r="B1421">
        <v>1.141</v>
      </c>
    </row>
    <row r="1422" spans="1:2" x14ac:dyDescent="0.25">
      <c r="A1422" s="59">
        <v>39872.75</v>
      </c>
      <c r="B1422">
        <v>1.141</v>
      </c>
    </row>
    <row r="1423" spans="1:2" x14ac:dyDescent="0.25">
      <c r="A1423" s="59">
        <v>39872.791666666664</v>
      </c>
      <c r="B1423">
        <v>1.141</v>
      </c>
    </row>
    <row r="1424" spans="1:2" x14ac:dyDescent="0.25">
      <c r="A1424" s="59">
        <v>39872.833333333336</v>
      </c>
      <c r="B1424">
        <v>1.1140000000000001</v>
      </c>
    </row>
    <row r="1425" spans="1:2" x14ac:dyDescent="0.25">
      <c r="A1425" s="59">
        <v>39872.875</v>
      </c>
      <c r="B1425">
        <v>1.1140000000000001</v>
      </c>
    </row>
    <row r="1426" spans="1:2" x14ac:dyDescent="0.25">
      <c r="A1426" s="59">
        <v>39872.916666666664</v>
      </c>
      <c r="B1426">
        <v>1.1140000000000001</v>
      </c>
    </row>
    <row r="1427" spans="1:2" x14ac:dyDescent="0.25">
      <c r="A1427" s="59">
        <v>39872.958333333336</v>
      </c>
      <c r="B1427">
        <v>1.1140000000000001</v>
      </c>
    </row>
    <row r="1428" spans="1:2" x14ac:dyDescent="0.25">
      <c r="A1428" s="59">
        <v>39873</v>
      </c>
      <c r="B1428">
        <v>1.1140000000000001</v>
      </c>
    </row>
    <row r="1429" spans="1:2" x14ac:dyDescent="0.25">
      <c r="A1429" s="59">
        <v>39873.041666666664</v>
      </c>
      <c r="B1429">
        <v>1.1140000000000001</v>
      </c>
    </row>
    <row r="1430" spans="1:2" x14ac:dyDescent="0.25">
      <c r="A1430" s="59">
        <v>39873.083333333336</v>
      </c>
      <c r="B1430">
        <v>1.1140000000000001</v>
      </c>
    </row>
    <row r="1431" spans="1:2" x14ac:dyDescent="0.25">
      <c r="A1431" s="59">
        <v>39873.125</v>
      </c>
      <c r="B1431">
        <v>1.1140000000000001</v>
      </c>
    </row>
    <row r="1432" spans="1:2" x14ac:dyDescent="0.25">
      <c r="A1432" s="59">
        <v>39873.166666666664</v>
      </c>
      <c r="B1432">
        <v>1.1140000000000001</v>
      </c>
    </row>
    <row r="1433" spans="1:2" x14ac:dyDescent="0.25">
      <c r="A1433" s="59">
        <v>39873.208333333336</v>
      </c>
      <c r="B1433">
        <v>1.1140000000000001</v>
      </c>
    </row>
    <row r="1434" spans="1:2" x14ac:dyDescent="0.25">
      <c r="A1434" s="59">
        <v>39873.25</v>
      </c>
      <c r="B1434">
        <v>1.1140000000000001</v>
      </c>
    </row>
    <row r="1435" spans="1:2" x14ac:dyDescent="0.25">
      <c r="A1435" s="59">
        <v>39873.291666666664</v>
      </c>
      <c r="B1435">
        <v>1.1140000000000001</v>
      </c>
    </row>
    <row r="1436" spans="1:2" x14ac:dyDescent="0.25">
      <c r="A1436" s="59">
        <v>39873.333333333336</v>
      </c>
      <c r="B1436">
        <v>1.1140000000000001</v>
      </c>
    </row>
    <row r="1437" spans="1:2" x14ac:dyDescent="0.25">
      <c r="A1437" s="59">
        <v>39873.375</v>
      </c>
      <c r="B1437">
        <v>1.1000000000000001</v>
      </c>
    </row>
    <row r="1438" spans="1:2" x14ac:dyDescent="0.25">
      <c r="A1438" s="59">
        <v>39873.416666666664</v>
      </c>
      <c r="B1438">
        <v>1.093</v>
      </c>
    </row>
    <row r="1439" spans="1:2" x14ac:dyDescent="0.25">
      <c r="A1439" s="59">
        <v>39873.458333333336</v>
      </c>
      <c r="B1439">
        <v>1.093</v>
      </c>
    </row>
    <row r="1440" spans="1:2" x14ac:dyDescent="0.25">
      <c r="A1440" s="59">
        <v>39873.5</v>
      </c>
      <c r="B1440">
        <v>1.1000000000000001</v>
      </c>
    </row>
    <row r="1441" spans="1:2" x14ac:dyDescent="0.25">
      <c r="A1441" s="59">
        <v>39873.541666666664</v>
      </c>
      <c r="B1441">
        <v>1.1140000000000001</v>
      </c>
    </row>
    <row r="1442" spans="1:2" x14ac:dyDescent="0.25">
      <c r="A1442" s="59">
        <v>39873.583333333336</v>
      </c>
      <c r="B1442">
        <v>1.093</v>
      </c>
    </row>
    <row r="1443" spans="1:2" x14ac:dyDescent="0.25">
      <c r="A1443" s="59">
        <v>39873.625</v>
      </c>
      <c r="B1443">
        <v>1.093</v>
      </c>
    </row>
    <row r="1444" spans="1:2" x14ac:dyDescent="0.25">
      <c r="A1444" s="59">
        <v>39873.666666666664</v>
      </c>
      <c r="B1444">
        <v>1.0920000000000001</v>
      </c>
    </row>
    <row r="1445" spans="1:2" x14ac:dyDescent="0.25">
      <c r="A1445" s="59">
        <v>39873.708333333336</v>
      </c>
      <c r="B1445">
        <v>1.093</v>
      </c>
    </row>
    <row r="1446" spans="1:2" x14ac:dyDescent="0.25">
      <c r="A1446" s="59">
        <v>39873.75</v>
      </c>
      <c r="B1446">
        <v>1.093</v>
      </c>
    </row>
    <row r="1447" spans="1:2" x14ac:dyDescent="0.25">
      <c r="A1447" s="59">
        <v>39873.791666666664</v>
      </c>
      <c r="B1447">
        <v>1.0920000000000001</v>
      </c>
    </row>
    <row r="1448" spans="1:2" x14ac:dyDescent="0.25">
      <c r="A1448" s="59">
        <v>39873.833333333336</v>
      </c>
      <c r="B1448">
        <v>1.093</v>
      </c>
    </row>
    <row r="1449" spans="1:2" x14ac:dyDescent="0.25">
      <c r="A1449" s="59">
        <v>39873.875</v>
      </c>
      <c r="B1449">
        <v>1.093</v>
      </c>
    </row>
    <row r="1450" spans="1:2" x14ac:dyDescent="0.25">
      <c r="A1450" s="59">
        <v>39873.916666666664</v>
      </c>
      <c r="B1450">
        <v>1.093</v>
      </c>
    </row>
    <row r="1451" spans="1:2" x14ac:dyDescent="0.25">
      <c r="A1451" s="59">
        <v>39873.958333333336</v>
      </c>
      <c r="B1451">
        <v>1.093</v>
      </c>
    </row>
    <row r="1452" spans="1:2" x14ac:dyDescent="0.25">
      <c r="A1452" s="59">
        <v>39874</v>
      </c>
      <c r="B1452">
        <v>1.093</v>
      </c>
    </row>
    <row r="1453" spans="1:2" x14ac:dyDescent="0.25">
      <c r="A1453" s="59">
        <v>39874.041666666664</v>
      </c>
      <c r="B1453">
        <v>1.0860000000000001</v>
      </c>
    </row>
    <row r="1454" spans="1:2" x14ac:dyDescent="0.25">
      <c r="A1454" s="59">
        <v>39874.083333333336</v>
      </c>
      <c r="B1454">
        <v>1.093</v>
      </c>
    </row>
    <row r="1455" spans="1:2" x14ac:dyDescent="0.25">
      <c r="A1455" s="59">
        <v>39874.125</v>
      </c>
      <c r="B1455">
        <v>1.0860000000000001</v>
      </c>
    </row>
    <row r="1456" spans="1:2" x14ac:dyDescent="0.25">
      <c r="A1456" s="59">
        <v>39874.166666666664</v>
      </c>
      <c r="B1456">
        <v>1.093</v>
      </c>
    </row>
    <row r="1457" spans="1:2" x14ac:dyDescent="0.25">
      <c r="A1457" s="59">
        <v>39874.208333333336</v>
      </c>
      <c r="B1457">
        <v>1.093</v>
      </c>
    </row>
    <row r="1458" spans="1:2" x14ac:dyDescent="0.25">
      <c r="A1458" s="59">
        <v>39874.25</v>
      </c>
      <c r="B1458">
        <v>1.0860000000000001</v>
      </c>
    </row>
    <row r="1459" spans="1:2" x14ac:dyDescent="0.25">
      <c r="A1459" s="59">
        <v>39874.291666666664</v>
      </c>
      <c r="B1459">
        <v>1.085</v>
      </c>
    </row>
    <row r="1460" spans="1:2" x14ac:dyDescent="0.25">
      <c r="A1460" s="59">
        <v>39874.333333333336</v>
      </c>
      <c r="B1460">
        <v>1.093</v>
      </c>
    </row>
    <row r="1461" spans="1:2" x14ac:dyDescent="0.25">
      <c r="A1461" s="59">
        <v>39874.375</v>
      </c>
      <c r="B1461">
        <v>1.0920000000000001</v>
      </c>
    </row>
    <row r="1462" spans="1:2" x14ac:dyDescent="0.25">
      <c r="A1462" s="59">
        <v>39874.416666666664</v>
      </c>
      <c r="B1462">
        <v>1.0920000000000001</v>
      </c>
    </row>
    <row r="1463" spans="1:2" x14ac:dyDescent="0.25">
      <c r="A1463" s="59">
        <v>39874.458333333336</v>
      </c>
      <c r="B1463">
        <v>1.0920000000000001</v>
      </c>
    </row>
    <row r="1464" spans="1:2" x14ac:dyDescent="0.25">
      <c r="A1464" s="59">
        <v>39874.5</v>
      </c>
      <c r="B1464">
        <v>1.0920000000000001</v>
      </c>
    </row>
    <row r="1465" spans="1:2" x14ac:dyDescent="0.25">
      <c r="A1465" s="59">
        <v>39874.541666666664</v>
      </c>
      <c r="B1465">
        <v>1.099</v>
      </c>
    </row>
    <row r="1466" spans="1:2" x14ac:dyDescent="0.25">
      <c r="A1466" s="59">
        <v>39874.583333333336</v>
      </c>
      <c r="B1466">
        <v>1.099</v>
      </c>
    </row>
    <row r="1467" spans="1:2" x14ac:dyDescent="0.25">
      <c r="A1467" s="59">
        <v>39874.625</v>
      </c>
      <c r="B1467">
        <v>1.0980000000000001</v>
      </c>
    </row>
    <row r="1468" spans="1:2" x14ac:dyDescent="0.25">
      <c r="A1468" s="59">
        <v>39874.666666666664</v>
      </c>
      <c r="B1468">
        <v>1.0980000000000001</v>
      </c>
    </row>
    <row r="1469" spans="1:2" x14ac:dyDescent="0.25">
      <c r="A1469" s="59">
        <v>39874.708333333336</v>
      </c>
      <c r="B1469">
        <v>1.119</v>
      </c>
    </row>
    <row r="1470" spans="1:2" x14ac:dyDescent="0.25">
      <c r="A1470" s="59">
        <v>39874.75</v>
      </c>
      <c r="B1470">
        <v>1.119</v>
      </c>
    </row>
    <row r="1471" spans="1:2" x14ac:dyDescent="0.25">
      <c r="A1471" s="59">
        <v>39874.791666666664</v>
      </c>
      <c r="B1471">
        <v>1.1399999999999999</v>
      </c>
    </row>
    <row r="1472" spans="1:2" x14ac:dyDescent="0.25">
      <c r="A1472" s="59">
        <v>39874.833333333336</v>
      </c>
      <c r="B1472">
        <v>1.1679999999999999</v>
      </c>
    </row>
    <row r="1473" spans="1:2" x14ac:dyDescent="0.25">
      <c r="A1473" s="59">
        <v>39874.875</v>
      </c>
      <c r="B1473">
        <v>1.196</v>
      </c>
    </row>
    <row r="1474" spans="1:2" x14ac:dyDescent="0.25">
      <c r="A1474" s="59">
        <v>39874.916666666664</v>
      </c>
      <c r="B1474">
        <v>1.2030000000000001</v>
      </c>
    </row>
    <row r="1475" spans="1:2" x14ac:dyDescent="0.25">
      <c r="A1475" s="59">
        <v>39874.958333333336</v>
      </c>
      <c r="B1475">
        <v>1.2030000000000001</v>
      </c>
    </row>
    <row r="1476" spans="1:2" x14ac:dyDescent="0.25">
      <c r="A1476" s="59">
        <v>39875</v>
      </c>
      <c r="B1476">
        <v>1.21</v>
      </c>
    </row>
    <row r="1477" spans="1:2" x14ac:dyDescent="0.25">
      <c r="A1477" s="59">
        <v>39875.041666666664</v>
      </c>
      <c r="B1477">
        <v>1.2170000000000001</v>
      </c>
    </row>
    <row r="1478" spans="1:2" x14ac:dyDescent="0.25">
      <c r="A1478" s="59">
        <v>39875.083333333336</v>
      </c>
      <c r="B1478">
        <v>1.2310000000000001</v>
      </c>
    </row>
    <row r="1479" spans="1:2" x14ac:dyDescent="0.25">
      <c r="A1479" s="59">
        <v>39875.125</v>
      </c>
      <c r="B1479">
        <v>1.2450000000000001</v>
      </c>
    </row>
    <row r="1480" spans="1:2" x14ac:dyDescent="0.25">
      <c r="A1480" s="59">
        <v>39875.166666666664</v>
      </c>
      <c r="B1480">
        <v>1.252</v>
      </c>
    </row>
    <row r="1481" spans="1:2" x14ac:dyDescent="0.25">
      <c r="A1481" s="59">
        <v>39875.208333333336</v>
      </c>
      <c r="B1481">
        <v>1.2450000000000001</v>
      </c>
    </row>
    <row r="1482" spans="1:2" x14ac:dyDescent="0.25">
      <c r="A1482" s="59">
        <v>39875.25</v>
      </c>
      <c r="B1482">
        <v>1.2310000000000001</v>
      </c>
    </row>
    <row r="1483" spans="1:2" x14ac:dyDescent="0.25">
      <c r="A1483" s="59">
        <v>39875.291666666664</v>
      </c>
      <c r="B1483">
        <v>1.224</v>
      </c>
    </row>
    <row r="1484" spans="1:2" x14ac:dyDescent="0.25">
      <c r="A1484" s="59">
        <v>39875.333333333336</v>
      </c>
      <c r="B1484">
        <v>1.224</v>
      </c>
    </row>
    <row r="1485" spans="1:2" x14ac:dyDescent="0.25">
      <c r="A1485" s="59">
        <v>39875.375</v>
      </c>
      <c r="B1485">
        <v>1.224</v>
      </c>
    </row>
    <row r="1486" spans="1:2" x14ac:dyDescent="0.25">
      <c r="A1486" s="59">
        <v>39875.416666666664</v>
      </c>
      <c r="B1486">
        <v>1.21</v>
      </c>
    </row>
    <row r="1487" spans="1:2" x14ac:dyDescent="0.25">
      <c r="A1487" s="59">
        <v>39875.458333333336</v>
      </c>
      <c r="B1487">
        <v>1.21</v>
      </c>
    </row>
    <row r="1488" spans="1:2" x14ac:dyDescent="0.25">
      <c r="A1488" s="59">
        <v>39875.5</v>
      </c>
      <c r="B1488">
        <v>1.2030000000000001</v>
      </c>
    </row>
    <row r="1489" spans="1:2" x14ac:dyDescent="0.25">
      <c r="A1489" s="59">
        <v>39875.541666666664</v>
      </c>
      <c r="B1489">
        <v>1.224</v>
      </c>
    </row>
    <row r="1490" spans="1:2" x14ac:dyDescent="0.25">
      <c r="A1490" s="59">
        <v>39875.583333333336</v>
      </c>
      <c r="B1490">
        <v>1.224</v>
      </c>
    </row>
    <row r="1491" spans="1:2" x14ac:dyDescent="0.25">
      <c r="A1491" s="59">
        <v>39875.625</v>
      </c>
      <c r="B1491">
        <v>1.224</v>
      </c>
    </row>
    <row r="1492" spans="1:2" x14ac:dyDescent="0.25">
      <c r="A1492" s="59">
        <v>39875.666666666664</v>
      </c>
      <c r="B1492">
        <v>1.2310000000000001</v>
      </c>
    </row>
    <row r="1493" spans="1:2" x14ac:dyDescent="0.25">
      <c r="A1493" s="59">
        <v>39875.708333333336</v>
      </c>
      <c r="B1493">
        <v>1.2310000000000001</v>
      </c>
    </row>
    <row r="1494" spans="1:2" x14ac:dyDescent="0.25">
      <c r="A1494" s="59">
        <v>39875.75</v>
      </c>
      <c r="B1494">
        <v>1.23</v>
      </c>
    </row>
    <row r="1495" spans="1:2" x14ac:dyDescent="0.25">
      <c r="A1495" s="59">
        <v>39875.791666666664</v>
      </c>
      <c r="B1495">
        <v>1.2310000000000001</v>
      </c>
    </row>
    <row r="1496" spans="1:2" x14ac:dyDescent="0.25">
      <c r="A1496" s="59">
        <v>39875.833333333336</v>
      </c>
      <c r="B1496">
        <v>1.2310000000000001</v>
      </c>
    </row>
    <row r="1497" spans="1:2" x14ac:dyDescent="0.25">
      <c r="A1497" s="59">
        <v>39875.875</v>
      </c>
      <c r="B1497">
        <v>1.224</v>
      </c>
    </row>
    <row r="1498" spans="1:2" x14ac:dyDescent="0.25">
      <c r="A1498" s="59">
        <v>39875.916666666664</v>
      </c>
      <c r="B1498">
        <v>1.224</v>
      </c>
    </row>
    <row r="1499" spans="1:2" x14ac:dyDescent="0.25">
      <c r="A1499" s="59">
        <v>39875.958333333336</v>
      </c>
      <c r="B1499">
        <v>1.224</v>
      </c>
    </row>
    <row r="1500" spans="1:2" x14ac:dyDescent="0.25">
      <c r="A1500" s="59">
        <v>39876</v>
      </c>
      <c r="B1500">
        <v>1.224</v>
      </c>
    </row>
    <row r="1501" spans="1:2" x14ac:dyDescent="0.25">
      <c r="A1501" s="59">
        <v>39876.041666666664</v>
      </c>
      <c r="B1501">
        <v>1.224</v>
      </c>
    </row>
    <row r="1502" spans="1:2" x14ac:dyDescent="0.25">
      <c r="A1502" s="59">
        <v>39876.083333333336</v>
      </c>
      <c r="B1502">
        <v>1.224</v>
      </c>
    </row>
    <row r="1503" spans="1:2" x14ac:dyDescent="0.25">
      <c r="A1503" s="59">
        <v>39876.125</v>
      </c>
      <c r="B1503">
        <v>1.224</v>
      </c>
    </row>
    <row r="1504" spans="1:2" x14ac:dyDescent="0.25">
      <c r="A1504" s="59">
        <v>39876.166666666664</v>
      </c>
      <c r="B1504">
        <v>1.224</v>
      </c>
    </row>
    <row r="1505" spans="1:2" x14ac:dyDescent="0.25">
      <c r="A1505" s="59">
        <v>39876.208333333336</v>
      </c>
      <c r="B1505">
        <v>1.224</v>
      </c>
    </row>
    <row r="1506" spans="1:2" x14ac:dyDescent="0.25">
      <c r="A1506" s="59">
        <v>39876.25</v>
      </c>
      <c r="B1506">
        <v>1.224</v>
      </c>
    </row>
    <row r="1507" spans="1:2" x14ac:dyDescent="0.25">
      <c r="A1507" s="59">
        <v>39876.291666666664</v>
      </c>
      <c r="B1507">
        <v>1.224</v>
      </c>
    </row>
    <row r="1508" spans="1:2" x14ac:dyDescent="0.25">
      <c r="A1508" s="59">
        <v>39876.333333333336</v>
      </c>
      <c r="B1508">
        <v>1.224</v>
      </c>
    </row>
    <row r="1509" spans="1:2" x14ac:dyDescent="0.25">
      <c r="A1509" s="59">
        <v>39876.375</v>
      </c>
      <c r="B1509">
        <v>1.224</v>
      </c>
    </row>
    <row r="1510" spans="1:2" x14ac:dyDescent="0.25">
      <c r="A1510" s="59">
        <v>39876.416666666664</v>
      </c>
      <c r="B1510">
        <v>1.224</v>
      </c>
    </row>
    <row r="1511" spans="1:2" x14ac:dyDescent="0.25">
      <c r="A1511" s="59">
        <v>39876.458333333336</v>
      </c>
      <c r="B1511">
        <v>1.224</v>
      </c>
    </row>
    <row r="1512" spans="1:2" x14ac:dyDescent="0.25">
      <c r="A1512" s="59">
        <v>39876.5</v>
      </c>
      <c r="B1512">
        <v>1.224</v>
      </c>
    </row>
    <row r="1513" spans="1:2" x14ac:dyDescent="0.25">
      <c r="A1513" s="59">
        <v>39876.541666666664</v>
      </c>
      <c r="B1513">
        <v>1.224</v>
      </c>
    </row>
    <row r="1514" spans="1:2" x14ac:dyDescent="0.25">
      <c r="A1514" s="59">
        <v>39876.583333333336</v>
      </c>
      <c r="B1514">
        <v>1.224</v>
      </c>
    </row>
    <row r="1515" spans="1:2" x14ac:dyDescent="0.25">
      <c r="A1515" s="59">
        <v>39876.625</v>
      </c>
      <c r="B1515">
        <v>1.21</v>
      </c>
    </row>
    <row r="1516" spans="1:2" x14ac:dyDescent="0.25">
      <c r="A1516" s="59">
        <v>39876.666666666664</v>
      </c>
      <c r="B1516">
        <v>1.2170000000000001</v>
      </c>
    </row>
    <row r="1517" spans="1:2" x14ac:dyDescent="0.25">
      <c r="A1517" s="59">
        <v>39876.708333333336</v>
      </c>
      <c r="B1517">
        <v>1.224</v>
      </c>
    </row>
    <row r="1518" spans="1:2" x14ac:dyDescent="0.25">
      <c r="A1518" s="59">
        <v>39876.75</v>
      </c>
      <c r="B1518">
        <v>1.238</v>
      </c>
    </row>
    <row r="1519" spans="1:2" x14ac:dyDescent="0.25">
      <c r="A1519" s="59">
        <v>39876.791666666664</v>
      </c>
      <c r="B1519">
        <v>1.2250000000000001</v>
      </c>
    </row>
    <row r="1520" spans="1:2" x14ac:dyDescent="0.25">
      <c r="A1520" s="59">
        <v>39876.833333333336</v>
      </c>
      <c r="B1520">
        <v>1.2250000000000001</v>
      </c>
    </row>
    <row r="1521" spans="1:2" x14ac:dyDescent="0.25">
      <c r="A1521" s="59">
        <v>39876.875</v>
      </c>
      <c r="B1521">
        <v>1.2250000000000001</v>
      </c>
    </row>
    <row r="1522" spans="1:2" x14ac:dyDescent="0.25">
      <c r="A1522" s="59">
        <v>39876.916666666664</v>
      </c>
      <c r="B1522">
        <v>1.2250000000000001</v>
      </c>
    </row>
    <row r="1523" spans="1:2" x14ac:dyDescent="0.25">
      <c r="A1523" s="59">
        <v>39876.958333333336</v>
      </c>
      <c r="B1523">
        <v>1.2250000000000001</v>
      </c>
    </row>
    <row r="1524" spans="1:2" x14ac:dyDescent="0.25">
      <c r="A1524" s="59">
        <v>39877</v>
      </c>
      <c r="B1524">
        <v>1.2250000000000001</v>
      </c>
    </row>
    <row r="1525" spans="1:2" x14ac:dyDescent="0.25">
      <c r="A1525" s="59">
        <v>39877.041666666664</v>
      </c>
      <c r="B1525">
        <v>1.2250000000000001</v>
      </c>
    </row>
    <row r="1526" spans="1:2" x14ac:dyDescent="0.25">
      <c r="A1526" s="59">
        <v>39877.083333333336</v>
      </c>
      <c r="B1526">
        <v>1.2110000000000001</v>
      </c>
    </row>
    <row r="1527" spans="1:2" x14ac:dyDescent="0.25">
      <c r="A1527" s="59">
        <v>39877.125</v>
      </c>
      <c r="B1527">
        <v>1.1970000000000001</v>
      </c>
    </row>
    <row r="1528" spans="1:2" x14ac:dyDescent="0.25">
      <c r="A1528" s="59">
        <v>39877.166666666664</v>
      </c>
      <c r="B1528">
        <v>1.1970000000000001</v>
      </c>
    </row>
    <row r="1529" spans="1:2" x14ac:dyDescent="0.25">
      <c r="A1529" s="59">
        <v>39877.208333333336</v>
      </c>
      <c r="B1529">
        <v>1.2110000000000001</v>
      </c>
    </row>
    <row r="1530" spans="1:2" x14ac:dyDescent="0.25">
      <c r="A1530" s="59">
        <v>39877.25</v>
      </c>
      <c r="B1530">
        <v>1.2110000000000001</v>
      </c>
    </row>
    <row r="1531" spans="1:2" x14ac:dyDescent="0.25">
      <c r="A1531" s="59">
        <v>39877.291666666664</v>
      </c>
      <c r="B1531">
        <v>1.1970000000000001</v>
      </c>
    </row>
    <row r="1532" spans="1:2" x14ac:dyDescent="0.25">
      <c r="A1532" s="59">
        <v>39877.333333333336</v>
      </c>
      <c r="B1532">
        <v>1.1970000000000001</v>
      </c>
    </row>
    <row r="1533" spans="1:2" x14ac:dyDescent="0.25">
      <c r="A1533" s="59">
        <v>39877.375</v>
      </c>
      <c r="B1533">
        <v>1.1970000000000001</v>
      </c>
    </row>
    <row r="1534" spans="1:2" x14ac:dyDescent="0.25">
      <c r="A1534" s="59">
        <v>39877.416666666664</v>
      </c>
      <c r="B1534">
        <v>1.1970000000000001</v>
      </c>
    </row>
    <row r="1535" spans="1:2" x14ac:dyDescent="0.25">
      <c r="A1535" s="59">
        <v>39877.458333333336</v>
      </c>
      <c r="B1535">
        <v>1.1970000000000001</v>
      </c>
    </row>
    <row r="1536" spans="1:2" x14ac:dyDescent="0.25">
      <c r="A1536" s="59">
        <v>39877.5</v>
      </c>
      <c r="B1536">
        <v>1.2110000000000001</v>
      </c>
    </row>
    <row r="1537" spans="1:2" x14ac:dyDescent="0.25">
      <c r="A1537" s="59">
        <v>39877.541666666664</v>
      </c>
      <c r="B1537">
        <v>1.1970000000000001</v>
      </c>
    </row>
    <row r="1538" spans="1:2" x14ac:dyDescent="0.25">
      <c r="A1538" s="59">
        <v>39877.583333333336</v>
      </c>
      <c r="B1538">
        <v>1.1970000000000001</v>
      </c>
    </row>
    <row r="1539" spans="1:2" x14ac:dyDescent="0.25">
      <c r="A1539" s="59">
        <v>39877.625</v>
      </c>
      <c r="B1539">
        <v>1.1970000000000001</v>
      </c>
    </row>
    <row r="1540" spans="1:2" x14ac:dyDescent="0.25">
      <c r="A1540" s="59">
        <v>39877.666666666664</v>
      </c>
      <c r="B1540">
        <v>1.1970000000000001</v>
      </c>
    </row>
    <row r="1541" spans="1:2" x14ac:dyDescent="0.25">
      <c r="A1541" s="59">
        <v>39877.708333333336</v>
      </c>
      <c r="B1541">
        <v>1.1970000000000001</v>
      </c>
    </row>
    <row r="1542" spans="1:2" x14ac:dyDescent="0.25">
      <c r="A1542" s="59">
        <v>39877.75</v>
      </c>
      <c r="B1542">
        <v>1.1970000000000001</v>
      </c>
    </row>
    <row r="1543" spans="1:2" x14ac:dyDescent="0.25">
      <c r="A1543" s="59">
        <v>39877.791666666664</v>
      </c>
      <c r="B1543">
        <v>1.1970000000000001</v>
      </c>
    </row>
    <row r="1544" spans="1:2" x14ac:dyDescent="0.25">
      <c r="A1544" s="59">
        <v>39877.833333333336</v>
      </c>
      <c r="B1544">
        <v>1.1970000000000001</v>
      </c>
    </row>
    <row r="1545" spans="1:2" x14ac:dyDescent="0.25">
      <c r="A1545" s="59">
        <v>39877.875</v>
      </c>
      <c r="B1545">
        <v>1.1970000000000001</v>
      </c>
    </row>
    <row r="1546" spans="1:2" x14ac:dyDescent="0.25">
      <c r="A1546" s="59">
        <v>39877.916666666664</v>
      </c>
      <c r="B1546">
        <v>1.1970000000000001</v>
      </c>
    </row>
    <row r="1547" spans="1:2" x14ac:dyDescent="0.25">
      <c r="A1547" s="59">
        <v>39877.958333333336</v>
      </c>
      <c r="B1547">
        <v>1.1970000000000001</v>
      </c>
    </row>
    <row r="1548" spans="1:2" x14ac:dyDescent="0.25">
      <c r="A1548" s="59">
        <v>39878</v>
      </c>
      <c r="B1548">
        <v>1.1970000000000001</v>
      </c>
    </row>
    <row r="1549" spans="1:2" x14ac:dyDescent="0.25">
      <c r="A1549" s="59">
        <v>39878.041666666664</v>
      </c>
      <c r="B1549">
        <v>1.1970000000000001</v>
      </c>
    </row>
    <row r="1550" spans="1:2" x14ac:dyDescent="0.25">
      <c r="A1550" s="59">
        <v>39878.083333333336</v>
      </c>
      <c r="B1550">
        <v>1.1970000000000001</v>
      </c>
    </row>
    <row r="1551" spans="1:2" x14ac:dyDescent="0.25">
      <c r="A1551" s="59">
        <v>39878.125</v>
      </c>
      <c r="B1551">
        <v>1.17</v>
      </c>
    </row>
    <row r="1552" spans="1:2" x14ac:dyDescent="0.25">
      <c r="A1552" s="59">
        <v>39878.166666666664</v>
      </c>
      <c r="B1552">
        <v>1.17</v>
      </c>
    </row>
    <row r="1553" spans="1:2" x14ac:dyDescent="0.25">
      <c r="A1553" s="59">
        <v>39878.208333333336</v>
      </c>
      <c r="B1553">
        <v>1.1559999999999999</v>
      </c>
    </row>
    <row r="1554" spans="1:2" x14ac:dyDescent="0.25">
      <c r="A1554" s="59">
        <v>39878.25</v>
      </c>
      <c r="B1554">
        <v>1.1559999999999999</v>
      </c>
    </row>
    <row r="1555" spans="1:2" x14ac:dyDescent="0.25">
      <c r="A1555" s="59">
        <v>39878.291666666664</v>
      </c>
      <c r="B1555">
        <v>1.163</v>
      </c>
    </row>
    <row r="1556" spans="1:2" x14ac:dyDescent="0.25">
      <c r="A1556" s="59">
        <v>39878.333333333336</v>
      </c>
      <c r="B1556">
        <v>1.163</v>
      </c>
    </row>
    <row r="1557" spans="1:2" x14ac:dyDescent="0.25">
      <c r="A1557" s="59">
        <v>39878.375</v>
      </c>
      <c r="B1557">
        <v>1.17</v>
      </c>
    </row>
    <row r="1558" spans="1:2" x14ac:dyDescent="0.25">
      <c r="A1558" s="59">
        <v>39878.416666666664</v>
      </c>
      <c r="B1558">
        <v>1.17</v>
      </c>
    </row>
    <row r="1559" spans="1:2" x14ac:dyDescent="0.25">
      <c r="A1559" s="59">
        <v>39878.458333333336</v>
      </c>
      <c r="B1559">
        <v>1.17</v>
      </c>
    </row>
    <row r="1560" spans="1:2" x14ac:dyDescent="0.25">
      <c r="A1560" s="59">
        <v>39878.5</v>
      </c>
      <c r="B1560">
        <v>1.17</v>
      </c>
    </row>
    <row r="1561" spans="1:2" x14ac:dyDescent="0.25">
      <c r="A1561" s="59">
        <v>39878.541666666664</v>
      </c>
      <c r="B1561">
        <v>1.1970000000000001</v>
      </c>
    </row>
    <row r="1562" spans="1:2" x14ac:dyDescent="0.25">
      <c r="A1562" s="59">
        <v>39878.583333333336</v>
      </c>
      <c r="B1562">
        <v>1.204</v>
      </c>
    </row>
    <row r="1563" spans="1:2" x14ac:dyDescent="0.25">
      <c r="A1563" s="59">
        <v>39878.625</v>
      </c>
      <c r="B1563">
        <v>1.1000000000000001</v>
      </c>
    </row>
    <row r="1564" spans="1:2" x14ac:dyDescent="0.25">
      <c r="A1564" s="59">
        <v>39878.666666666664</v>
      </c>
      <c r="B1564">
        <v>1.1000000000000001</v>
      </c>
    </row>
    <row r="1565" spans="1:2" x14ac:dyDescent="0.25">
      <c r="A1565" s="59">
        <v>39878.708333333336</v>
      </c>
      <c r="B1565">
        <v>1.1000000000000001</v>
      </c>
    </row>
    <row r="1566" spans="1:2" x14ac:dyDescent="0.25">
      <c r="A1566" s="59">
        <v>39878.75</v>
      </c>
      <c r="B1566">
        <v>1.1000000000000001</v>
      </c>
    </row>
    <row r="1567" spans="1:2" x14ac:dyDescent="0.25">
      <c r="A1567" s="59">
        <v>39878.791666666664</v>
      </c>
      <c r="B1567">
        <v>1.1000000000000001</v>
      </c>
    </row>
    <row r="1568" spans="1:2" x14ac:dyDescent="0.25">
      <c r="A1568" s="59">
        <v>39878.833333333336</v>
      </c>
      <c r="B1568">
        <v>1.1000000000000001</v>
      </c>
    </row>
    <row r="1569" spans="1:2" x14ac:dyDescent="0.25">
      <c r="A1569" s="59">
        <v>39878.875</v>
      </c>
      <c r="B1569">
        <v>1.1000000000000001</v>
      </c>
    </row>
    <row r="1570" spans="1:2" x14ac:dyDescent="0.25">
      <c r="A1570" s="59">
        <v>39878.916666666664</v>
      </c>
      <c r="B1570">
        <v>1.1000000000000001</v>
      </c>
    </row>
    <row r="1571" spans="1:2" x14ac:dyDescent="0.25">
      <c r="A1571" s="59">
        <v>39878.958333333336</v>
      </c>
      <c r="B1571">
        <v>1.1000000000000001</v>
      </c>
    </row>
    <row r="1572" spans="1:2" x14ac:dyDescent="0.25">
      <c r="A1572" s="59">
        <v>39879</v>
      </c>
      <c r="B1572">
        <v>1.1000000000000001</v>
      </c>
    </row>
    <row r="1573" spans="1:2" x14ac:dyDescent="0.25">
      <c r="A1573" s="59">
        <v>39879.041666666664</v>
      </c>
      <c r="B1573">
        <v>1.1000000000000001</v>
      </c>
    </row>
    <row r="1574" spans="1:2" x14ac:dyDescent="0.25">
      <c r="A1574" s="59">
        <v>39879.083333333336</v>
      </c>
      <c r="B1574">
        <v>1.1000000000000001</v>
      </c>
    </row>
    <row r="1575" spans="1:2" x14ac:dyDescent="0.25">
      <c r="A1575" s="59">
        <v>39879.125</v>
      </c>
      <c r="B1575">
        <v>1.1000000000000001</v>
      </c>
    </row>
    <row r="1576" spans="1:2" x14ac:dyDescent="0.25">
      <c r="A1576" s="59">
        <v>39879.166666666664</v>
      </c>
      <c r="B1576">
        <v>1.1000000000000001</v>
      </c>
    </row>
    <row r="1577" spans="1:2" x14ac:dyDescent="0.25">
      <c r="A1577" s="59">
        <v>39879.208333333336</v>
      </c>
      <c r="B1577">
        <v>1.1000000000000001</v>
      </c>
    </row>
    <row r="1578" spans="1:2" x14ac:dyDescent="0.25">
      <c r="A1578" s="59">
        <v>39879.25</v>
      </c>
      <c r="B1578">
        <v>1.1000000000000001</v>
      </c>
    </row>
    <row r="1579" spans="1:2" x14ac:dyDescent="0.25">
      <c r="A1579" s="59">
        <v>39879.291666666664</v>
      </c>
      <c r="B1579">
        <v>1.1000000000000001</v>
      </c>
    </row>
    <row r="1580" spans="1:2" x14ac:dyDescent="0.25">
      <c r="A1580" s="59">
        <v>39879.333333333336</v>
      </c>
      <c r="B1580">
        <v>1.1000000000000001</v>
      </c>
    </row>
    <row r="1581" spans="1:2" x14ac:dyDescent="0.25">
      <c r="A1581" s="59">
        <v>39879.375</v>
      </c>
      <c r="B1581">
        <v>1.1000000000000001</v>
      </c>
    </row>
    <row r="1582" spans="1:2" x14ac:dyDescent="0.25">
      <c r="A1582" s="59">
        <v>39879.416666666664</v>
      </c>
      <c r="B1582">
        <v>1.1000000000000001</v>
      </c>
    </row>
    <row r="1583" spans="1:2" x14ac:dyDescent="0.25">
      <c r="A1583" s="59">
        <v>39879.458333333336</v>
      </c>
      <c r="B1583">
        <v>1.1000000000000001</v>
      </c>
    </row>
    <row r="1584" spans="1:2" x14ac:dyDescent="0.25">
      <c r="A1584" s="59">
        <v>39879.5</v>
      </c>
      <c r="B1584">
        <v>1.1000000000000001</v>
      </c>
    </row>
    <row r="1585" spans="1:2" x14ac:dyDescent="0.25">
      <c r="A1585" s="59">
        <v>39879.541666666664</v>
      </c>
      <c r="B1585">
        <v>1.1000000000000001</v>
      </c>
    </row>
    <row r="1586" spans="1:2" x14ac:dyDescent="0.25">
      <c r="A1586" s="59">
        <v>39879.583333333336</v>
      </c>
      <c r="B1586">
        <v>1.1000000000000001</v>
      </c>
    </row>
    <row r="1587" spans="1:2" x14ac:dyDescent="0.25">
      <c r="A1587" s="59">
        <v>39879.625</v>
      </c>
      <c r="B1587">
        <v>1.1000000000000001</v>
      </c>
    </row>
    <row r="1588" spans="1:2" x14ac:dyDescent="0.25">
      <c r="A1588" s="59">
        <v>39879.666666666664</v>
      </c>
      <c r="B1588">
        <v>1.1000000000000001</v>
      </c>
    </row>
    <row r="1589" spans="1:2" x14ac:dyDescent="0.25">
      <c r="A1589" s="59">
        <v>39879.708333333336</v>
      </c>
      <c r="B1589">
        <v>1.1000000000000001</v>
      </c>
    </row>
    <row r="1590" spans="1:2" x14ac:dyDescent="0.25">
      <c r="A1590" s="59">
        <v>39879.75</v>
      </c>
      <c r="B1590">
        <v>1.1000000000000001</v>
      </c>
    </row>
    <row r="1591" spans="1:2" x14ac:dyDescent="0.25">
      <c r="A1591" s="59">
        <v>39879.791666666664</v>
      </c>
      <c r="B1591">
        <v>1.1000000000000001</v>
      </c>
    </row>
    <row r="1592" spans="1:2" x14ac:dyDescent="0.25">
      <c r="A1592" s="59">
        <v>39879.833333333336</v>
      </c>
      <c r="B1592">
        <v>1.1000000000000001</v>
      </c>
    </row>
    <row r="1593" spans="1:2" x14ac:dyDescent="0.25">
      <c r="A1593" s="59">
        <v>39879.875</v>
      </c>
      <c r="B1593">
        <v>1.1000000000000001</v>
      </c>
    </row>
    <row r="1594" spans="1:2" x14ac:dyDescent="0.25">
      <c r="A1594" s="59">
        <v>39879.916666666664</v>
      </c>
      <c r="B1594">
        <v>1.1000000000000001</v>
      </c>
    </row>
    <row r="1595" spans="1:2" x14ac:dyDescent="0.25">
      <c r="A1595" s="59">
        <v>39879.958333333336</v>
      </c>
      <c r="B1595">
        <v>1.1000000000000001</v>
      </c>
    </row>
    <row r="1596" spans="1:2" x14ac:dyDescent="0.25">
      <c r="A1596" s="59">
        <v>39880</v>
      </c>
      <c r="B1596">
        <v>1.1000000000000001</v>
      </c>
    </row>
    <row r="1597" spans="1:2" x14ac:dyDescent="0.25">
      <c r="A1597" s="59">
        <v>39880.041666666664</v>
      </c>
      <c r="B1597">
        <v>1.1000000000000001</v>
      </c>
    </row>
    <row r="1598" spans="1:2" x14ac:dyDescent="0.25">
      <c r="A1598" s="59">
        <v>39880.083333333336</v>
      </c>
      <c r="B1598">
        <v>1.1000000000000001</v>
      </c>
    </row>
    <row r="1599" spans="1:2" x14ac:dyDescent="0.25">
      <c r="A1599" s="59">
        <v>39880.125</v>
      </c>
      <c r="B1599">
        <v>1.1000000000000001</v>
      </c>
    </row>
    <row r="1600" spans="1:2" x14ac:dyDescent="0.25">
      <c r="A1600" s="59">
        <v>39880.166666666664</v>
      </c>
      <c r="B1600">
        <v>1.1000000000000001</v>
      </c>
    </row>
    <row r="1601" spans="1:2" x14ac:dyDescent="0.25">
      <c r="A1601" s="59">
        <v>39880.208333333336</v>
      </c>
      <c r="B1601">
        <v>1.1000000000000001</v>
      </c>
    </row>
    <row r="1602" spans="1:2" x14ac:dyDescent="0.25">
      <c r="A1602" s="59">
        <v>39880.25</v>
      </c>
      <c r="B1602">
        <v>1.1000000000000001</v>
      </c>
    </row>
    <row r="1603" spans="1:2" x14ac:dyDescent="0.25">
      <c r="A1603" s="59">
        <v>39880.291666666664</v>
      </c>
      <c r="B1603">
        <v>1.1000000000000001</v>
      </c>
    </row>
    <row r="1604" spans="1:2" x14ac:dyDescent="0.25">
      <c r="A1604" s="59">
        <v>39880.333333333336</v>
      </c>
      <c r="B1604">
        <v>1.1000000000000001</v>
      </c>
    </row>
    <row r="1605" spans="1:2" x14ac:dyDescent="0.25">
      <c r="A1605" s="59">
        <v>39880.375</v>
      </c>
      <c r="B1605">
        <v>1.1000000000000001</v>
      </c>
    </row>
    <row r="1606" spans="1:2" x14ac:dyDescent="0.25">
      <c r="A1606" s="59">
        <v>39880.416666666664</v>
      </c>
      <c r="B1606">
        <v>1.1000000000000001</v>
      </c>
    </row>
    <row r="1607" spans="1:2" x14ac:dyDescent="0.25">
      <c r="A1607" s="59">
        <v>39880.458333333336</v>
      </c>
      <c r="B1607">
        <v>1.1000000000000001</v>
      </c>
    </row>
    <row r="1608" spans="1:2" x14ac:dyDescent="0.25">
      <c r="A1608" s="59">
        <v>39880.5</v>
      </c>
      <c r="B1608">
        <v>1.1000000000000001</v>
      </c>
    </row>
    <row r="1609" spans="1:2" x14ac:dyDescent="0.25">
      <c r="A1609" s="59">
        <v>39880.541666666664</v>
      </c>
      <c r="B1609">
        <v>1.1000000000000001</v>
      </c>
    </row>
    <row r="1610" spans="1:2" x14ac:dyDescent="0.25">
      <c r="A1610" s="59">
        <v>39880.583333333336</v>
      </c>
      <c r="B1610">
        <v>1.1000000000000001</v>
      </c>
    </row>
    <row r="1611" spans="1:2" x14ac:dyDescent="0.25">
      <c r="A1611" s="59">
        <v>39880.625</v>
      </c>
      <c r="B1611">
        <v>1.1000000000000001</v>
      </c>
    </row>
    <row r="1612" spans="1:2" x14ac:dyDescent="0.25">
      <c r="A1612" s="59">
        <v>39880.666666666664</v>
      </c>
      <c r="B1612">
        <v>1.1000000000000001</v>
      </c>
    </row>
    <row r="1613" spans="1:2" x14ac:dyDescent="0.25">
      <c r="A1613" s="59">
        <v>39880.708333333336</v>
      </c>
      <c r="B1613">
        <v>1.1000000000000001</v>
      </c>
    </row>
    <row r="1614" spans="1:2" x14ac:dyDescent="0.25">
      <c r="A1614" s="59">
        <v>39880.75</v>
      </c>
      <c r="B1614">
        <v>1.1000000000000001</v>
      </c>
    </row>
    <row r="1615" spans="1:2" x14ac:dyDescent="0.25">
      <c r="A1615" s="59">
        <v>39880.791666666664</v>
      </c>
      <c r="B1615">
        <v>1.1000000000000001</v>
      </c>
    </row>
    <row r="1616" spans="1:2" x14ac:dyDescent="0.25">
      <c r="A1616" s="59">
        <v>39880.833333333336</v>
      </c>
      <c r="B1616">
        <v>1.1000000000000001</v>
      </c>
    </row>
    <row r="1617" spans="1:2" x14ac:dyDescent="0.25">
      <c r="A1617" s="59">
        <v>39880.875</v>
      </c>
      <c r="B1617">
        <v>1.1000000000000001</v>
      </c>
    </row>
    <row r="1618" spans="1:2" x14ac:dyDescent="0.25">
      <c r="A1618" s="59">
        <v>39880.916666666664</v>
      </c>
      <c r="B1618">
        <v>1.1000000000000001</v>
      </c>
    </row>
    <row r="1619" spans="1:2" x14ac:dyDescent="0.25">
      <c r="A1619" s="59">
        <v>39880.958333333336</v>
      </c>
      <c r="B1619">
        <v>1.1000000000000001</v>
      </c>
    </row>
    <row r="1620" spans="1:2" x14ac:dyDescent="0.25">
      <c r="A1620" s="59">
        <v>39881</v>
      </c>
      <c r="B1620">
        <v>1.1000000000000001</v>
      </c>
    </row>
    <row r="1621" spans="1:2" x14ac:dyDescent="0.25">
      <c r="A1621" s="59">
        <v>39881.041666666664</v>
      </c>
      <c r="B1621">
        <v>1.1000000000000001</v>
      </c>
    </row>
    <row r="1622" spans="1:2" x14ac:dyDescent="0.25">
      <c r="A1622" s="59">
        <v>39881.083333333336</v>
      </c>
      <c r="B1622">
        <v>1.1000000000000001</v>
      </c>
    </row>
    <row r="1623" spans="1:2" x14ac:dyDescent="0.25">
      <c r="A1623" s="59">
        <v>39881.125</v>
      </c>
      <c r="B1623">
        <v>1.1000000000000001</v>
      </c>
    </row>
    <row r="1624" spans="1:2" x14ac:dyDescent="0.25">
      <c r="A1624" s="59">
        <v>39881.166666666664</v>
      </c>
      <c r="B1624">
        <v>1.1000000000000001</v>
      </c>
    </row>
    <row r="1625" spans="1:2" x14ac:dyDescent="0.25">
      <c r="A1625" s="59">
        <v>39881.208333333336</v>
      </c>
      <c r="B1625">
        <v>1.1000000000000001</v>
      </c>
    </row>
    <row r="1626" spans="1:2" x14ac:dyDescent="0.25">
      <c r="A1626" s="59">
        <v>39881.25</v>
      </c>
      <c r="B1626">
        <v>1.1000000000000001</v>
      </c>
    </row>
    <row r="1627" spans="1:2" x14ac:dyDescent="0.25">
      <c r="A1627" s="59">
        <v>39881.291666666664</v>
      </c>
      <c r="B1627">
        <v>1.1000000000000001</v>
      </c>
    </row>
    <row r="1628" spans="1:2" x14ac:dyDescent="0.25">
      <c r="A1628" s="59">
        <v>39881.333333333336</v>
      </c>
      <c r="B1628">
        <v>1.1000000000000001</v>
      </c>
    </row>
    <row r="1629" spans="1:2" x14ac:dyDescent="0.25">
      <c r="A1629" s="59">
        <v>39881.375</v>
      </c>
      <c r="B1629">
        <v>1.1000000000000001</v>
      </c>
    </row>
    <row r="1630" spans="1:2" x14ac:dyDescent="0.25">
      <c r="A1630" s="59">
        <v>39881.416666666664</v>
      </c>
      <c r="B1630">
        <v>1.1000000000000001</v>
      </c>
    </row>
    <row r="1631" spans="1:2" x14ac:dyDescent="0.25">
      <c r="A1631" s="59">
        <v>39881.458333333336</v>
      </c>
      <c r="B1631">
        <v>1.1000000000000001</v>
      </c>
    </row>
    <row r="1632" spans="1:2" x14ac:dyDescent="0.25">
      <c r="A1632" s="59">
        <v>39881.5</v>
      </c>
      <c r="B1632">
        <v>1.1000000000000001</v>
      </c>
    </row>
    <row r="1633" spans="1:2" x14ac:dyDescent="0.25">
      <c r="A1633" s="59">
        <v>39881.541666666664</v>
      </c>
      <c r="B1633">
        <v>1.1000000000000001</v>
      </c>
    </row>
    <row r="1634" spans="1:2" x14ac:dyDescent="0.25">
      <c r="A1634" s="59">
        <v>39881.583333333336</v>
      </c>
      <c r="B1634">
        <v>1.1000000000000001</v>
      </c>
    </row>
    <row r="1635" spans="1:2" x14ac:dyDescent="0.25">
      <c r="A1635" s="59">
        <v>39881.625</v>
      </c>
      <c r="B1635">
        <v>1.1000000000000001</v>
      </c>
    </row>
    <row r="1636" spans="1:2" x14ac:dyDescent="0.25">
      <c r="A1636" s="59">
        <v>39881.666666666664</v>
      </c>
      <c r="B1636">
        <v>1.1000000000000001</v>
      </c>
    </row>
    <row r="1637" spans="1:2" x14ac:dyDescent="0.25">
      <c r="A1637" s="59">
        <v>39881.708333333336</v>
      </c>
      <c r="B1637">
        <v>1.1000000000000001</v>
      </c>
    </row>
    <row r="1638" spans="1:2" x14ac:dyDescent="0.25">
      <c r="A1638" s="59">
        <v>39881.75</v>
      </c>
      <c r="B1638">
        <v>1.1000000000000001</v>
      </c>
    </row>
    <row r="1639" spans="1:2" x14ac:dyDescent="0.25">
      <c r="A1639" s="59">
        <v>39881.791666666664</v>
      </c>
      <c r="B1639">
        <v>1.1000000000000001</v>
      </c>
    </row>
    <row r="1640" spans="1:2" x14ac:dyDescent="0.25">
      <c r="A1640" s="59">
        <v>39881.833333333336</v>
      </c>
      <c r="B1640">
        <v>1.1000000000000001</v>
      </c>
    </row>
    <row r="1641" spans="1:2" x14ac:dyDescent="0.25">
      <c r="A1641" s="59">
        <v>39881.875</v>
      </c>
      <c r="B1641">
        <v>1.1000000000000001</v>
      </c>
    </row>
    <row r="1642" spans="1:2" x14ac:dyDescent="0.25">
      <c r="A1642" s="59">
        <v>39881.916666666664</v>
      </c>
      <c r="B1642">
        <v>1.1000000000000001</v>
      </c>
    </row>
    <row r="1643" spans="1:2" x14ac:dyDescent="0.25">
      <c r="A1643" s="59">
        <v>39881.958333333336</v>
      </c>
      <c r="B1643">
        <v>1.1000000000000001</v>
      </c>
    </row>
    <row r="1644" spans="1:2" x14ac:dyDescent="0.25">
      <c r="A1644" s="59">
        <v>39882</v>
      </c>
      <c r="B1644">
        <v>1.1000000000000001</v>
      </c>
    </row>
    <row r="1645" spans="1:2" x14ac:dyDescent="0.25">
      <c r="A1645" s="59">
        <v>39882.041666666664</v>
      </c>
      <c r="B1645">
        <v>1.1000000000000001</v>
      </c>
    </row>
    <row r="1646" spans="1:2" x14ac:dyDescent="0.25">
      <c r="A1646" s="59">
        <v>39882.083333333336</v>
      </c>
      <c r="B1646">
        <v>1.1000000000000001</v>
      </c>
    </row>
    <row r="1647" spans="1:2" x14ac:dyDescent="0.25">
      <c r="A1647" s="59">
        <v>39882.125</v>
      </c>
      <c r="B1647">
        <v>1.1000000000000001</v>
      </c>
    </row>
    <row r="1648" spans="1:2" x14ac:dyDescent="0.25">
      <c r="A1648" s="59">
        <v>39882.166666666664</v>
      </c>
      <c r="B1648">
        <v>1.1000000000000001</v>
      </c>
    </row>
    <row r="1649" spans="1:2" x14ac:dyDescent="0.25">
      <c r="A1649" s="59">
        <v>39882.208333333336</v>
      </c>
      <c r="B1649">
        <v>1.1000000000000001</v>
      </c>
    </row>
    <row r="1650" spans="1:2" x14ac:dyDescent="0.25">
      <c r="A1650" s="59">
        <v>39882.25</v>
      </c>
      <c r="B1650">
        <v>1.1000000000000001</v>
      </c>
    </row>
    <row r="1651" spans="1:2" x14ac:dyDescent="0.25">
      <c r="A1651" s="59">
        <v>39882.291666666664</v>
      </c>
      <c r="B1651">
        <v>1.1000000000000001</v>
      </c>
    </row>
    <row r="1652" spans="1:2" x14ac:dyDescent="0.25">
      <c r="A1652" s="59">
        <v>39882.333333333336</v>
      </c>
      <c r="B1652">
        <v>1.1000000000000001</v>
      </c>
    </row>
    <row r="1653" spans="1:2" x14ac:dyDescent="0.25">
      <c r="A1653" s="59">
        <v>39882.375</v>
      </c>
      <c r="B1653">
        <v>1.1000000000000001</v>
      </c>
    </row>
    <row r="1654" spans="1:2" x14ac:dyDescent="0.25">
      <c r="A1654" s="59">
        <v>39882.416666666664</v>
      </c>
      <c r="B1654">
        <v>1.1000000000000001</v>
      </c>
    </row>
    <row r="1655" spans="1:2" x14ac:dyDescent="0.25">
      <c r="A1655" s="59">
        <v>39882.458333333336</v>
      </c>
      <c r="B1655">
        <v>1.1000000000000001</v>
      </c>
    </row>
    <row r="1656" spans="1:2" x14ac:dyDescent="0.25">
      <c r="A1656" s="59">
        <v>39882.5</v>
      </c>
      <c r="B1656">
        <v>1.1000000000000001</v>
      </c>
    </row>
    <row r="1657" spans="1:2" x14ac:dyDescent="0.25">
      <c r="A1657" s="59">
        <v>39882.541666666664</v>
      </c>
      <c r="B1657">
        <v>1.1000000000000001</v>
      </c>
    </row>
    <row r="1658" spans="1:2" x14ac:dyDescent="0.25">
      <c r="A1658" s="59">
        <v>39882.583333333336</v>
      </c>
      <c r="B1658">
        <v>1.1000000000000001</v>
      </c>
    </row>
    <row r="1659" spans="1:2" x14ac:dyDescent="0.25">
      <c r="A1659" s="59">
        <v>39882.625</v>
      </c>
      <c r="B1659">
        <v>1.1000000000000001</v>
      </c>
    </row>
    <row r="1660" spans="1:2" x14ac:dyDescent="0.25">
      <c r="A1660" s="59">
        <v>39882.666666666664</v>
      </c>
      <c r="B1660">
        <v>1.1000000000000001</v>
      </c>
    </row>
    <row r="1661" spans="1:2" x14ac:dyDescent="0.25">
      <c r="A1661" s="59">
        <v>39882.708333333336</v>
      </c>
      <c r="B1661">
        <v>1.1000000000000001</v>
      </c>
    </row>
    <row r="1662" spans="1:2" x14ac:dyDescent="0.25">
      <c r="A1662" s="59">
        <v>39882.75</v>
      </c>
      <c r="B1662">
        <v>1.1000000000000001</v>
      </c>
    </row>
    <row r="1663" spans="1:2" x14ac:dyDescent="0.25">
      <c r="A1663" s="59">
        <v>39882.791666666664</v>
      </c>
      <c r="B1663">
        <v>1.1000000000000001</v>
      </c>
    </row>
    <row r="1664" spans="1:2" x14ac:dyDescent="0.25">
      <c r="A1664" s="59">
        <v>39882.833333333336</v>
      </c>
      <c r="B1664">
        <v>1.1000000000000001</v>
      </c>
    </row>
    <row r="1665" spans="1:2" x14ac:dyDescent="0.25">
      <c r="A1665" s="59">
        <v>39882.875</v>
      </c>
      <c r="B1665">
        <v>1.1000000000000001</v>
      </c>
    </row>
    <row r="1666" spans="1:2" x14ac:dyDescent="0.25">
      <c r="A1666" s="59">
        <v>39882.916666666664</v>
      </c>
      <c r="B1666">
        <v>1.1000000000000001</v>
      </c>
    </row>
    <row r="1667" spans="1:2" x14ac:dyDescent="0.25">
      <c r="A1667" s="59">
        <v>39882.958333333336</v>
      </c>
      <c r="B1667">
        <v>1.1000000000000001</v>
      </c>
    </row>
    <row r="1668" spans="1:2" x14ac:dyDescent="0.25">
      <c r="A1668" s="59">
        <v>39883</v>
      </c>
      <c r="B1668">
        <v>1.1000000000000001</v>
      </c>
    </row>
    <row r="1669" spans="1:2" x14ac:dyDescent="0.25">
      <c r="A1669" s="59">
        <v>39883.041666666664</v>
      </c>
      <c r="B1669">
        <v>1.1000000000000001</v>
      </c>
    </row>
    <row r="1670" spans="1:2" x14ac:dyDescent="0.25">
      <c r="A1670" s="59">
        <v>39883.083333333336</v>
      </c>
      <c r="B1670">
        <v>1.1000000000000001</v>
      </c>
    </row>
    <row r="1671" spans="1:2" x14ac:dyDescent="0.25">
      <c r="A1671" s="59">
        <v>39883.125</v>
      </c>
      <c r="B1671">
        <v>1.1000000000000001</v>
      </c>
    </row>
    <row r="1672" spans="1:2" x14ac:dyDescent="0.25">
      <c r="A1672" s="59">
        <v>39883.166666666664</v>
      </c>
      <c r="B1672">
        <v>1.1000000000000001</v>
      </c>
    </row>
    <row r="1673" spans="1:2" x14ac:dyDescent="0.25">
      <c r="A1673" s="59">
        <v>39883.208333333336</v>
      </c>
      <c r="B1673">
        <v>1.1000000000000001</v>
      </c>
    </row>
    <row r="1674" spans="1:2" x14ac:dyDescent="0.25">
      <c r="A1674" s="59">
        <v>39883.25</v>
      </c>
      <c r="B1674">
        <v>1.1000000000000001</v>
      </c>
    </row>
    <row r="1675" spans="1:2" x14ac:dyDescent="0.25">
      <c r="A1675" s="59">
        <v>39883.291666666664</v>
      </c>
      <c r="B1675">
        <v>1.1000000000000001</v>
      </c>
    </row>
    <row r="1676" spans="1:2" x14ac:dyDescent="0.25">
      <c r="A1676" s="59">
        <v>39883.333333333336</v>
      </c>
      <c r="B1676">
        <v>1.1000000000000001</v>
      </c>
    </row>
    <row r="1677" spans="1:2" x14ac:dyDescent="0.25">
      <c r="A1677" s="59">
        <v>39883.375</v>
      </c>
      <c r="B1677">
        <v>1.1000000000000001</v>
      </c>
    </row>
    <row r="1678" spans="1:2" x14ac:dyDescent="0.25">
      <c r="A1678" s="59">
        <v>39883.416666666664</v>
      </c>
      <c r="B1678">
        <v>1.1000000000000001</v>
      </c>
    </row>
    <row r="1679" spans="1:2" x14ac:dyDescent="0.25">
      <c r="A1679" s="59">
        <v>39883.458333333336</v>
      </c>
      <c r="B1679">
        <v>1.1000000000000001</v>
      </c>
    </row>
    <row r="1680" spans="1:2" x14ac:dyDescent="0.25">
      <c r="A1680" s="59">
        <v>39883.5</v>
      </c>
      <c r="B1680">
        <v>1.1000000000000001</v>
      </c>
    </row>
    <row r="1681" spans="1:2" x14ac:dyDescent="0.25">
      <c r="A1681" s="59">
        <v>39883.541666666664</v>
      </c>
      <c r="B1681">
        <v>1.1000000000000001</v>
      </c>
    </row>
    <row r="1682" spans="1:2" x14ac:dyDescent="0.25">
      <c r="A1682" s="59">
        <v>39883.583333333336</v>
      </c>
      <c r="B1682">
        <v>1.1000000000000001</v>
      </c>
    </row>
    <row r="1683" spans="1:2" x14ac:dyDescent="0.25">
      <c r="A1683" s="59">
        <v>39883.625</v>
      </c>
      <c r="B1683">
        <v>1.1000000000000001</v>
      </c>
    </row>
    <row r="1684" spans="1:2" x14ac:dyDescent="0.25">
      <c r="A1684" s="59">
        <v>39883.666666666664</v>
      </c>
      <c r="B1684">
        <v>1.1000000000000001</v>
      </c>
    </row>
    <row r="1685" spans="1:2" x14ac:dyDescent="0.25">
      <c r="A1685" s="59">
        <v>39883.708333333336</v>
      </c>
      <c r="B1685">
        <v>1.1000000000000001</v>
      </c>
    </row>
    <row r="1686" spans="1:2" x14ac:dyDescent="0.25">
      <c r="A1686" s="59">
        <v>39883.75</v>
      </c>
      <c r="B1686">
        <v>1.1000000000000001</v>
      </c>
    </row>
    <row r="1687" spans="1:2" x14ac:dyDescent="0.25">
      <c r="A1687" s="59">
        <v>39883.791666666664</v>
      </c>
      <c r="B1687">
        <v>1.1000000000000001</v>
      </c>
    </row>
    <row r="1688" spans="1:2" x14ac:dyDescent="0.25">
      <c r="A1688" s="59">
        <v>39883.833333333336</v>
      </c>
      <c r="B1688">
        <v>1.1000000000000001</v>
      </c>
    </row>
    <row r="1689" spans="1:2" x14ac:dyDescent="0.25">
      <c r="A1689" s="59">
        <v>39883.875</v>
      </c>
      <c r="B1689">
        <v>1.1000000000000001</v>
      </c>
    </row>
    <row r="1690" spans="1:2" x14ac:dyDescent="0.25">
      <c r="A1690" s="59">
        <v>39883.916666666664</v>
      </c>
      <c r="B1690">
        <v>1.1000000000000001</v>
      </c>
    </row>
    <row r="1691" spans="1:2" x14ac:dyDescent="0.25">
      <c r="A1691" s="59">
        <v>39883.958333333336</v>
      </c>
      <c r="B1691">
        <v>1.1000000000000001</v>
      </c>
    </row>
    <row r="1692" spans="1:2" x14ac:dyDescent="0.25">
      <c r="A1692" s="59">
        <v>39884</v>
      </c>
      <c r="B1692">
        <v>1.1000000000000001</v>
      </c>
    </row>
    <row r="1693" spans="1:2" x14ac:dyDescent="0.25">
      <c r="A1693" s="59">
        <v>39884.041666666664</v>
      </c>
      <c r="B1693">
        <v>1.1000000000000001</v>
      </c>
    </row>
    <row r="1694" spans="1:2" x14ac:dyDescent="0.25">
      <c r="A1694" s="59">
        <v>39884.083333333336</v>
      </c>
      <c r="B1694">
        <v>1.1000000000000001</v>
      </c>
    </row>
    <row r="1695" spans="1:2" x14ac:dyDescent="0.25">
      <c r="A1695" s="59">
        <v>39884.125</v>
      </c>
      <c r="B1695">
        <v>1.1000000000000001</v>
      </c>
    </row>
    <row r="1696" spans="1:2" x14ac:dyDescent="0.25">
      <c r="A1696" s="59">
        <v>39884.166666666664</v>
      </c>
      <c r="B1696">
        <v>1.1000000000000001</v>
      </c>
    </row>
    <row r="1697" spans="1:2" x14ac:dyDescent="0.25">
      <c r="A1697" s="59">
        <v>39884.208333333336</v>
      </c>
      <c r="B1697">
        <v>1.1000000000000001</v>
      </c>
    </row>
    <row r="1698" spans="1:2" x14ac:dyDescent="0.25">
      <c r="A1698" s="59">
        <v>39884.25</v>
      </c>
      <c r="B1698">
        <v>1.1000000000000001</v>
      </c>
    </row>
    <row r="1699" spans="1:2" x14ac:dyDescent="0.25">
      <c r="A1699" s="59">
        <v>39884.291666666664</v>
      </c>
      <c r="B1699">
        <v>1.1000000000000001</v>
      </c>
    </row>
    <row r="1700" spans="1:2" x14ac:dyDescent="0.25">
      <c r="A1700" s="59">
        <v>39884.333333333336</v>
      </c>
      <c r="B1700">
        <v>1.1000000000000001</v>
      </c>
    </row>
    <row r="1701" spans="1:2" x14ac:dyDescent="0.25">
      <c r="A1701" s="59">
        <v>39884.375</v>
      </c>
      <c r="B1701">
        <v>1.1000000000000001</v>
      </c>
    </row>
    <row r="1702" spans="1:2" x14ac:dyDescent="0.25">
      <c r="A1702" s="59">
        <v>39884.416666666664</v>
      </c>
      <c r="B1702">
        <v>1.0940000000000001</v>
      </c>
    </row>
    <row r="1703" spans="1:2" x14ac:dyDescent="0.25">
      <c r="A1703" s="59">
        <v>39884.458333333336</v>
      </c>
      <c r="B1703">
        <v>1.177</v>
      </c>
    </row>
    <row r="1704" spans="1:2" x14ac:dyDescent="0.25">
      <c r="A1704" s="59">
        <v>39884.5</v>
      </c>
      <c r="B1704">
        <v>1.323</v>
      </c>
    </row>
    <row r="1705" spans="1:2" x14ac:dyDescent="0.25">
      <c r="A1705" s="59">
        <v>39884.541666666664</v>
      </c>
      <c r="B1705">
        <v>1.357</v>
      </c>
    </row>
    <row r="1706" spans="1:2" x14ac:dyDescent="0.25">
      <c r="A1706" s="59">
        <v>39884.583333333336</v>
      </c>
      <c r="B1706">
        <v>1.3080000000000001</v>
      </c>
    </row>
    <row r="1707" spans="1:2" x14ac:dyDescent="0.25">
      <c r="A1707" s="59">
        <v>39884.625</v>
      </c>
      <c r="B1707">
        <v>1.2250000000000001</v>
      </c>
    </row>
    <row r="1708" spans="1:2" x14ac:dyDescent="0.25">
      <c r="A1708" s="59">
        <v>39884.666666666664</v>
      </c>
      <c r="B1708">
        <v>1.19</v>
      </c>
    </row>
    <row r="1709" spans="1:2" x14ac:dyDescent="0.25">
      <c r="A1709" s="59">
        <v>39884.708333333336</v>
      </c>
      <c r="B1709">
        <v>1.169</v>
      </c>
    </row>
    <row r="1710" spans="1:2" x14ac:dyDescent="0.25">
      <c r="A1710" s="59">
        <v>39884.75</v>
      </c>
      <c r="B1710">
        <v>1.1479999999999999</v>
      </c>
    </row>
    <row r="1711" spans="1:2" x14ac:dyDescent="0.25">
      <c r="A1711" s="59">
        <v>39884.791666666664</v>
      </c>
      <c r="B1711">
        <v>1.141</v>
      </c>
    </row>
    <row r="1712" spans="1:2" x14ac:dyDescent="0.25">
      <c r="A1712" s="59">
        <v>39884.833333333336</v>
      </c>
      <c r="B1712">
        <v>1.141</v>
      </c>
    </row>
    <row r="1713" spans="1:2" x14ac:dyDescent="0.25">
      <c r="A1713" s="59">
        <v>39884.875</v>
      </c>
      <c r="B1713">
        <v>1.1419999999999999</v>
      </c>
    </row>
    <row r="1714" spans="1:2" x14ac:dyDescent="0.25">
      <c r="A1714" s="59">
        <v>39884.916666666664</v>
      </c>
      <c r="B1714">
        <v>1.135</v>
      </c>
    </row>
    <row r="1715" spans="1:2" x14ac:dyDescent="0.25">
      <c r="A1715" s="59">
        <v>39884.958333333336</v>
      </c>
      <c r="B1715">
        <v>1.1279999999999999</v>
      </c>
    </row>
    <row r="1716" spans="1:2" x14ac:dyDescent="0.25">
      <c r="A1716" s="59">
        <v>39885</v>
      </c>
      <c r="B1716">
        <v>1.1279999999999999</v>
      </c>
    </row>
    <row r="1717" spans="1:2" x14ac:dyDescent="0.25">
      <c r="A1717" s="59">
        <v>39885.041666666664</v>
      </c>
      <c r="B1717">
        <v>1.1140000000000001</v>
      </c>
    </row>
    <row r="1718" spans="1:2" x14ac:dyDescent="0.25">
      <c r="A1718" s="59">
        <v>39885.083333333336</v>
      </c>
      <c r="B1718">
        <v>1.1140000000000001</v>
      </c>
    </row>
    <row r="1719" spans="1:2" x14ac:dyDescent="0.25">
      <c r="A1719" s="59">
        <v>39885.125</v>
      </c>
      <c r="B1719">
        <v>1.0860000000000001</v>
      </c>
    </row>
    <row r="1720" spans="1:2" x14ac:dyDescent="0.25">
      <c r="A1720" s="59">
        <v>39885.166666666664</v>
      </c>
      <c r="B1720">
        <v>1.0860000000000001</v>
      </c>
    </row>
    <row r="1721" spans="1:2" x14ac:dyDescent="0.25">
      <c r="A1721" s="59">
        <v>39885.208333333336</v>
      </c>
      <c r="B1721">
        <v>1.0660000000000001</v>
      </c>
    </row>
    <row r="1722" spans="1:2" x14ac:dyDescent="0.25">
      <c r="A1722" s="59">
        <v>39885.25</v>
      </c>
      <c r="B1722">
        <v>1.0589999999999999</v>
      </c>
    </row>
    <row r="1723" spans="1:2" x14ac:dyDescent="0.25">
      <c r="A1723" s="59">
        <v>39885.291666666664</v>
      </c>
      <c r="B1723">
        <v>1.0589999999999999</v>
      </c>
    </row>
    <row r="1724" spans="1:2" x14ac:dyDescent="0.25">
      <c r="A1724" s="59">
        <v>39885.333333333336</v>
      </c>
      <c r="B1724">
        <v>1.0589999999999999</v>
      </c>
    </row>
    <row r="1725" spans="1:2" x14ac:dyDescent="0.25">
      <c r="A1725" s="59">
        <v>39885.375</v>
      </c>
      <c r="B1725">
        <v>1.0589999999999999</v>
      </c>
    </row>
    <row r="1726" spans="1:2" x14ac:dyDescent="0.25">
      <c r="A1726" s="59">
        <v>39885.416666666664</v>
      </c>
      <c r="B1726">
        <v>1.087</v>
      </c>
    </row>
    <row r="1727" spans="1:2" x14ac:dyDescent="0.25">
      <c r="A1727" s="59">
        <v>39885.458333333336</v>
      </c>
      <c r="B1727">
        <v>1.1970000000000001</v>
      </c>
    </row>
    <row r="1728" spans="1:2" x14ac:dyDescent="0.25">
      <c r="A1728" s="59">
        <v>39885.5</v>
      </c>
      <c r="B1728">
        <v>1.1970000000000001</v>
      </c>
    </row>
    <row r="1729" spans="1:2" x14ac:dyDescent="0.25">
      <c r="A1729" s="59">
        <v>39885.541666666664</v>
      </c>
      <c r="B1729">
        <v>1.163</v>
      </c>
    </row>
    <row r="1730" spans="1:2" x14ac:dyDescent="0.25">
      <c r="A1730" s="59">
        <v>39885.583333333336</v>
      </c>
      <c r="B1730">
        <v>1.169</v>
      </c>
    </row>
    <row r="1731" spans="1:2" x14ac:dyDescent="0.25">
      <c r="A1731" s="59">
        <v>39885.625</v>
      </c>
      <c r="B1731">
        <v>1.141</v>
      </c>
    </row>
    <row r="1732" spans="1:2" x14ac:dyDescent="0.25">
      <c r="A1732" s="59">
        <v>39885.666666666664</v>
      </c>
      <c r="B1732">
        <v>1.141</v>
      </c>
    </row>
    <row r="1733" spans="1:2" x14ac:dyDescent="0.25">
      <c r="A1733" s="59">
        <v>39885.708333333336</v>
      </c>
      <c r="B1733">
        <v>1.141</v>
      </c>
    </row>
    <row r="1734" spans="1:2" x14ac:dyDescent="0.25">
      <c r="A1734" s="59">
        <v>39885.75</v>
      </c>
      <c r="B1734">
        <v>1.141</v>
      </c>
    </row>
    <row r="1735" spans="1:2" x14ac:dyDescent="0.25">
      <c r="A1735" s="59">
        <v>39885.791666666664</v>
      </c>
      <c r="B1735">
        <v>1.141</v>
      </c>
    </row>
    <row r="1736" spans="1:2" x14ac:dyDescent="0.25">
      <c r="A1736" s="59">
        <v>39885.833333333336</v>
      </c>
      <c r="B1736">
        <v>1.141</v>
      </c>
    </row>
    <row r="1737" spans="1:2" x14ac:dyDescent="0.25">
      <c r="A1737" s="59">
        <v>39885.875</v>
      </c>
      <c r="B1737">
        <v>1.141</v>
      </c>
    </row>
    <row r="1738" spans="1:2" x14ac:dyDescent="0.25">
      <c r="A1738" s="59">
        <v>39885.916666666664</v>
      </c>
      <c r="B1738">
        <v>1.141</v>
      </c>
    </row>
    <row r="1739" spans="1:2" x14ac:dyDescent="0.25">
      <c r="A1739" s="59">
        <v>39885.958333333336</v>
      </c>
      <c r="B1739">
        <v>1.141</v>
      </c>
    </row>
    <row r="1740" spans="1:2" x14ac:dyDescent="0.25">
      <c r="A1740" s="59">
        <v>39886</v>
      </c>
      <c r="B1740">
        <v>1.141</v>
      </c>
    </row>
    <row r="1741" spans="1:2" x14ac:dyDescent="0.25">
      <c r="A1741" s="59">
        <v>39886.041666666664</v>
      </c>
      <c r="B1741">
        <v>1.141</v>
      </c>
    </row>
    <row r="1742" spans="1:2" x14ac:dyDescent="0.25">
      <c r="A1742" s="59">
        <v>39886.083333333336</v>
      </c>
      <c r="B1742">
        <v>1.141</v>
      </c>
    </row>
    <row r="1743" spans="1:2" x14ac:dyDescent="0.25">
      <c r="A1743" s="59">
        <v>39886.125</v>
      </c>
      <c r="B1743">
        <v>1.1479999999999999</v>
      </c>
    </row>
    <row r="1744" spans="1:2" x14ac:dyDescent="0.25">
      <c r="A1744" s="59">
        <v>39886.166666666664</v>
      </c>
      <c r="B1744">
        <v>1.1419999999999999</v>
      </c>
    </row>
    <row r="1745" spans="1:2" x14ac:dyDescent="0.25">
      <c r="A1745" s="59">
        <v>39886.208333333336</v>
      </c>
      <c r="B1745">
        <v>1.1419999999999999</v>
      </c>
    </row>
    <row r="1746" spans="1:2" x14ac:dyDescent="0.25">
      <c r="A1746" s="59">
        <v>39886.25</v>
      </c>
      <c r="B1746">
        <v>1.141</v>
      </c>
    </row>
    <row r="1747" spans="1:2" x14ac:dyDescent="0.25">
      <c r="A1747" s="59">
        <v>39886.291666666664</v>
      </c>
      <c r="B1747">
        <v>1.1419999999999999</v>
      </c>
    </row>
    <row r="1748" spans="1:2" x14ac:dyDescent="0.25">
      <c r="A1748" s="59">
        <v>39886.333333333336</v>
      </c>
      <c r="B1748">
        <v>1.1419999999999999</v>
      </c>
    </row>
    <row r="1749" spans="1:2" x14ac:dyDescent="0.25">
      <c r="A1749" s="59">
        <v>39886.375</v>
      </c>
      <c r="B1749">
        <v>1.1419999999999999</v>
      </c>
    </row>
    <row r="1750" spans="1:2" x14ac:dyDescent="0.25">
      <c r="A1750" s="59">
        <v>39886.416666666664</v>
      </c>
      <c r="B1750">
        <v>1.1419999999999999</v>
      </c>
    </row>
    <row r="1751" spans="1:2" x14ac:dyDescent="0.25">
      <c r="A1751" s="59">
        <v>39886.458333333336</v>
      </c>
      <c r="B1751">
        <v>1.1419999999999999</v>
      </c>
    </row>
    <row r="1752" spans="1:2" x14ac:dyDescent="0.25">
      <c r="A1752" s="59">
        <v>39886.5</v>
      </c>
      <c r="B1752">
        <v>1.141</v>
      </c>
    </row>
    <row r="1753" spans="1:2" x14ac:dyDescent="0.25">
      <c r="A1753" s="59">
        <v>39886.541666666664</v>
      </c>
      <c r="B1753">
        <v>1.141</v>
      </c>
    </row>
    <row r="1754" spans="1:2" x14ac:dyDescent="0.25">
      <c r="A1754" s="59">
        <v>39886.583333333336</v>
      </c>
      <c r="B1754">
        <v>1.141</v>
      </c>
    </row>
    <row r="1755" spans="1:2" x14ac:dyDescent="0.25">
      <c r="A1755" s="59">
        <v>39886.625</v>
      </c>
      <c r="B1755">
        <v>1.141</v>
      </c>
    </row>
    <row r="1756" spans="1:2" x14ac:dyDescent="0.25">
      <c r="A1756" s="59">
        <v>39886.666666666664</v>
      </c>
      <c r="B1756">
        <v>1.1479999999999999</v>
      </c>
    </row>
    <row r="1757" spans="1:2" x14ac:dyDescent="0.25">
      <c r="A1757" s="59">
        <v>39886.708333333336</v>
      </c>
      <c r="B1757">
        <v>1.1539999999999999</v>
      </c>
    </row>
    <row r="1758" spans="1:2" x14ac:dyDescent="0.25">
      <c r="A1758" s="59">
        <v>39886.75</v>
      </c>
      <c r="B1758">
        <v>1.161</v>
      </c>
    </row>
    <row r="1759" spans="1:2" x14ac:dyDescent="0.25">
      <c r="A1759" s="59">
        <v>39886.791666666664</v>
      </c>
      <c r="B1759">
        <v>1.161</v>
      </c>
    </row>
    <row r="1760" spans="1:2" x14ac:dyDescent="0.25">
      <c r="A1760" s="59">
        <v>39886.833333333336</v>
      </c>
      <c r="B1760">
        <v>1.1679999999999999</v>
      </c>
    </row>
    <row r="1761" spans="1:2" x14ac:dyDescent="0.25">
      <c r="A1761" s="59">
        <v>39886.875</v>
      </c>
      <c r="B1761">
        <v>1.169</v>
      </c>
    </row>
    <row r="1762" spans="1:2" x14ac:dyDescent="0.25">
      <c r="A1762" s="59">
        <v>39886.916666666664</v>
      </c>
      <c r="B1762">
        <v>1.169</v>
      </c>
    </row>
    <row r="1763" spans="1:2" x14ac:dyDescent="0.25">
      <c r="A1763" s="59">
        <v>39886.958333333336</v>
      </c>
      <c r="B1763">
        <v>1.169</v>
      </c>
    </row>
    <row r="1764" spans="1:2" x14ac:dyDescent="0.25">
      <c r="A1764" s="59">
        <v>39887</v>
      </c>
      <c r="B1764">
        <v>1.1619999999999999</v>
      </c>
    </row>
    <row r="1765" spans="1:2" x14ac:dyDescent="0.25">
      <c r="A1765" s="59">
        <v>39887.041666666664</v>
      </c>
      <c r="B1765">
        <v>1.169</v>
      </c>
    </row>
    <row r="1766" spans="1:2" x14ac:dyDescent="0.25">
      <c r="A1766" s="59">
        <v>39887.083333333336</v>
      </c>
      <c r="B1766">
        <v>1.169</v>
      </c>
    </row>
    <row r="1767" spans="1:2" x14ac:dyDescent="0.25">
      <c r="A1767" s="59">
        <v>39887.125</v>
      </c>
      <c r="B1767">
        <v>1.169</v>
      </c>
    </row>
    <row r="1768" spans="1:2" x14ac:dyDescent="0.25">
      <c r="A1768" s="59">
        <v>39887.166666666664</v>
      </c>
      <c r="B1768">
        <v>1.169</v>
      </c>
    </row>
    <row r="1769" spans="1:2" x14ac:dyDescent="0.25">
      <c r="A1769" s="59">
        <v>39887.208333333336</v>
      </c>
      <c r="B1769">
        <v>1.169</v>
      </c>
    </row>
    <row r="1770" spans="1:2" x14ac:dyDescent="0.25">
      <c r="A1770" s="59">
        <v>39887.25</v>
      </c>
      <c r="B1770">
        <v>1.169</v>
      </c>
    </row>
    <row r="1771" spans="1:2" x14ac:dyDescent="0.25">
      <c r="A1771" s="59">
        <v>39887.291666666664</v>
      </c>
      <c r="B1771">
        <v>1.169</v>
      </c>
    </row>
    <row r="1772" spans="1:2" x14ac:dyDescent="0.25">
      <c r="A1772" s="59">
        <v>39887.333333333336</v>
      </c>
      <c r="B1772">
        <v>1.169</v>
      </c>
    </row>
    <row r="1773" spans="1:2" x14ac:dyDescent="0.25">
      <c r="A1773" s="59">
        <v>39887.375</v>
      </c>
      <c r="B1773">
        <v>1.169</v>
      </c>
    </row>
    <row r="1774" spans="1:2" x14ac:dyDescent="0.25">
      <c r="A1774" s="59">
        <v>39887.416666666664</v>
      </c>
      <c r="B1774">
        <v>1.169</v>
      </c>
    </row>
    <row r="1775" spans="1:2" x14ac:dyDescent="0.25">
      <c r="A1775" s="59">
        <v>39887.458333333336</v>
      </c>
      <c r="B1775">
        <v>1.169</v>
      </c>
    </row>
    <row r="1776" spans="1:2" x14ac:dyDescent="0.25">
      <c r="A1776" s="59">
        <v>39887.5</v>
      </c>
      <c r="B1776">
        <v>1.169</v>
      </c>
    </row>
    <row r="1777" spans="1:2" x14ac:dyDescent="0.25">
      <c r="A1777" s="59">
        <v>39887.541666666664</v>
      </c>
      <c r="B1777">
        <v>1.1759999999999999</v>
      </c>
    </row>
    <row r="1778" spans="1:2" x14ac:dyDescent="0.25">
      <c r="A1778" s="59">
        <v>39887.583333333336</v>
      </c>
      <c r="B1778">
        <v>1.1830000000000001</v>
      </c>
    </row>
    <row r="1779" spans="1:2" x14ac:dyDescent="0.25">
      <c r="A1779" s="59">
        <v>39887.625</v>
      </c>
      <c r="B1779">
        <v>1.1890000000000001</v>
      </c>
    </row>
    <row r="1780" spans="1:2" x14ac:dyDescent="0.25">
      <c r="A1780" s="59">
        <v>39887.666666666664</v>
      </c>
      <c r="B1780">
        <v>1.196</v>
      </c>
    </row>
    <row r="1781" spans="1:2" x14ac:dyDescent="0.25">
      <c r="A1781" s="59">
        <v>39887.708333333336</v>
      </c>
      <c r="B1781">
        <v>1.196</v>
      </c>
    </row>
    <row r="1782" spans="1:2" x14ac:dyDescent="0.25">
      <c r="A1782" s="59">
        <v>39887.75</v>
      </c>
      <c r="B1782">
        <v>1.196</v>
      </c>
    </row>
    <row r="1783" spans="1:2" x14ac:dyDescent="0.25">
      <c r="A1783" s="59">
        <v>39887.791666666664</v>
      </c>
      <c r="B1783">
        <v>1.196</v>
      </c>
    </row>
    <row r="1784" spans="1:2" x14ac:dyDescent="0.25">
      <c r="A1784" s="59">
        <v>39887.833333333336</v>
      </c>
      <c r="B1784">
        <v>1.196</v>
      </c>
    </row>
    <row r="1785" spans="1:2" x14ac:dyDescent="0.25">
      <c r="A1785" s="59">
        <v>39887.875</v>
      </c>
      <c r="B1785">
        <v>1.2030000000000001</v>
      </c>
    </row>
    <row r="1786" spans="1:2" x14ac:dyDescent="0.25">
      <c r="A1786" s="59">
        <v>39887.916666666664</v>
      </c>
      <c r="B1786">
        <v>1.2030000000000001</v>
      </c>
    </row>
    <row r="1787" spans="1:2" x14ac:dyDescent="0.25">
      <c r="A1787" s="59">
        <v>39887.958333333336</v>
      </c>
      <c r="B1787">
        <v>1.2170000000000001</v>
      </c>
    </row>
    <row r="1788" spans="1:2" x14ac:dyDescent="0.25">
      <c r="A1788" s="59">
        <v>39888</v>
      </c>
      <c r="B1788">
        <v>1.2170000000000001</v>
      </c>
    </row>
    <row r="1789" spans="1:2" x14ac:dyDescent="0.25">
      <c r="A1789" s="59">
        <v>39888.041666666664</v>
      </c>
      <c r="B1789">
        <v>1.224</v>
      </c>
    </row>
    <row r="1790" spans="1:2" x14ac:dyDescent="0.25">
      <c r="A1790" s="59">
        <v>39888.083333333336</v>
      </c>
      <c r="B1790">
        <v>1.224</v>
      </c>
    </row>
    <row r="1791" spans="1:2" x14ac:dyDescent="0.25">
      <c r="A1791" s="59">
        <v>39888.125</v>
      </c>
      <c r="B1791">
        <v>1.224</v>
      </c>
    </row>
    <row r="1792" spans="1:2" x14ac:dyDescent="0.25">
      <c r="A1792" s="59">
        <v>39888.166666666664</v>
      </c>
      <c r="B1792">
        <v>1.224</v>
      </c>
    </row>
    <row r="1793" spans="1:2" x14ac:dyDescent="0.25">
      <c r="A1793" s="59">
        <v>39888.208333333336</v>
      </c>
      <c r="B1793">
        <v>1.2310000000000001</v>
      </c>
    </row>
    <row r="1794" spans="1:2" x14ac:dyDescent="0.25">
      <c r="A1794" s="59">
        <v>39888.25</v>
      </c>
      <c r="B1794">
        <v>1.2310000000000001</v>
      </c>
    </row>
    <row r="1795" spans="1:2" x14ac:dyDescent="0.25">
      <c r="A1795" s="59">
        <v>39888.291666666664</v>
      </c>
      <c r="B1795">
        <v>1.238</v>
      </c>
    </row>
    <row r="1796" spans="1:2" x14ac:dyDescent="0.25">
      <c r="A1796" s="59">
        <v>39888.333333333336</v>
      </c>
      <c r="B1796">
        <v>1.238</v>
      </c>
    </row>
    <row r="1797" spans="1:2" x14ac:dyDescent="0.25">
      <c r="A1797" s="59">
        <v>39888.375</v>
      </c>
      <c r="B1797">
        <v>1.2310000000000001</v>
      </c>
    </row>
    <row r="1798" spans="1:2" x14ac:dyDescent="0.25">
      <c r="A1798" s="59">
        <v>39888.416666666664</v>
      </c>
      <c r="B1798">
        <v>1.2310000000000001</v>
      </c>
    </row>
    <row r="1799" spans="1:2" x14ac:dyDescent="0.25">
      <c r="A1799" s="59">
        <v>39888.458333333336</v>
      </c>
      <c r="B1799">
        <v>1.238</v>
      </c>
    </row>
    <row r="1800" spans="1:2" x14ac:dyDescent="0.25">
      <c r="A1800" s="59">
        <v>39888.5</v>
      </c>
      <c r="B1800">
        <v>1.238</v>
      </c>
    </row>
    <row r="1801" spans="1:2" x14ac:dyDescent="0.25">
      <c r="A1801" s="59">
        <v>39888.541666666664</v>
      </c>
      <c r="B1801">
        <v>1.244</v>
      </c>
    </row>
    <row r="1802" spans="1:2" x14ac:dyDescent="0.25">
      <c r="A1802" s="59">
        <v>39888.583333333336</v>
      </c>
      <c r="B1802">
        <v>1.2509999999999999</v>
      </c>
    </row>
    <row r="1803" spans="1:2" x14ac:dyDescent="0.25">
      <c r="A1803" s="59">
        <v>39888.625</v>
      </c>
      <c r="B1803">
        <v>1.258</v>
      </c>
    </row>
    <row r="1804" spans="1:2" x14ac:dyDescent="0.25">
      <c r="A1804" s="59">
        <v>39888.666666666664</v>
      </c>
      <c r="B1804">
        <v>1.272</v>
      </c>
    </row>
    <row r="1805" spans="1:2" x14ac:dyDescent="0.25">
      <c r="A1805" s="59">
        <v>39888.708333333336</v>
      </c>
      <c r="B1805">
        <v>1.2849999999999999</v>
      </c>
    </row>
    <row r="1806" spans="1:2" x14ac:dyDescent="0.25">
      <c r="A1806" s="59">
        <v>39888.75</v>
      </c>
      <c r="B1806">
        <v>1.292</v>
      </c>
    </row>
    <row r="1807" spans="1:2" x14ac:dyDescent="0.25">
      <c r="A1807" s="59">
        <v>39888.791666666664</v>
      </c>
      <c r="B1807">
        <v>1.3129999999999999</v>
      </c>
    </row>
    <row r="1808" spans="1:2" x14ac:dyDescent="0.25">
      <c r="A1808" s="59">
        <v>39888.833333333336</v>
      </c>
      <c r="B1808">
        <v>1.32</v>
      </c>
    </row>
    <row r="1809" spans="1:2" x14ac:dyDescent="0.25">
      <c r="A1809" s="59">
        <v>39888.875</v>
      </c>
      <c r="B1809">
        <v>1.3340000000000001</v>
      </c>
    </row>
    <row r="1810" spans="1:2" x14ac:dyDescent="0.25">
      <c r="A1810" s="59">
        <v>39888.916666666664</v>
      </c>
      <c r="B1810">
        <v>1.341</v>
      </c>
    </row>
    <row r="1811" spans="1:2" x14ac:dyDescent="0.25">
      <c r="A1811" s="59">
        <v>39888.958333333336</v>
      </c>
      <c r="B1811">
        <v>1.335</v>
      </c>
    </row>
    <row r="1812" spans="1:2" x14ac:dyDescent="0.25">
      <c r="A1812" s="59">
        <v>39889</v>
      </c>
      <c r="B1812">
        <v>1.3420000000000001</v>
      </c>
    </row>
    <row r="1813" spans="1:2" x14ac:dyDescent="0.25">
      <c r="A1813" s="59">
        <v>39889.041666666664</v>
      </c>
      <c r="B1813">
        <v>1.3420000000000001</v>
      </c>
    </row>
    <row r="1814" spans="1:2" x14ac:dyDescent="0.25">
      <c r="A1814" s="59">
        <v>39889.083333333336</v>
      </c>
      <c r="B1814">
        <v>1.3420000000000001</v>
      </c>
    </row>
    <row r="1815" spans="1:2" x14ac:dyDescent="0.25">
      <c r="A1815" s="59">
        <v>39889.125</v>
      </c>
      <c r="B1815">
        <v>1.3420000000000001</v>
      </c>
    </row>
    <row r="1816" spans="1:2" x14ac:dyDescent="0.25">
      <c r="A1816" s="59">
        <v>39889.166666666664</v>
      </c>
      <c r="B1816">
        <v>1.3420000000000001</v>
      </c>
    </row>
    <row r="1817" spans="1:2" x14ac:dyDescent="0.25">
      <c r="A1817" s="59">
        <v>39889.208333333336</v>
      </c>
      <c r="B1817">
        <v>1.335</v>
      </c>
    </row>
    <row r="1818" spans="1:2" x14ac:dyDescent="0.25">
      <c r="A1818" s="59">
        <v>39889.25</v>
      </c>
      <c r="B1818">
        <v>1.335</v>
      </c>
    </row>
    <row r="1819" spans="1:2" x14ac:dyDescent="0.25">
      <c r="A1819" s="59">
        <v>39889.291666666664</v>
      </c>
      <c r="B1819">
        <v>1.335</v>
      </c>
    </row>
    <row r="1820" spans="1:2" x14ac:dyDescent="0.25">
      <c r="A1820" s="59">
        <v>39889.333333333336</v>
      </c>
      <c r="B1820">
        <v>1.335</v>
      </c>
    </row>
    <row r="1821" spans="1:2" x14ac:dyDescent="0.25">
      <c r="A1821" s="59">
        <v>39889.375</v>
      </c>
      <c r="B1821">
        <v>1.335</v>
      </c>
    </row>
    <row r="1822" spans="1:2" x14ac:dyDescent="0.25">
      <c r="A1822" s="59">
        <v>39889.416666666664</v>
      </c>
      <c r="B1822">
        <v>1.335</v>
      </c>
    </row>
    <row r="1823" spans="1:2" x14ac:dyDescent="0.25">
      <c r="A1823" s="59">
        <v>39889.458333333336</v>
      </c>
      <c r="B1823">
        <v>1.335</v>
      </c>
    </row>
    <row r="1824" spans="1:2" x14ac:dyDescent="0.25">
      <c r="A1824" s="59">
        <v>39889.5</v>
      </c>
      <c r="B1824">
        <v>1.335</v>
      </c>
    </row>
    <row r="1825" spans="1:2" x14ac:dyDescent="0.25">
      <c r="A1825" s="59">
        <v>39889.541666666664</v>
      </c>
      <c r="B1825">
        <v>1.335</v>
      </c>
    </row>
    <row r="1826" spans="1:2" x14ac:dyDescent="0.25">
      <c r="A1826" s="59">
        <v>39889.583333333336</v>
      </c>
      <c r="B1826">
        <v>1.3340000000000001</v>
      </c>
    </row>
    <row r="1827" spans="1:2" x14ac:dyDescent="0.25">
      <c r="A1827" s="59">
        <v>39889.625</v>
      </c>
      <c r="B1827">
        <v>1.3340000000000001</v>
      </c>
    </row>
    <row r="1828" spans="1:2" x14ac:dyDescent="0.25">
      <c r="A1828" s="59">
        <v>39889.666666666664</v>
      </c>
      <c r="B1828">
        <v>1.3340000000000001</v>
      </c>
    </row>
    <row r="1829" spans="1:2" x14ac:dyDescent="0.25">
      <c r="A1829" s="59">
        <v>39889.708333333336</v>
      </c>
      <c r="B1829">
        <v>1.3340000000000001</v>
      </c>
    </row>
    <row r="1830" spans="1:2" x14ac:dyDescent="0.25">
      <c r="A1830" s="59">
        <v>39889.75</v>
      </c>
      <c r="B1830">
        <v>1.341</v>
      </c>
    </row>
    <row r="1831" spans="1:2" x14ac:dyDescent="0.25">
      <c r="A1831" s="59">
        <v>39889.791666666664</v>
      </c>
      <c r="B1831">
        <v>1.341</v>
      </c>
    </row>
    <row r="1832" spans="1:2" x14ac:dyDescent="0.25">
      <c r="A1832" s="59">
        <v>39889.833333333336</v>
      </c>
      <c r="B1832">
        <v>1.341</v>
      </c>
    </row>
    <row r="1833" spans="1:2" x14ac:dyDescent="0.25">
      <c r="A1833" s="59">
        <v>39889.875</v>
      </c>
      <c r="B1833">
        <v>1.341</v>
      </c>
    </row>
    <row r="1834" spans="1:2" x14ac:dyDescent="0.25">
      <c r="A1834" s="59">
        <v>39889.916666666664</v>
      </c>
      <c r="B1834">
        <v>1.341</v>
      </c>
    </row>
    <row r="1835" spans="1:2" x14ac:dyDescent="0.25">
      <c r="A1835" s="59">
        <v>39889.958333333336</v>
      </c>
      <c r="B1835">
        <v>1.349</v>
      </c>
    </row>
    <row r="1836" spans="1:2" x14ac:dyDescent="0.25">
      <c r="A1836" s="59">
        <v>39890</v>
      </c>
      <c r="B1836">
        <v>1.3420000000000001</v>
      </c>
    </row>
    <row r="1837" spans="1:2" x14ac:dyDescent="0.25">
      <c r="A1837" s="59">
        <v>39890.041666666664</v>
      </c>
      <c r="B1837">
        <v>1.3420000000000001</v>
      </c>
    </row>
    <row r="1838" spans="1:2" x14ac:dyDescent="0.25">
      <c r="A1838" s="59">
        <v>39890.083333333336</v>
      </c>
      <c r="B1838">
        <v>1.3420000000000001</v>
      </c>
    </row>
    <row r="1839" spans="1:2" x14ac:dyDescent="0.25">
      <c r="A1839" s="59">
        <v>39890.125</v>
      </c>
      <c r="B1839">
        <v>1.3420000000000001</v>
      </c>
    </row>
    <row r="1840" spans="1:2" x14ac:dyDescent="0.25">
      <c r="A1840" s="59">
        <v>39890.166666666664</v>
      </c>
      <c r="B1840">
        <v>1.3420000000000001</v>
      </c>
    </row>
    <row r="1841" spans="1:2" x14ac:dyDescent="0.25">
      <c r="A1841" s="59">
        <v>39890.208333333336</v>
      </c>
      <c r="B1841">
        <v>1.335</v>
      </c>
    </row>
    <row r="1842" spans="1:2" x14ac:dyDescent="0.25">
      <c r="A1842" s="59">
        <v>39890.25</v>
      </c>
      <c r="B1842">
        <v>1.335</v>
      </c>
    </row>
    <row r="1843" spans="1:2" x14ac:dyDescent="0.25">
      <c r="A1843" s="59">
        <v>39890.291666666664</v>
      </c>
      <c r="B1843">
        <v>1.335</v>
      </c>
    </row>
    <row r="1844" spans="1:2" x14ac:dyDescent="0.25">
      <c r="A1844" s="59">
        <v>39890.333333333336</v>
      </c>
      <c r="B1844">
        <v>1.335</v>
      </c>
    </row>
    <row r="1845" spans="1:2" x14ac:dyDescent="0.25">
      <c r="A1845" s="59">
        <v>39890.375</v>
      </c>
      <c r="B1845">
        <v>1.335</v>
      </c>
    </row>
    <row r="1846" spans="1:2" x14ac:dyDescent="0.25">
      <c r="A1846" s="59">
        <v>39890.416666666664</v>
      </c>
      <c r="B1846">
        <v>1.335</v>
      </c>
    </row>
    <row r="1847" spans="1:2" x14ac:dyDescent="0.25">
      <c r="A1847" s="59">
        <v>39890.458333333336</v>
      </c>
      <c r="B1847">
        <v>1.335</v>
      </c>
    </row>
    <row r="1848" spans="1:2" x14ac:dyDescent="0.25">
      <c r="A1848" s="59">
        <v>39890.5</v>
      </c>
      <c r="B1848">
        <v>1.335</v>
      </c>
    </row>
    <row r="1849" spans="1:2" x14ac:dyDescent="0.25">
      <c r="A1849" s="59">
        <v>39890.541666666664</v>
      </c>
      <c r="B1849">
        <v>1.3340000000000001</v>
      </c>
    </row>
    <row r="1850" spans="1:2" x14ac:dyDescent="0.25">
      <c r="A1850" s="59">
        <v>39890.583333333336</v>
      </c>
      <c r="B1850">
        <v>1.3340000000000001</v>
      </c>
    </row>
    <row r="1851" spans="1:2" x14ac:dyDescent="0.25">
      <c r="A1851" s="59">
        <v>39890.625</v>
      </c>
      <c r="B1851">
        <v>1.341</v>
      </c>
    </row>
    <row r="1852" spans="1:2" x14ac:dyDescent="0.25">
      <c r="A1852" s="59">
        <v>39890.666666666664</v>
      </c>
      <c r="B1852">
        <v>1.341</v>
      </c>
    </row>
    <row r="1853" spans="1:2" x14ac:dyDescent="0.25">
      <c r="A1853" s="59">
        <v>39890.708333333336</v>
      </c>
      <c r="B1853">
        <v>1.34</v>
      </c>
    </row>
    <row r="1854" spans="1:2" x14ac:dyDescent="0.25">
      <c r="A1854" s="59">
        <v>39890.75</v>
      </c>
      <c r="B1854">
        <v>1.347</v>
      </c>
    </row>
    <row r="1855" spans="1:2" x14ac:dyDescent="0.25">
      <c r="A1855" s="59">
        <v>39890.791666666664</v>
      </c>
      <c r="B1855">
        <v>1.347</v>
      </c>
    </row>
    <row r="1856" spans="1:2" x14ac:dyDescent="0.25">
      <c r="A1856" s="59">
        <v>39890.833333333336</v>
      </c>
      <c r="B1856">
        <v>1.361</v>
      </c>
    </row>
    <row r="1857" spans="1:2" x14ac:dyDescent="0.25">
      <c r="A1857" s="59">
        <v>39890.875</v>
      </c>
      <c r="B1857">
        <v>1.3620000000000001</v>
      </c>
    </row>
    <row r="1858" spans="1:2" x14ac:dyDescent="0.25">
      <c r="A1858" s="59">
        <v>39890.916666666664</v>
      </c>
      <c r="B1858">
        <v>1.369</v>
      </c>
    </row>
    <row r="1859" spans="1:2" x14ac:dyDescent="0.25">
      <c r="A1859" s="59">
        <v>39890.958333333336</v>
      </c>
      <c r="B1859">
        <v>1.369</v>
      </c>
    </row>
    <row r="1860" spans="1:2" x14ac:dyDescent="0.25">
      <c r="A1860" s="59">
        <v>39891</v>
      </c>
      <c r="B1860">
        <v>1.3620000000000001</v>
      </c>
    </row>
    <row r="1861" spans="1:2" x14ac:dyDescent="0.25">
      <c r="A1861" s="59">
        <v>39891.041666666664</v>
      </c>
      <c r="B1861">
        <v>1.3620000000000001</v>
      </c>
    </row>
    <row r="1862" spans="1:2" x14ac:dyDescent="0.25">
      <c r="A1862" s="59">
        <v>39891.083333333336</v>
      </c>
      <c r="B1862">
        <v>1.3620000000000001</v>
      </c>
    </row>
    <row r="1863" spans="1:2" x14ac:dyDescent="0.25">
      <c r="A1863" s="59">
        <v>39891.125</v>
      </c>
      <c r="B1863">
        <v>1.363</v>
      </c>
    </row>
    <row r="1864" spans="1:2" x14ac:dyDescent="0.25">
      <c r="A1864" s="59">
        <v>39891.166666666664</v>
      </c>
      <c r="B1864">
        <v>1.3620000000000001</v>
      </c>
    </row>
    <row r="1865" spans="1:2" x14ac:dyDescent="0.25">
      <c r="A1865" s="59">
        <v>39891.208333333336</v>
      </c>
      <c r="B1865">
        <v>1.3620000000000001</v>
      </c>
    </row>
    <row r="1866" spans="1:2" x14ac:dyDescent="0.25">
      <c r="A1866" s="59">
        <v>39891.25</v>
      </c>
      <c r="B1866">
        <v>1.3620000000000001</v>
      </c>
    </row>
    <row r="1867" spans="1:2" x14ac:dyDescent="0.25">
      <c r="A1867" s="59">
        <v>39891.291666666664</v>
      </c>
      <c r="B1867">
        <v>1.3620000000000001</v>
      </c>
    </row>
    <row r="1868" spans="1:2" x14ac:dyDescent="0.25">
      <c r="A1868" s="59">
        <v>39891.333333333336</v>
      </c>
      <c r="B1868">
        <v>1.363</v>
      </c>
    </row>
    <row r="1869" spans="1:2" x14ac:dyDescent="0.25">
      <c r="A1869" s="59">
        <v>39891.375</v>
      </c>
      <c r="B1869">
        <v>1.363</v>
      </c>
    </row>
    <row r="1870" spans="1:2" x14ac:dyDescent="0.25">
      <c r="A1870" s="59">
        <v>39891.416666666664</v>
      </c>
      <c r="B1870">
        <v>1.363</v>
      </c>
    </row>
    <row r="1871" spans="1:2" x14ac:dyDescent="0.25">
      <c r="A1871" s="59">
        <v>39891.458333333336</v>
      </c>
      <c r="B1871">
        <v>1.3620000000000001</v>
      </c>
    </row>
    <row r="1872" spans="1:2" x14ac:dyDescent="0.25">
      <c r="A1872" s="59">
        <v>39891.5</v>
      </c>
      <c r="B1872">
        <v>1.3620000000000001</v>
      </c>
    </row>
    <row r="1873" spans="1:2" x14ac:dyDescent="0.25">
      <c r="A1873" s="59">
        <v>39891.541666666664</v>
      </c>
      <c r="B1873">
        <v>1.355</v>
      </c>
    </row>
    <row r="1874" spans="1:2" x14ac:dyDescent="0.25">
      <c r="A1874" s="59">
        <v>39891.583333333336</v>
      </c>
      <c r="B1874">
        <v>1.3620000000000001</v>
      </c>
    </row>
    <row r="1875" spans="1:2" x14ac:dyDescent="0.25">
      <c r="A1875" s="59">
        <v>39891.625</v>
      </c>
      <c r="B1875">
        <v>1.361</v>
      </c>
    </row>
    <row r="1876" spans="1:2" x14ac:dyDescent="0.25">
      <c r="A1876" s="59">
        <v>39891.666666666664</v>
      </c>
      <c r="B1876">
        <v>1.3540000000000001</v>
      </c>
    </row>
    <row r="1877" spans="1:2" x14ac:dyDescent="0.25">
      <c r="A1877" s="59">
        <v>39891.708333333336</v>
      </c>
      <c r="B1877">
        <v>1.3680000000000001</v>
      </c>
    </row>
    <row r="1878" spans="1:2" x14ac:dyDescent="0.25">
      <c r="A1878" s="59">
        <v>39891.75</v>
      </c>
      <c r="B1878">
        <v>1.3680000000000001</v>
      </c>
    </row>
    <row r="1879" spans="1:2" x14ac:dyDescent="0.25">
      <c r="A1879" s="59">
        <v>39891.791666666664</v>
      </c>
      <c r="B1879">
        <v>1.375</v>
      </c>
    </row>
    <row r="1880" spans="1:2" x14ac:dyDescent="0.25">
      <c r="A1880" s="59">
        <v>39891.833333333336</v>
      </c>
      <c r="B1880">
        <v>1.375</v>
      </c>
    </row>
    <row r="1881" spans="1:2" x14ac:dyDescent="0.25">
      <c r="A1881" s="59">
        <v>39891.875</v>
      </c>
      <c r="B1881">
        <v>1.3759999999999999</v>
      </c>
    </row>
    <row r="1882" spans="1:2" x14ac:dyDescent="0.25">
      <c r="A1882" s="59">
        <v>39891.916666666664</v>
      </c>
      <c r="B1882">
        <v>1.3819999999999999</v>
      </c>
    </row>
    <row r="1883" spans="1:2" x14ac:dyDescent="0.25">
      <c r="A1883" s="59">
        <v>39891.958333333336</v>
      </c>
      <c r="B1883">
        <v>1.39</v>
      </c>
    </row>
    <row r="1884" spans="1:2" x14ac:dyDescent="0.25">
      <c r="A1884" s="59">
        <v>39892</v>
      </c>
      <c r="B1884">
        <v>1.39</v>
      </c>
    </row>
    <row r="1885" spans="1:2" x14ac:dyDescent="0.25">
      <c r="A1885" s="59">
        <v>39892.041666666664</v>
      </c>
      <c r="B1885">
        <v>1.39</v>
      </c>
    </row>
    <row r="1886" spans="1:2" x14ac:dyDescent="0.25">
      <c r="A1886" s="59">
        <v>39892.083333333336</v>
      </c>
      <c r="B1886">
        <v>1.39</v>
      </c>
    </row>
    <row r="1887" spans="1:2" x14ac:dyDescent="0.25">
      <c r="A1887" s="59">
        <v>39892.125</v>
      </c>
      <c r="B1887">
        <v>1.383</v>
      </c>
    </row>
    <row r="1888" spans="1:2" x14ac:dyDescent="0.25">
      <c r="A1888" s="59">
        <v>39892.166666666664</v>
      </c>
      <c r="B1888">
        <v>1.383</v>
      </c>
    </row>
    <row r="1889" spans="1:2" x14ac:dyDescent="0.25">
      <c r="A1889" s="59">
        <v>39892.208333333336</v>
      </c>
      <c r="B1889">
        <v>1.39</v>
      </c>
    </row>
    <row r="1890" spans="1:2" x14ac:dyDescent="0.25">
      <c r="A1890" s="59">
        <v>39892.25</v>
      </c>
      <c r="B1890">
        <v>1.383</v>
      </c>
    </row>
    <row r="1891" spans="1:2" x14ac:dyDescent="0.25">
      <c r="A1891" s="59">
        <v>39892.291666666664</v>
      </c>
      <c r="B1891">
        <v>1.39</v>
      </c>
    </row>
    <row r="1892" spans="1:2" x14ac:dyDescent="0.25">
      <c r="A1892" s="59">
        <v>39892.333333333336</v>
      </c>
      <c r="B1892">
        <v>1.383</v>
      </c>
    </row>
    <row r="1893" spans="1:2" x14ac:dyDescent="0.25">
      <c r="A1893" s="59">
        <v>39892.375</v>
      </c>
      <c r="B1893">
        <v>1.383</v>
      </c>
    </row>
    <row r="1894" spans="1:2" x14ac:dyDescent="0.25">
      <c r="A1894" s="59">
        <v>39892.416666666664</v>
      </c>
      <c r="B1894">
        <v>1.383</v>
      </c>
    </row>
    <row r="1895" spans="1:2" x14ac:dyDescent="0.25">
      <c r="A1895" s="59">
        <v>39892.458333333336</v>
      </c>
      <c r="B1895">
        <v>1.383</v>
      </c>
    </row>
    <row r="1896" spans="1:2" x14ac:dyDescent="0.25">
      <c r="A1896" s="59">
        <v>39892.5</v>
      </c>
      <c r="B1896">
        <v>1.39</v>
      </c>
    </row>
    <row r="1897" spans="1:2" x14ac:dyDescent="0.25">
      <c r="A1897" s="59">
        <v>39892.541666666664</v>
      </c>
      <c r="B1897">
        <v>1.3759999999999999</v>
      </c>
    </row>
    <row r="1898" spans="1:2" x14ac:dyDescent="0.25">
      <c r="A1898" s="59">
        <v>39892.583333333336</v>
      </c>
      <c r="B1898">
        <v>1.3819999999999999</v>
      </c>
    </row>
    <row r="1899" spans="1:2" x14ac:dyDescent="0.25">
      <c r="A1899" s="59">
        <v>39892.625</v>
      </c>
      <c r="B1899">
        <v>1.375</v>
      </c>
    </row>
    <row r="1900" spans="1:2" x14ac:dyDescent="0.25">
      <c r="A1900" s="59">
        <v>39892.666666666664</v>
      </c>
      <c r="B1900">
        <v>1.395</v>
      </c>
    </row>
    <row r="1901" spans="1:2" x14ac:dyDescent="0.25">
      <c r="A1901" s="59">
        <v>39892.708333333336</v>
      </c>
      <c r="B1901">
        <v>1.395</v>
      </c>
    </row>
    <row r="1902" spans="1:2" x14ac:dyDescent="0.25">
      <c r="A1902" s="59">
        <v>39892.75</v>
      </c>
      <c r="B1902">
        <v>1.409</v>
      </c>
    </row>
    <row r="1903" spans="1:2" x14ac:dyDescent="0.25">
      <c r="A1903" s="59">
        <v>39892.791666666664</v>
      </c>
      <c r="B1903">
        <v>1.423</v>
      </c>
    </row>
    <row r="1904" spans="1:2" x14ac:dyDescent="0.25">
      <c r="A1904" s="59">
        <v>39892.833333333336</v>
      </c>
      <c r="B1904">
        <v>1.43</v>
      </c>
    </row>
    <row r="1905" spans="1:2" x14ac:dyDescent="0.25">
      <c r="A1905" s="59">
        <v>39892.875</v>
      </c>
      <c r="B1905">
        <v>1.4370000000000001</v>
      </c>
    </row>
    <row r="1906" spans="1:2" x14ac:dyDescent="0.25">
      <c r="A1906" s="59">
        <v>39892.916666666664</v>
      </c>
      <c r="B1906">
        <v>1.444</v>
      </c>
    </row>
    <row r="1907" spans="1:2" x14ac:dyDescent="0.25">
      <c r="A1907" s="59">
        <v>39892.958333333336</v>
      </c>
      <c r="B1907">
        <v>1.4510000000000001</v>
      </c>
    </row>
    <row r="1908" spans="1:2" x14ac:dyDescent="0.25">
      <c r="A1908" s="59">
        <v>39893</v>
      </c>
      <c r="B1908">
        <v>1.452</v>
      </c>
    </row>
    <row r="1909" spans="1:2" x14ac:dyDescent="0.25">
      <c r="A1909" s="59">
        <v>39893.041666666664</v>
      </c>
      <c r="B1909">
        <v>1.452</v>
      </c>
    </row>
    <row r="1910" spans="1:2" x14ac:dyDescent="0.25">
      <c r="A1910" s="59">
        <v>39893.083333333336</v>
      </c>
      <c r="B1910">
        <v>1.4590000000000001</v>
      </c>
    </row>
    <row r="1911" spans="1:2" x14ac:dyDescent="0.25">
      <c r="A1911" s="59">
        <v>39893.125</v>
      </c>
      <c r="B1911">
        <v>1.452</v>
      </c>
    </row>
    <row r="1912" spans="1:2" x14ac:dyDescent="0.25">
      <c r="A1912" s="59">
        <v>39893.166666666664</v>
      </c>
      <c r="B1912">
        <v>1.452</v>
      </c>
    </row>
    <row r="1913" spans="1:2" x14ac:dyDescent="0.25">
      <c r="A1913" s="59">
        <v>39893.208333333336</v>
      </c>
      <c r="B1913">
        <v>1.452</v>
      </c>
    </row>
    <row r="1914" spans="1:2" x14ac:dyDescent="0.25">
      <c r="A1914" s="59">
        <v>39893.25</v>
      </c>
      <c r="B1914">
        <v>1.452</v>
      </c>
    </row>
    <row r="1915" spans="1:2" x14ac:dyDescent="0.25">
      <c r="A1915" s="59">
        <v>39893.291666666664</v>
      </c>
      <c r="B1915">
        <v>1.452</v>
      </c>
    </row>
    <row r="1916" spans="1:2" x14ac:dyDescent="0.25">
      <c r="A1916" s="59">
        <v>39893.333333333336</v>
      </c>
      <c r="B1916">
        <v>1.452</v>
      </c>
    </row>
    <row r="1917" spans="1:2" x14ac:dyDescent="0.25">
      <c r="A1917" s="59">
        <v>39893.375</v>
      </c>
      <c r="B1917">
        <v>1.452</v>
      </c>
    </row>
    <row r="1918" spans="1:2" x14ac:dyDescent="0.25">
      <c r="A1918" s="59">
        <v>39893.416666666664</v>
      </c>
      <c r="B1918">
        <v>1.4450000000000001</v>
      </c>
    </row>
    <row r="1919" spans="1:2" x14ac:dyDescent="0.25">
      <c r="A1919" s="59">
        <v>39893.458333333336</v>
      </c>
      <c r="B1919">
        <v>1.4450000000000001</v>
      </c>
    </row>
    <row r="1920" spans="1:2" x14ac:dyDescent="0.25">
      <c r="A1920" s="59">
        <v>39893.5</v>
      </c>
      <c r="B1920">
        <v>1.452</v>
      </c>
    </row>
    <row r="1921" spans="1:2" x14ac:dyDescent="0.25">
      <c r="A1921" s="59">
        <v>39893.541666666664</v>
      </c>
      <c r="B1921">
        <v>1.4450000000000001</v>
      </c>
    </row>
    <row r="1922" spans="1:2" x14ac:dyDescent="0.25">
      <c r="A1922" s="59">
        <v>39893.583333333336</v>
      </c>
      <c r="B1922">
        <v>1.4510000000000001</v>
      </c>
    </row>
    <row r="1923" spans="1:2" x14ac:dyDescent="0.25">
      <c r="A1923" s="59">
        <v>39893.625</v>
      </c>
      <c r="B1923">
        <v>1.4510000000000001</v>
      </c>
    </row>
    <row r="1924" spans="1:2" x14ac:dyDescent="0.25">
      <c r="A1924" s="59">
        <v>39893.666666666664</v>
      </c>
      <c r="B1924">
        <v>1.458</v>
      </c>
    </row>
    <row r="1925" spans="1:2" x14ac:dyDescent="0.25">
      <c r="A1925" s="59">
        <v>39893.708333333336</v>
      </c>
      <c r="B1925">
        <v>1.458</v>
      </c>
    </row>
    <row r="1926" spans="1:2" x14ac:dyDescent="0.25">
      <c r="A1926" s="59">
        <v>39893.75</v>
      </c>
      <c r="B1926">
        <v>1.4790000000000001</v>
      </c>
    </row>
    <row r="1927" spans="1:2" x14ac:dyDescent="0.25">
      <c r="A1927" s="59">
        <v>39893.791666666664</v>
      </c>
      <c r="B1927">
        <v>1.5129999999999999</v>
      </c>
    </row>
    <row r="1928" spans="1:2" x14ac:dyDescent="0.25">
      <c r="A1928" s="59">
        <v>39893.833333333336</v>
      </c>
      <c r="B1928">
        <v>1.548</v>
      </c>
    </row>
    <row r="1929" spans="1:2" x14ac:dyDescent="0.25">
      <c r="A1929" s="59">
        <v>39893.875</v>
      </c>
      <c r="B1929">
        <v>1.583</v>
      </c>
    </row>
    <row r="1930" spans="1:2" x14ac:dyDescent="0.25">
      <c r="A1930" s="59">
        <v>39893.916666666664</v>
      </c>
      <c r="B1930">
        <v>1.694</v>
      </c>
    </row>
    <row r="1931" spans="1:2" x14ac:dyDescent="0.25">
      <c r="A1931" s="59">
        <v>39893.958333333336</v>
      </c>
      <c r="B1931">
        <v>1.694</v>
      </c>
    </row>
    <row r="1932" spans="1:2" x14ac:dyDescent="0.25">
      <c r="A1932" s="59">
        <v>39894</v>
      </c>
      <c r="B1932">
        <v>1.778</v>
      </c>
    </row>
    <row r="1933" spans="1:2" x14ac:dyDescent="0.25">
      <c r="A1933" s="59">
        <v>39894.041666666664</v>
      </c>
      <c r="B1933">
        <v>1.778</v>
      </c>
    </row>
    <row r="1934" spans="1:2" x14ac:dyDescent="0.25">
      <c r="A1934" s="59">
        <v>39894.083333333336</v>
      </c>
      <c r="B1934">
        <v>1.7509999999999999</v>
      </c>
    </row>
    <row r="1935" spans="1:2" x14ac:dyDescent="0.25">
      <c r="A1935" s="59">
        <v>39894.125</v>
      </c>
      <c r="B1935">
        <v>1.7370000000000001</v>
      </c>
    </row>
    <row r="1936" spans="1:2" x14ac:dyDescent="0.25">
      <c r="A1936" s="59">
        <v>39894.166666666664</v>
      </c>
      <c r="B1936">
        <v>1.7230000000000001</v>
      </c>
    </row>
    <row r="1937" spans="1:2" x14ac:dyDescent="0.25">
      <c r="A1937" s="59">
        <v>39894.208333333336</v>
      </c>
      <c r="B1937">
        <v>1.7230000000000001</v>
      </c>
    </row>
    <row r="1938" spans="1:2" x14ac:dyDescent="0.25">
      <c r="A1938" s="59">
        <v>39894.25</v>
      </c>
      <c r="B1938">
        <v>1.7230000000000001</v>
      </c>
    </row>
    <row r="1939" spans="1:2" x14ac:dyDescent="0.25">
      <c r="A1939" s="59">
        <v>39894.291666666664</v>
      </c>
      <c r="B1939">
        <v>1.7370000000000001</v>
      </c>
    </row>
    <row r="1940" spans="1:2" x14ac:dyDescent="0.25">
      <c r="A1940" s="59">
        <v>39894.333333333336</v>
      </c>
      <c r="B1940">
        <v>1.7230000000000001</v>
      </c>
    </row>
    <row r="1941" spans="1:2" x14ac:dyDescent="0.25">
      <c r="A1941" s="59">
        <v>39894.375</v>
      </c>
      <c r="B1941">
        <v>1.7230000000000001</v>
      </c>
    </row>
    <row r="1942" spans="1:2" x14ac:dyDescent="0.25">
      <c r="A1942" s="59">
        <v>39894.416666666664</v>
      </c>
      <c r="B1942">
        <v>1.716</v>
      </c>
    </row>
    <row r="1943" spans="1:2" x14ac:dyDescent="0.25">
      <c r="A1943" s="59">
        <v>39894.458333333336</v>
      </c>
      <c r="B1943">
        <v>1.6950000000000001</v>
      </c>
    </row>
    <row r="1944" spans="1:2" x14ac:dyDescent="0.25">
      <c r="A1944" s="59">
        <v>39894.5</v>
      </c>
      <c r="B1944">
        <v>1.6739999999999999</v>
      </c>
    </row>
    <row r="1945" spans="1:2" x14ac:dyDescent="0.25">
      <c r="A1945" s="59">
        <v>39894.541666666664</v>
      </c>
      <c r="B1945">
        <v>1.667</v>
      </c>
    </row>
    <row r="1946" spans="1:2" x14ac:dyDescent="0.25">
      <c r="A1946" s="59">
        <v>39894.583333333336</v>
      </c>
      <c r="B1946">
        <v>1.66</v>
      </c>
    </row>
    <row r="1947" spans="1:2" x14ac:dyDescent="0.25">
      <c r="A1947" s="59">
        <v>39894.625</v>
      </c>
      <c r="B1947">
        <v>1.66</v>
      </c>
    </row>
    <row r="1948" spans="1:2" x14ac:dyDescent="0.25">
      <c r="A1948" s="59">
        <v>39894.666666666664</v>
      </c>
      <c r="B1948">
        <v>1.6459999999999999</v>
      </c>
    </row>
    <row r="1949" spans="1:2" x14ac:dyDescent="0.25">
      <c r="A1949" s="59">
        <v>39894.708333333336</v>
      </c>
      <c r="B1949">
        <v>1.653</v>
      </c>
    </row>
    <row r="1950" spans="1:2" x14ac:dyDescent="0.25">
      <c r="A1950" s="59">
        <v>39894.75</v>
      </c>
      <c r="B1950">
        <v>1.6459999999999999</v>
      </c>
    </row>
    <row r="1951" spans="1:2" x14ac:dyDescent="0.25">
      <c r="A1951" s="59">
        <v>39894.791666666664</v>
      </c>
      <c r="B1951">
        <v>1.639</v>
      </c>
    </row>
    <row r="1952" spans="1:2" x14ac:dyDescent="0.25">
      <c r="A1952" s="59">
        <v>39894.833333333336</v>
      </c>
      <c r="B1952">
        <v>1.639</v>
      </c>
    </row>
    <row r="1953" spans="1:2" x14ac:dyDescent="0.25">
      <c r="A1953" s="59">
        <v>39894.875</v>
      </c>
      <c r="B1953">
        <v>1.6319999999999999</v>
      </c>
    </row>
    <row r="1954" spans="1:2" x14ac:dyDescent="0.25">
      <c r="A1954" s="59">
        <v>39894.916666666664</v>
      </c>
      <c r="B1954">
        <v>1.6259999999999999</v>
      </c>
    </row>
    <row r="1955" spans="1:2" x14ac:dyDescent="0.25">
      <c r="A1955" s="59">
        <v>39894.958333333336</v>
      </c>
      <c r="B1955">
        <v>1.619</v>
      </c>
    </row>
    <row r="1956" spans="1:2" x14ac:dyDescent="0.25">
      <c r="A1956" s="59">
        <v>39895</v>
      </c>
      <c r="B1956">
        <v>1.6120000000000001</v>
      </c>
    </row>
    <row r="1957" spans="1:2" x14ac:dyDescent="0.25">
      <c r="A1957" s="59">
        <v>39895.041666666664</v>
      </c>
      <c r="B1957">
        <v>1.599</v>
      </c>
    </row>
    <row r="1958" spans="1:2" x14ac:dyDescent="0.25">
      <c r="A1958" s="59">
        <v>39895.083333333336</v>
      </c>
      <c r="B1958">
        <v>1.5920000000000001</v>
      </c>
    </row>
    <row r="1959" spans="1:2" x14ac:dyDescent="0.25">
      <c r="A1959" s="59">
        <v>39895.125</v>
      </c>
      <c r="B1959">
        <v>1.585</v>
      </c>
    </row>
    <row r="1960" spans="1:2" x14ac:dyDescent="0.25">
      <c r="A1960" s="59">
        <v>39895.166666666664</v>
      </c>
      <c r="B1960">
        <v>1.6060000000000001</v>
      </c>
    </row>
    <row r="1961" spans="1:2" x14ac:dyDescent="0.25">
      <c r="A1961" s="59">
        <v>39895.208333333336</v>
      </c>
      <c r="B1961">
        <v>1.585</v>
      </c>
    </row>
    <row r="1962" spans="1:2" x14ac:dyDescent="0.25">
      <c r="A1962" s="59">
        <v>39895.25</v>
      </c>
      <c r="B1962">
        <v>1.585</v>
      </c>
    </row>
    <row r="1963" spans="1:2" x14ac:dyDescent="0.25">
      <c r="A1963" s="59">
        <v>39895.291666666664</v>
      </c>
      <c r="B1963">
        <v>1.585</v>
      </c>
    </row>
    <row r="1964" spans="1:2" x14ac:dyDescent="0.25">
      <c r="A1964" s="59">
        <v>39895.333333333336</v>
      </c>
      <c r="B1964">
        <v>1.5780000000000001</v>
      </c>
    </row>
    <row r="1965" spans="1:2" x14ac:dyDescent="0.25">
      <c r="A1965" s="59">
        <v>39895.375</v>
      </c>
      <c r="B1965">
        <v>1.585</v>
      </c>
    </row>
    <row r="1966" spans="1:2" x14ac:dyDescent="0.25">
      <c r="A1966" s="59">
        <v>39895.416666666664</v>
      </c>
      <c r="B1966">
        <v>1.5780000000000001</v>
      </c>
    </row>
    <row r="1967" spans="1:2" x14ac:dyDescent="0.25">
      <c r="A1967" s="59">
        <v>39895.458333333336</v>
      </c>
      <c r="B1967">
        <v>1.5580000000000001</v>
      </c>
    </row>
    <row r="1968" spans="1:2" x14ac:dyDescent="0.25">
      <c r="A1968" s="59">
        <v>39895.5</v>
      </c>
      <c r="B1968">
        <v>1.5640000000000001</v>
      </c>
    </row>
    <row r="1969" spans="1:2" x14ac:dyDescent="0.25">
      <c r="A1969" s="59">
        <v>39895.541666666664</v>
      </c>
      <c r="B1969">
        <v>1.5569999999999999</v>
      </c>
    </row>
    <row r="1970" spans="1:2" x14ac:dyDescent="0.25">
      <c r="A1970" s="59">
        <v>39895.583333333336</v>
      </c>
      <c r="B1970">
        <v>1.5569999999999999</v>
      </c>
    </row>
    <row r="1971" spans="1:2" x14ac:dyDescent="0.25">
      <c r="A1971" s="59">
        <v>39895.625</v>
      </c>
      <c r="B1971">
        <v>1.556</v>
      </c>
    </row>
    <row r="1972" spans="1:2" x14ac:dyDescent="0.25">
      <c r="A1972" s="59">
        <v>39895.666666666664</v>
      </c>
      <c r="B1972">
        <v>1.556</v>
      </c>
    </row>
    <row r="1973" spans="1:2" x14ac:dyDescent="0.25">
      <c r="A1973" s="59">
        <v>39895.708333333336</v>
      </c>
      <c r="B1973">
        <v>1.5489999999999999</v>
      </c>
    </row>
    <row r="1974" spans="1:2" x14ac:dyDescent="0.25">
      <c r="A1974" s="59">
        <v>39895.75</v>
      </c>
      <c r="B1974">
        <v>1.556</v>
      </c>
    </row>
    <row r="1975" spans="1:2" x14ac:dyDescent="0.25">
      <c r="A1975" s="59">
        <v>39895.791666666664</v>
      </c>
      <c r="B1975">
        <v>1.542</v>
      </c>
    </row>
    <row r="1976" spans="1:2" x14ac:dyDescent="0.25">
      <c r="A1976" s="59">
        <v>39895.833333333336</v>
      </c>
      <c r="B1976">
        <v>1.542</v>
      </c>
    </row>
    <row r="1977" spans="1:2" x14ac:dyDescent="0.25">
      <c r="A1977" s="59">
        <v>39895.875</v>
      </c>
      <c r="B1977">
        <v>1.536</v>
      </c>
    </row>
    <row r="1978" spans="1:2" x14ac:dyDescent="0.25">
      <c r="A1978" s="59">
        <v>39895.916666666664</v>
      </c>
      <c r="B1978">
        <v>1.536</v>
      </c>
    </row>
    <row r="1979" spans="1:2" x14ac:dyDescent="0.25">
      <c r="A1979" s="59">
        <v>39895.958333333336</v>
      </c>
      <c r="B1979">
        <v>1.536</v>
      </c>
    </row>
    <row r="1980" spans="1:2" x14ac:dyDescent="0.25">
      <c r="A1980" s="59">
        <v>39896</v>
      </c>
      <c r="B1980">
        <v>1.5289999999999999</v>
      </c>
    </row>
    <row r="1981" spans="1:2" x14ac:dyDescent="0.25">
      <c r="A1981" s="59">
        <v>39896.041666666664</v>
      </c>
      <c r="B1981">
        <v>1.5289999999999999</v>
      </c>
    </row>
    <row r="1982" spans="1:2" x14ac:dyDescent="0.25">
      <c r="A1982" s="59">
        <v>39896.083333333336</v>
      </c>
      <c r="B1982">
        <v>1.5289999999999999</v>
      </c>
    </row>
    <row r="1983" spans="1:2" x14ac:dyDescent="0.25">
      <c r="A1983" s="59">
        <v>39896.125</v>
      </c>
      <c r="B1983">
        <v>1.5289999999999999</v>
      </c>
    </row>
    <row r="1984" spans="1:2" x14ac:dyDescent="0.25">
      <c r="A1984" s="59">
        <v>39896.166666666664</v>
      </c>
      <c r="B1984">
        <v>1.5289999999999999</v>
      </c>
    </row>
    <row r="1985" spans="1:2" x14ac:dyDescent="0.25">
      <c r="A1985" s="59">
        <v>39896.208333333336</v>
      </c>
      <c r="B1985">
        <v>1.5289999999999999</v>
      </c>
    </row>
    <row r="1986" spans="1:2" x14ac:dyDescent="0.25">
      <c r="A1986" s="59">
        <v>39896.25</v>
      </c>
      <c r="B1986">
        <v>1.5289999999999999</v>
      </c>
    </row>
    <row r="1987" spans="1:2" x14ac:dyDescent="0.25">
      <c r="A1987" s="59">
        <v>39896.291666666664</v>
      </c>
      <c r="B1987">
        <v>1.522</v>
      </c>
    </row>
    <row r="1988" spans="1:2" x14ac:dyDescent="0.25">
      <c r="A1988" s="59">
        <v>39896.333333333336</v>
      </c>
      <c r="B1988">
        <v>1.522</v>
      </c>
    </row>
    <row r="1989" spans="1:2" x14ac:dyDescent="0.25">
      <c r="A1989" s="59">
        <v>39896.375</v>
      </c>
      <c r="B1989">
        <v>1.5289999999999999</v>
      </c>
    </row>
    <row r="1990" spans="1:2" x14ac:dyDescent="0.25">
      <c r="A1990" s="59">
        <v>39896.416666666664</v>
      </c>
      <c r="B1990">
        <v>1.516</v>
      </c>
    </row>
    <row r="1991" spans="1:2" x14ac:dyDescent="0.25">
      <c r="A1991" s="59">
        <v>39896.458333333336</v>
      </c>
      <c r="B1991">
        <v>1.508</v>
      </c>
    </row>
    <row r="1992" spans="1:2" x14ac:dyDescent="0.25">
      <c r="A1992" s="59">
        <v>39896.5</v>
      </c>
      <c r="B1992">
        <v>1.5009999999999999</v>
      </c>
    </row>
    <row r="1993" spans="1:2" x14ac:dyDescent="0.25">
      <c r="A1993" s="59">
        <v>39896.541666666664</v>
      </c>
      <c r="B1993">
        <v>1.5009999999999999</v>
      </c>
    </row>
    <row r="1994" spans="1:2" x14ac:dyDescent="0.25">
      <c r="A1994" s="59">
        <v>39896.583333333336</v>
      </c>
      <c r="B1994">
        <v>1.5009999999999999</v>
      </c>
    </row>
    <row r="1995" spans="1:2" x14ac:dyDescent="0.25">
      <c r="A1995" s="59">
        <v>39896.625</v>
      </c>
      <c r="B1995">
        <v>1.5009999999999999</v>
      </c>
    </row>
    <row r="1996" spans="1:2" x14ac:dyDescent="0.25">
      <c r="A1996" s="59">
        <v>39896.666666666664</v>
      </c>
      <c r="B1996">
        <v>1.5</v>
      </c>
    </row>
    <row r="1997" spans="1:2" x14ac:dyDescent="0.25">
      <c r="A1997" s="59">
        <v>39896.708333333336</v>
      </c>
      <c r="B1997">
        <v>1.5</v>
      </c>
    </row>
    <row r="1998" spans="1:2" x14ac:dyDescent="0.25">
      <c r="A1998" s="59">
        <v>39896.75</v>
      </c>
      <c r="B1998">
        <v>1.494</v>
      </c>
    </row>
    <row r="1999" spans="1:2" x14ac:dyDescent="0.25">
      <c r="A1999" s="59">
        <v>39896.791666666664</v>
      </c>
      <c r="B1999">
        <v>1.4870000000000001</v>
      </c>
    </row>
    <row r="2000" spans="1:2" x14ac:dyDescent="0.25">
      <c r="A2000" s="59">
        <v>39896.833333333336</v>
      </c>
      <c r="B2000">
        <v>1.494</v>
      </c>
    </row>
    <row r="2001" spans="1:2" x14ac:dyDescent="0.25">
      <c r="A2001" s="59">
        <v>39896.875</v>
      </c>
      <c r="B2001">
        <v>1.494</v>
      </c>
    </row>
    <row r="2002" spans="1:2" x14ac:dyDescent="0.25">
      <c r="A2002" s="59">
        <v>39896.916666666664</v>
      </c>
      <c r="B2002">
        <v>1.4870000000000001</v>
      </c>
    </row>
    <row r="2003" spans="1:2" x14ac:dyDescent="0.25">
      <c r="A2003" s="59">
        <v>39896.958333333336</v>
      </c>
      <c r="B2003">
        <v>1.48</v>
      </c>
    </row>
    <row r="2004" spans="1:2" x14ac:dyDescent="0.25">
      <c r="A2004" s="59">
        <v>39897</v>
      </c>
      <c r="B2004">
        <v>1.494</v>
      </c>
    </row>
    <row r="2005" spans="1:2" x14ac:dyDescent="0.25">
      <c r="A2005" s="59">
        <v>39897.041666666664</v>
      </c>
      <c r="B2005">
        <v>1.48</v>
      </c>
    </row>
    <row r="2006" spans="1:2" x14ac:dyDescent="0.25">
      <c r="A2006" s="59">
        <v>39897.083333333336</v>
      </c>
      <c r="B2006">
        <v>1.48</v>
      </c>
    </row>
    <row r="2007" spans="1:2" x14ac:dyDescent="0.25">
      <c r="A2007" s="59">
        <v>39897.125</v>
      </c>
      <c r="B2007">
        <v>1.48</v>
      </c>
    </row>
    <row r="2008" spans="1:2" x14ac:dyDescent="0.25">
      <c r="A2008" s="59">
        <v>39897.166666666664</v>
      </c>
      <c r="B2008">
        <v>1.4810000000000001</v>
      </c>
    </row>
    <row r="2009" spans="1:2" x14ac:dyDescent="0.25">
      <c r="A2009" s="59">
        <v>39897.208333333336</v>
      </c>
      <c r="B2009">
        <v>1.474</v>
      </c>
    </row>
    <row r="2010" spans="1:2" x14ac:dyDescent="0.25">
      <c r="A2010" s="59">
        <v>39897.25</v>
      </c>
      <c r="B2010">
        <v>1.474</v>
      </c>
    </row>
    <row r="2011" spans="1:2" x14ac:dyDescent="0.25">
      <c r="A2011" s="59">
        <v>39897.291666666664</v>
      </c>
      <c r="B2011">
        <v>1.474</v>
      </c>
    </row>
    <row r="2012" spans="1:2" x14ac:dyDescent="0.25">
      <c r="A2012" s="59">
        <v>39897.333333333336</v>
      </c>
      <c r="B2012">
        <v>1.474</v>
      </c>
    </row>
    <row r="2013" spans="1:2" x14ac:dyDescent="0.25">
      <c r="A2013" s="59">
        <v>39897.375</v>
      </c>
      <c r="B2013">
        <v>1.474</v>
      </c>
    </row>
    <row r="2014" spans="1:2" x14ac:dyDescent="0.25">
      <c r="A2014" s="59">
        <v>39897.416666666664</v>
      </c>
      <c r="B2014">
        <v>1.474</v>
      </c>
    </row>
    <row r="2015" spans="1:2" x14ac:dyDescent="0.25">
      <c r="A2015" s="59">
        <v>39897.458333333336</v>
      </c>
      <c r="B2015">
        <v>1.474</v>
      </c>
    </row>
    <row r="2016" spans="1:2" x14ac:dyDescent="0.25">
      <c r="A2016" s="59">
        <v>39897.5</v>
      </c>
      <c r="B2016">
        <v>1.474</v>
      </c>
    </row>
    <row r="2017" spans="1:2" x14ac:dyDescent="0.25">
      <c r="A2017" s="59">
        <v>39897.541666666664</v>
      </c>
      <c r="B2017">
        <v>1.4950000000000001</v>
      </c>
    </row>
    <row r="2018" spans="1:2" x14ac:dyDescent="0.25">
      <c r="A2018" s="59">
        <v>39897.583333333336</v>
      </c>
      <c r="B2018">
        <v>1.502</v>
      </c>
    </row>
    <row r="2019" spans="1:2" x14ac:dyDescent="0.25">
      <c r="A2019" s="59">
        <v>39897.625</v>
      </c>
      <c r="B2019">
        <v>1.5009999999999999</v>
      </c>
    </row>
    <row r="2020" spans="1:2" x14ac:dyDescent="0.25">
      <c r="A2020" s="59">
        <v>39897.666666666664</v>
      </c>
      <c r="B2020">
        <v>1.5009999999999999</v>
      </c>
    </row>
    <row r="2021" spans="1:2" x14ac:dyDescent="0.25">
      <c r="A2021" s="59">
        <v>39897.708333333336</v>
      </c>
      <c r="B2021">
        <v>1.494</v>
      </c>
    </row>
    <row r="2022" spans="1:2" x14ac:dyDescent="0.25">
      <c r="A2022" s="59">
        <v>39897.75</v>
      </c>
      <c r="B2022">
        <v>1.4810000000000001</v>
      </c>
    </row>
    <row r="2023" spans="1:2" x14ac:dyDescent="0.25">
      <c r="A2023" s="59">
        <v>39897.791666666664</v>
      </c>
      <c r="B2023">
        <v>1.4810000000000001</v>
      </c>
    </row>
    <row r="2024" spans="1:2" x14ac:dyDescent="0.25">
      <c r="A2024" s="59">
        <v>39897.833333333336</v>
      </c>
      <c r="B2024">
        <v>1.474</v>
      </c>
    </row>
    <row r="2025" spans="1:2" x14ac:dyDescent="0.25">
      <c r="A2025" s="59">
        <v>39897.875</v>
      </c>
      <c r="B2025">
        <v>1.474</v>
      </c>
    </row>
    <row r="2026" spans="1:2" x14ac:dyDescent="0.25">
      <c r="A2026" s="59">
        <v>39897.916666666664</v>
      </c>
      <c r="B2026">
        <v>1.474</v>
      </c>
    </row>
    <row r="2027" spans="1:2" x14ac:dyDescent="0.25">
      <c r="A2027" s="59">
        <v>39897.958333333336</v>
      </c>
      <c r="B2027">
        <v>1.474</v>
      </c>
    </row>
    <row r="2028" spans="1:2" x14ac:dyDescent="0.25">
      <c r="A2028" s="59">
        <v>39898</v>
      </c>
      <c r="B2028">
        <v>1.474</v>
      </c>
    </row>
    <row r="2029" spans="1:2" x14ac:dyDescent="0.25">
      <c r="A2029" s="59">
        <v>39898.041666666664</v>
      </c>
      <c r="B2029">
        <v>1.46</v>
      </c>
    </row>
    <row r="2030" spans="1:2" x14ac:dyDescent="0.25">
      <c r="A2030" s="59">
        <v>39898.083333333336</v>
      </c>
      <c r="B2030">
        <v>1.4470000000000001</v>
      </c>
    </row>
    <row r="2031" spans="1:2" x14ac:dyDescent="0.25">
      <c r="A2031" s="59">
        <v>39898.125</v>
      </c>
      <c r="B2031">
        <v>1.4470000000000001</v>
      </c>
    </row>
    <row r="2032" spans="1:2" x14ac:dyDescent="0.25">
      <c r="A2032" s="59">
        <v>39898.166666666664</v>
      </c>
      <c r="B2032">
        <v>1.4470000000000001</v>
      </c>
    </row>
    <row r="2033" spans="1:2" x14ac:dyDescent="0.25">
      <c r="A2033" s="59">
        <v>39898.208333333336</v>
      </c>
      <c r="B2033">
        <v>1.4470000000000001</v>
      </c>
    </row>
    <row r="2034" spans="1:2" x14ac:dyDescent="0.25">
      <c r="A2034" s="59">
        <v>39898.25</v>
      </c>
      <c r="B2034">
        <v>1.4470000000000001</v>
      </c>
    </row>
    <row r="2035" spans="1:2" x14ac:dyDescent="0.25">
      <c r="A2035" s="59">
        <v>39898.291666666664</v>
      </c>
      <c r="B2035">
        <v>1.4470000000000001</v>
      </c>
    </row>
    <row r="2036" spans="1:2" x14ac:dyDescent="0.25">
      <c r="A2036" s="59">
        <v>39898.333333333336</v>
      </c>
      <c r="B2036">
        <v>1.4470000000000001</v>
      </c>
    </row>
    <row r="2037" spans="1:2" x14ac:dyDescent="0.25">
      <c r="A2037" s="59">
        <v>39898.375</v>
      </c>
      <c r="B2037">
        <v>1.4470000000000001</v>
      </c>
    </row>
    <row r="2038" spans="1:2" x14ac:dyDescent="0.25">
      <c r="A2038" s="59">
        <v>39898.416666666664</v>
      </c>
      <c r="B2038">
        <v>1.4470000000000001</v>
      </c>
    </row>
    <row r="2039" spans="1:2" x14ac:dyDescent="0.25">
      <c r="A2039" s="59">
        <v>39898.458333333336</v>
      </c>
      <c r="B2039">
        <v>1.4470000000000001</v>
      </c>
    </row>
    <row r="2040" spans="1:2" x14ac:dyDescent="0.25">
      <c r="A2040" s="59">
        <v>39898.5</v>
      </c>
      <c r="B2040">
        <v>1.446</v>
      </c>
    </row>
    <row r="2041" spans="1:2" x14ac:dyDescent="0.25">
      <c r="A2041" s="59">
        <v>39898.541666666664</v>
      </c>
      <c r="B2041">
        <v>1.446</v>
      </c>
    </row>
    <row r="2042" spans="1:2" x14ac:dyDescent="0.25">
      <c r="A2042" s="59">
        <v>39898.583333333336</v>
      </c>
      <c r="B2042">
        <v>1.446</v>
      </c>
    </row>
    <row r="2043" spans="1:2" x14ac:dyDescent="0.25">
      <c r="A2043" s="59">
        <v>39898.625</v>
      </c>
      <c r="B2043">
        <v>1.446</v>
      </c>
    </row>
    <row r="2044" spans="1:2" x14ac:dyDescent="0.25">
      <c r="A2044" s="59">
        <v>39898.666666666664</v>
      </c>
      <c r="B2044">
        <v>1.446</v>
      </c>
    </row>
    <row r="2045" spans="1:2" x14ac:dyDescent="0.25">
      <c r="A2045" s="59">
        <v>39898.708333333336</v>
      </c>
      <c r="B2045">
        <v>1.4450000000000001</v>
      </c>
    </row>
    <row r="2046" spans="1:2" x14ac:dyDescent="0.25">
      <c r="A2046" s="59">
        <v>39898.75</v>
      </c>
      <c r="B2046">
        <v>1.4450000000000001</v>
      </c>
    </row>
    <row r="2047" spans="1:2" x14ac:dyDescent="0.25">
      <c r="A2047" s="59">
        <v>39898.791666666664</v>
      </c>
      <c r="B2047">
        <v>1.4379999999999999</v>
      </c>
    </row>
    <row r="2048" spans="1:2" x14ac:dyDescent="0.25">
      <c r="A2048" s="59">
        <v>39898.833333333336</v>
      </c>
      <c r="B2048">
        <v>1.4450000000000001</v>
      </c>
    </row>
    <row r="2049" spans="1:2" x14ac:dyDescent="0.25">
      <c r="A2049" s="59">
        <v>39898.875</v>
      </c>
      <c r="B2049">
        <v>1.446</v>
      </c>
    </row>
    <row r="2050" spans="1:2" x14ac:dyDescent="0.25">
      <c r="A2050" s="59">
        <v>39898.916666666664</v>
      </c>
      <c r="B2050">
        <v>1.4390000000000001</v>
      </c>
    </row>
    <row r="2051" spans="1:2" x14ac:dyDescent="0.25">
      <c r="A2051" s="59">
        <v>39898.958333333336</v>
      </c>
      <c r="B2051">
        <v>1.4390000000000001</v>
      </c>
    </row>
    <row r="2052" spans="1:2" x14ac:dyDescent="0.25">
      <c r="A2052" s="59">
        <v>39899</v>
      </c>
      <c r="B2052">
        <v>1.4390000000000001</v>
      </c>
    </row>
    <row r="2053" spans="1:2" x14ac:dyDescent="0.25">
      <c r="A2053" s="59">
        <v>39899.041666666664</v>
      </c>
      <c r="B2053">
        <v>1.44</v>
      </c>
    </row>
    <row r="2054" spans="1:2" x14ac:dyDescent="0.25">
      <c r="A2054" s="59">
        <v>39899.083333333336</v>
      </c>
      <c r="B2054">
        <v>1.44</v>
      </c>
    </row>
    <row r="2055" spans="1:2" x14ac:dyDescent="0.25">
      <c r="A2055" s="59">
        <v>39899.125</v>
      </c>
      <c r="B2055">
        <v>1.4330000000000001</v>
      </c>
    </row>
    <row r="2056" spans="1:2" x14ac:dyDescent="0.25">
      <c r="A2056" s="59">
        <v>39899.166666666664</v>
      </c>
      <c r="B2056">
        <v>1.419</v>
      </c>
    </row>
    <row r="2057" spans="1:2" x14ac:dyDescent="0.25">
      <c r="A2057" s="59">
        <v>39899.208333333336</v>
      </c>
      <c r="B2057">
        <v>1.419</v>
      </c>
    </row>
    <row r="2058" spans="1:2" x14ac:dyDescent="0.25">
      <c r="A2058" s="59">
        <v>39899.25</v>
      </c>
      <c r="B2058">
        <v>1.419</v>
      </c>
    </row>
    <row r="2059" spans="1:2" x14ac:dyDescent="0.25">
      <c r="A2059" s="59">
        <v>39899.291666666664</v>
      </c>
      <c r="B2059">
        <v>1.419</v>
      </c>
    </row>
    <row r="2060" spans="1:2" x14ac:dyDescent="0.25">
      <c r="A2060" s="59">
        <v>39899.333333333336</v>
      </c>
      <c r="B2060">
        <v>1.419</v>
      </c>
    </row>
    <row r="2061" spans="1:2" x14ac:dyDescent="0.25">
      <c r="A2061" s="59">
        <v>39899.375</v>
      </c>
      <c r="B2061">
        <v>1.419</v>
      </c>
    </row>
    <row r="2062" spans="1:2" x14ac:dyDescent="0.25">
      <c r="A2062" s="59">
        <v>39899.416666666664</v>
      </c>
      <c r="B2062">
        <v>1.419</v>
      </c>
    </row>
    <row r="2063" spans="1:2" x14ac:dyDescent="0.25">
      <c r="A2063" s="59">
        <v>39899.458333333336</v>
      </c>
      <c r="B2063">
        <v>1.419</v>
      </c>
    </row>
    <row r="2064" spans="1:2" x14ac:dyDescent="0.25">
      <c r="A2064" s="59">
        <v>39899.5</v>
      </c>
      <c r="B2064">
        <v>1.4179999999999999</v>
      </c>
    </row>
    <row r="2065" spans="1:2" x14ac:dyDescent="0.25">
      <c r="A2065" s="59">
        <v>39899.541666666664</v>
      </c>
      <c r="B2065">
        <v>1.4179999999999999</v>
      </c>
    </row>
    <row r="2066" spans="1:2" x14ac:dyDescent="0.25">
      <c r="A2066" s="59">
        <v>39899.583333333336</v>
      </c>
      <c r="B2066">
        <v>1.4179999999999999</v>
      </c>
    </row>
    <row r="2067" spans="1:2" x14ac:dyDescent="0.25">
      <c r="A2067" s="59">
        <v>39899.625</v>
      </c>
      <c r="B2067">
        <v>1.4179999999999999</v>
      </c>
    </row>
    <row r="2068" spans="1:2" x14ac:dyDescent="0.25">
      <c r="A2068" s="59">
        <v>39899.666666666664</v>
      </c>
      <c r="B2068">
        <v>1.417</v>
      </c>
    </row>
    <row r="2069" spans="1:2" x14ac:dyDescent="0.25">
      <c r="A2069" s="59">
        <v>39899.708333333336</v>
      </c>
      <c r="B2069">
        <v>1.417</v>
      </c>
    </row>
    <row r="2070" spans="1:2" x14ac:dyDescent="0.25">
      <c r="A2070" s="59">
        <v>39899.75</v>
      </c>
      <c r="B2070">
        <v>1.417</v>
      </c>
    </row>
    <row r="2071" spans="1:2" x14ac:dyDescent="0.25">
      <c r="A2071" s="59">
        <v>39899.791666666664</v>
      </c>
      <c r="B2071">
        <v>1.417</v>
      </c>
    </row>
    <row r="2072" spans="1:2" x14ac:dyDescent="0.25">
      <c r="A2072" s="59">
        <v>39899.833333333336</v>
      </c>
      <c r="B2072">
        <v>1.417</v>
      </c>
    </row>
    <row r="2073" spans="1:2" x14ac:dyDescent="0.25">
      <c r="A2073" s="59">
        <v>39899.875</v>
      </c>
      <c r="B2073">
        <v>1.417</v>
      </c>
    </row>
    <row r="2074" spans="1:2" x14ac:dyDescent="0.25">
      <c r="A2074" s="59">
        <v>39899.916666666664</v>
      </c>
      <c r="B2074">
        <v>1.4179999999999999</v>
      </c>
    </row>
    <row r="2075" spans="1:2" x14ac:dyDescent="0.25">
      <c r="A2075" s="59">
        <v>39899.958333333336</v>
      </c>
      <c r="B2075">
        <v>1.4179999999999999</v>
      </c>
    </row>
    <row r="2076" spans="1:2" x14ac:dyDescent="0.25">
      <c r="A2076" s="59">
        <v>39900</v>
      </c>
      <c r="B2076">
        <v>1.411</v>
      </c>
    </row>
    <row r="2077" spans="1:2" x14ac:dyDescent="0.25">
      <c r="A2077" s="59">
        <v>39900.041666666664</v>
      </c>
      <c r="B2077">
        <v>1.4039999999999999</v>
      </c>
    </row>
    <row r="2078" spans="1:2" x14ac:dyDescent="0.25">
      <c r="A2078" s="59">
        <v>39900.083333333336</v>
      </c>
      <c r="B2078">
        <v>1.4039999999999999</v>
      </c>
    </row>
    <row r="2079" spans="1:2" x14ac:dyDescent="0.25">
      <c r="A2079" s="59">
        <v>39900.125</v>
      </c>
      <c r="B2079">
        <v>1.411</v>
      </c>
    </row>
    <row r="2080" spans="1:2" x14ac:dyDescent="0.25">
      <c r="A2080" s="59">
        <v>39900.166666666664</v>
      </c>
      <c r="B2080">
        <v>1.3979999999999999</v>
      </c>
    </row>
    <row r="2081" spans="1:2" x14ac:dyDescent="0.25">
      <c r="A2081" s="59">
        <v>39900.208333333336</v>
      </c>
      <c r="B2081">
        <v>1.3979999999999999</v>
      </c>
    </row>
    <row r="2082" spans="1:2" x14ac:dyDescent="0.25">
      <c r="A2082" s="59">
        <v>39900.25</v>
      </c>
      <c r="B2082">
        <v>1.391</v>
      </c>
    </row>
    <row r="2083" spans="1:2" x14ac:dyDescent="0.25">
      <c r="A2083" s="59">
        <v>39900.291666666664</v>
      </c>
      <c r="B2083">
        <v>1.397</v>
      </c>
    </row>
    <row r="2084" spans="1:2" x14ac:dyDescent="0.25">
      <c r="A2084" s="59">
        <v>39900.333333333336</v>
      </c>
      <c r="B2084">
        <v>1.397</v>
      </c>
    </row>
    <row r="2085" spans="1:2" x14ac:dyDescent="0.25">
      <c r="A2085" s="59">
        <v>39900.375</v>
      </c>
      <c r="B2085">
        <v>1.3979999999999999</v>
      </c>
    </row>
    <row r="2086" spans="1:2" x14ac:dyDescent="0.25">
      <c r="A2086" s="59">
        <v>39900.416666666664</v>
      </c>
      <c r="B2086">
        <v>1.397</v>
      </c>
    </row>
    <row r="2087" spans="1:2" x14ac:dyDescent="0.25">
      <c r="A2087" s="59">
        <v>39900.458333333336</v>
      </c>
      <c r="B2087">
        <v>1.397</v>
      </c>
    </row>
    <row r="2088" spans="1:2" x14ac:dyDescent="0.25">
      <c r="A2088" s="59">
        <v>39900.5</v>
      </c>
      <c r="B2088">
        <v>1.39</v>
      </c>
    </row>
    <row r="2089" spans="1:2" x14ac:dyDescent="0.25">
      <c r="A2089" s="59">
        <v>39900.541666666664</v>
      </c>
      <c r="B2089">
        <v>1.3959999999999999</v>
      </c>
    </row>
    <row r="2090" spans="1:2" x14ac:dyDescent="0.25">
      <c r="A2090" s="59">
        <v>39900.583333333336</v>
      </c>
      <c r="B2090">
        <v>1.397</v>
      </c>
    </row>
    <row r="2091" spans="1:2" x14ac:dyDescent="0.25">
      <c r="A2091" s="59">
        <v>39900.625</v>
      </c>
      <c r="B2091">
        <v>1.3959999999999999</v>
      </c>
    </row>
    <row r="2092" spans="1:2" x14ac:dyDescent="0.25">
      <c r="A2092" s="59">
        <v>39900.666666666664</v>
      </c>
      <c r="B2092">
        <v>1.3959999999999999</v>
      </c>
    </row>
    <row r="2093" spans="1:2" x14ac:dyDescent="0.25">
      <c r="A2093" s="59">
        <v>39900.708333333336</v>
      </c>
      <c r="B2093">
        <v>1.3959999999999999</v>
      </c>
    </row>
    <row r="2094" spans="1:2" x14ac:dyDescent="0.25">
      <c r="A2094" s="59">
        <v>39900.75</v>
      </c>
      <c r="B2094">
        <v>1.3959999999999999</v>
      </c>
    </row>
    <row r="2095" spans="1:2" x14ac:dyDescent="0.25">
      <c r="A2095" s="59">
        <v>39900.791666666664</v>
      </c>
      <c r="B2095">
        <v>1.3959999999999999</v>
      </c>
    </row>
    <row r="2096" spans="1:2" x14ac:dyDescent="0.25">
      <c r="A2096" s="59">
        <v>39900.833333333336</v>
      </c>
      <c r="B2096">
        <v>1.403</v>
      </c>
    </row>
    <row r="2097" spans="1:2" x14ac:dyDescent="0.25">
      <c r="A2097" s="59">
        <v>39900.875</v>
      </c>
      <c r="B2097">
        <v>1.4039999999999999</v>
      </c>
    </row>
    <row r="2098" spans="1:2" x14ac:dyDescent="0.25">
      <c r="A2098" s="59">
        <v>39900.916666666664</v>
      </c>
      <c r="B2098">
        <v>1.41</v>
      </c>
    </row>
    <row r="2099" spans="1:2" x14ac:dyDescent="0.25">
      <c r="A2099" s="59">
        <v>39900.958333333336</v>
      </c>
      <c r="B2099">
        <v>1.4039999999999999</v>
      </c>
    </row>
    <row r="2100" spans="1:2" x14ac:dyDescent="0.25">
      <c r="A2100" s="59">
        <v>39901</v>
      </c>
      <c r="B2100">
        <v>1.4039999999999999</v>
      </c>
    </row>
    <row r="2101" spans="1:2" x14ac:dyDescent="0.25">
      <c r="A2101" s="59">
        <v>39901.041666666664</v>
      </c>
      <c r="B2101">
        <v>1.4039999999999999</v>
      </c>
    </row>
    <row r="2102" spans="1:2" x14ac:dyDescent="0.25">
      <c r="A2102" s="59">
        <v>39901.083333333336</v>
      </c>
      <c r="B2102">
        <v>1.4179999999999999</v>
      </c>
    </row>
    <row r="2103" spans="1:2" x14ac:dyDescent="0.25">
      <c r="A2103" s="59">
        <v>39901.125</v>
      </c>
      <c r="B2103">
        <v>1.4390000000000001</v>
      </c>
    </row>
    <row r="2104" spans="1:2" x14ac:dyDescent="0.25">
      <c r="A2104" s="59">
        <v>39901.166666666664</v>
      </c>
      <c r="B2104">
        <v>1.4390000000000001</v>
      </c>
    </row>
    <row r="2105" spans="1:2" x14ac:dyDescent="0.25">
      <c r="A2105" s="59">
        <v>39901.208333333336</v>
      </c>
      <c r="B2105">
        <v>1.425</v>
      </c>
    </row>
    <row r="2106" spans="1:2" x14ac:dyDescent="0.25">
      <c r="A2106" s="59">
        <v>39901.25</v>
      </c>
      <c r="B2106">
        <v>1.419</v>
      </c>
    </row>
    <row r="2107" spans="1:2" x14ac:dyDescent="0.25">
      <c r="A2107" s="59">
        <v>39901.291666666664</v>
      </c>
      <c r="B2107">
        <v>1.419</v>
      </c>
    </row>
    <row r="2108" spans="1:2" x14ac:dyDescent="0.25">
      <c r="A2108" s="59">
        <v>39901.333333333336</v>
      </c>
      <c r="B2108">
        <v>1.419</v>
      </c>
    </row>
    <row r="2109" spans="1:2" x14ac:dyDescent="0.25">
      <c r="A2109" s="59">
        <v>39901.375</v>
      </c>
      <c r="B2109">
        <v>1.405</v>
      </c>
    </row>
    <row r="2110" spans="1:2" x14ac:dyDescent="0.25">
      <c r="A2110" s="59">
        <v>39901.416666666664</v>
      </c>
      <c r="B2110">
        <v>1.3979999999999999</v>
      </c>
    </row>
    <row r="2111" spans="1:2" x14ac:dyDescent="0.25">
      <c r="A2111" s="59">
        <v>39901.458333333336</v>
      </c>
      <c r="B2111">
        <v>1.3979999999999999</v>
      </c>
    </row>
    <row r="2112" spans="1:2" x14ac:dyDescent="0.25">
      <c r="A2112" s="59">
        <v>39901.5</v>
      </c>
      <c r="B2112">
        <v>1.3979999999999999</v>
      </c>
    </row>
    <row r="2113" spans="1:2" x14ac:dyDescent="0.25">
      <c r="A2113" s="59">
        <v>39901.541666666664</v>
      </c>
      <c r="B2113">
        <v>1.391</v>
      </c>
    </row>
    <row r="2114" spans="1:2" x14ac:dyDescent="0.25">
      <c r="A2114" s="59">
        <v>39901.583333333336</v>
      </c>
      <c r="B2114">
        <v>1.391</v>
      </c>
    </row>
    <row r="2115" spans="1:2" x14ac:dyDescent="0.25">
      <c r="A2115" s="59">
        <v>39901.625</v>
      </c>
      <c r="B2115">
        <v>1.3979999999999999</v>
      </c>
    </row>
    <row r="2116" spans="1:2" x14ac:dyDescent="0.25">
      <c r="A2116" s="59">
        <v>39901.666666666664</v>
      </c>
      <c r="B2116">
        <v>1.391</v>
      </c>
    </row>
    <row r="2117" spans="1:2" x14ac:dyDescent="0.25">
      <c r="A2117" s="59">
        <v>39901.708333333336</v>
      </c>
      <c r="B2117">
        <v>1.3979999999999999</v>
      </c>
    </row>
    <row r="2118" spans="1:2" x14ac:dyDescent="0.25">
      <c r="A2118" s="59">
        <v>39901.75</v>
      </c>
      <c r="B2118">
        <v>1.3979999999999999</v>
      </c>
    </row>
    <row r="2119" spans="1:2" x14ac:dyDescent="0.25">
      <c r="A2119" s="59">
        <v>39901.791666666664</v>
      </c>
      <c r="B2119">
        <v>1.391</v>
      </c>
    </row>
    <row r="2120" spans="1:2" x14ac:dyDescent="0.25">
      <c r="A2120" s="59">
        <v>39901.833333333336</v>
      </c>
      <c r="B2120">
        <v>1.391</v>
      </c>
    </row>
    <row r="2121" spans="1:2" x14ac:dyDescent="0.25">
      <c r="A2121" s="59">
        <v>39901.875</v>
      </c>
      <c r="B2121">
        <v>1.391</v>
      </c>
    </row>
    <row r="2122" spans="1:2" x14ac:dyDescent="0.25">
      <c r="A2122" s="59">
        <v>39901.916666666664</v>
      </c>
      <c r="B2122">
        <v>1.391</v>
      </c>
    </row>
    <row r="2123" spans="1:2" x14ac:dyDescent="0.25">
      <c r="A2123" s="59">
        <v>39901.958333333336</v>
      </c>
      <c r="B2123">
        <v>1.391</v>
      </c>
    </row>
    <row r="2124" spans="1:2" x14ac:dyDescent="0.25">
      <c r="A2124" s="59">
        <v>39902</v>
      </c>
      <c r="B2124">
        <v>1.391</v>
      </c>
    </row>
    <row r="2125" spans="1:2" x14ac:dyDescent="0.25">
      <c r="A2125" s="59">
        <v>39902.041666666664</v>
      </c>
      <c r="B2125">
        <v>1.391</v>
      </c>
    </row>
    <row r="2126" spans="1:2" x14ac:dyDescent="0.25">
      <c r="A2126" s="59">
        <v>39902.083333333336</v>
      </c>
      <c r="B2126">
        <v>1.391</v>
      </c>
    </row>
    <row r="2127" spans="1:2" x14ac:dyDescent="0.25">
      <c r="A2127" s="59">
        <v>39902.125</v>
      </c>
      <c r="B2127">
        <v>1.3919999999999999</v>
      </c>
    </row>
    <row r="2128" spans="1:2" x14ac:dyDescent="0.25">
      <c r="A2128" s="59">
        <v>39902.166666666664</v>
      </c>
      <c r="B2128">
        <v>1.385</v>
      </c>
    </row>
    <row r="2129" spans="1:2" x14ac:dyDescent="0.25">
      <c r="A2129" s="59">
        <v>39902.208333333336</v>
      </c>
      <c r="B2129">
        <v>1.385</v>
      </c>
    </row>
    <row r="2130" spans="1:2" x14ac:dyDescent="0.25">
      <c r="A2130" s="59">
        <v>39902.25</v>
      </c>
      <c r="B2130">
        <v>1.3839999999999999</v>
      </c>
    </row>
    <row r="2131" spans="1:2" x14ac:dyDescent="0.25">
      <c r="A2131" s="59">
        <v>39902.291666666664</v>
      </c>
      <c r="B2131">
        <v>1.385</v>
      </c>
    </row>
    <row r="2132" spans="1:2" x14ac:dyDescent="0.25">
      <c r="A2132" s="59">
        <v>39902.333333333336</v>
      </c>
      <c r="B2132">
        <v>1.371</v>
      </c>
    </row>
    <row r="2133" spans="1:2" x14ac:dyDescent="0.25">
      <c r="A2133" s="59">
        <v>39902.375</v>
      </c>
      <c r="B2133">
        <v>1.3640000000000001</v>
      </c>
    </row>
    <row r="2134" spans="1:2" x14ac:dyDescent="0.25">
      <c r="A2134" s="59">
        <v>39902.416666666664</v>
      </c>
      <c r="B2134">
        <v>1.3640000000000001</v>
      </c>
    </row>
    <row r="2135" spans="1:2" x14ac:dyDescent="0.25">
      <c r="A2135" s="59">
        <v>39902.458333333336</v>
      </c>
      <c r="B2135">
        <v>1.377</v>
      </c>
    </row>
    <row r="2136" spans="1:2" x14ac:dyDescent="0.25">
      <c r="A2136" s="59">
        <v>39902.5</v>
      </c>
      <c r="B2136">
        <v>1.363</v>
      </c>
    </row>
    <row r="2137" spans="1:2" x14ac:dyDescent="0.25">
      <c r="A2137" s="59">
        <v>39902.541666666664</v>
      </c>
      <c r="B2137">
        <v>1.377</v>
      </c>
    </row>
    <row r="2138" spans="1:2" x14ac:dyDescent="0.25">
      <c r="A2138" s="59">
        <v>39902.583333333336</v>
      </c>
      <c r="B2138">
        <v>1.377</v>
      </c>
    </row>
    <row r="2139" spans="1:2" x14ac:dyDescent="0.25">
      <c r="A2139" s="59">
        <v>39902.625</v>
      </c>
      <c r="B2139">
        <v>1.383</v>
      </c>
    </row>
    <row r="2140" spans="1:2" x14ac:dyDescent="0.25">
      <c r="A2140" s="59">
        <v>39902.666666666664</v>
      </c>
      <c r="B2140">
        <v>1.39</v>
      </c>
    </row>
    <row r="2141" spans="1:2" x14ac:dyDescent="0.25">
      <c r="A2141" s="59">
        <v>39902.708333333336</v>
      </c>
      <c r="B2141">
        <v>1.397</v>
      </c>
    </row>
    <row r="2142" spans="1:2" x14ac:dyDescent="0.25">
      <c r="A2142" s="59">
        <v>39902.75</v>
      </c>
      <c r="B2142">
        <v>1.397</v>
      </c>
    </row>
    <row r="2143" spans="1:2" x14ac:dyDescent="0.25">
      <c r="A2143" s="59">
        <v>39902.791666666664</v>
      </c>
      <c r="B2143">
        <v>1.397</v>
      </c>
    </row>
    <row r="2144" spans="1:2" x14ac:dyDescent="0.25">
      <c r="A2144" s="59">
        <v>39902.833333333336</v>
      </c>
      <c r="B2144">
        <v>1.397</v>
      </c>
    </row>
    <row r="2145" spans="1:2" x14ac:dyDescent="0.25">
      <c r="A2145" s="59">
        <v>39902.875</v>
      </c>
      <c r="B2145">
        <v>1.397</v>
      </c>
    </row>
    <row r="2146" spans="1:2" x14ac:dyDescent="0.25">
      <c r="A2146" s="59">
        <v>39902.916666666664</v>
      </c>
      <c r="B2146">
        <v>1.39</v>
      </c>
    </row>
    <row r="2147" spans="1:2" x14ac:dyDescent="0.25">
      <c r="A2147" s="59">
        <v>39902.958333333336</v>
      </c>
      <c r="B2147">
        <v>1.391</v>
      </c>
    </row>
    <row r="2148" spans="1:2" x14ac:dyDescent="0.25">
      <c r="A2148" s="59">
        <v>39903</v>
      </c>
      <c r="B2148">
        <v>1.39</v>
      </c>
    </row>
    <row r="2149" spans="1:2" x14ac:dyDescent="0.25">
      <c r="A2149" s="59">
        <v>39903.041666666664</v>
      </c>
      <c r="B2149">
        <v>1.391</v>
      </c>
    </row>
    <row r="2150" spans="1:2" x14ac:dyDescent="0.25">
      <c r="A2150" s="59">
        <v>39903.083333333336</v>
      </c>
      <c r="B2150">
        <v>1.391</v>
      </c>
    </row>
    <row r="2151" spans="1:2" x14ac:dyDescent="0.25">
      <c r="A2151" s="59">
        <v>39903.125</v>
      </c>
      <c r="B2151">
        <v>1.3839999999999999</v>
      </c>
    </row>
    <row r="2152" spans="1:2" x14ac:dyDescent="0.25">
      <c r="A2152" s="59">
        <v>39903.166666666664</v>
      </c>
      <c r="B2152">
        <v>1.3839999999999999</v>
      </c>
    </row>
    <row r="2153" spans="1:2" x14ac:dyDescent="0.25">
      <c r="A2153" s="59">
        <v>39903.208333333336</v>
      </c>
      <c r="B2153">
        <v>1.3839999999999999</v>
      </c>
    </row>
    <row r="2154" spans="1:2" x14ac:dyDescent="0.25">
      <c r="A2154" s="59">
        <v>39903.25</v>
      </c>
      <c r="B2154">
        <v>1.3839999999999999</v>
      </c>
    </row>
    <row r="2155" spans="1:2" x14ac:dyDescent="0.25">
      <c r="A2155" s="59">
        <v>39903.291666666664</v>
      </c>
      <c r="B2155">
        <v>1.3839999999999999</v>
      </c>
    </row>
    <row r="2156" spans="1:2" x14ac:dyDescent="0.25">
      <c r="A2156" s="59">
        <v>39903.333333333336</v>
      </c>
      <c r="B2156">
        <v>1.3839999999999999</v>
      </c>
    </row>
    <row r="2157" spans="1:2" x14ac:dyDescent="0.25">
      <c r="A2157" s="59">
        <v>39903.375</v>
      </c>
      <c r="B2157">
        <v>1.3839999999999999</v>
      </c>
    </row>
    <row r="2158" spans="1:2" x14ac:dyDescent="0.25">
      <c r="A2158" s="59">
        <v>39903.416666666664</v>
      </c>
      <c r="B2158">
        <v>1.3839999999999999</v>
      </c>
    </row>
    <row r="2159" spans="1:2" x14ac:dyDescent="0.25">
      <c r="A2159" s="59">
        <v>39903.458333333336</v>
      </c>
      <c r="B2159">
        <v>1.3839999999999999</v>
      </c>
    </row>
    <row r="2160" spans="1:2" x14ac:dyDescent="0.25">
      <c r="A2160" s="59">
        <v>39903.5</v>
      </c>
      <c r="B2160">
        <v>1.3839999999999999</v>
      </c>
    </row>
    <row r="2161" spans="1:2" x14ac:dyDescent="0.25">
      <c r="A2161" s="59">
        <v>39903.541666666664</v>
      </c>
      <c r="B2161">
        <v>1.391</v>
      </c>
    </row>
    <row r="2162" spans="1:2" x14ac:dyDescent="0.25">
      <c r="A2162" s="59">
        <v>39903.583333333336</v>
      </c>
      <c r="B2162">
        <v>1.391</v>
      </c>
    </row>
    <row r="2163" spans="1:2" x14ac:dyDescent="0.25">
      <c r="A2163" s="59">
        <v>39903.625</v>
      </c>
      <c r="B2163">
        <v>1.39</v>
      </c>
    </row>
    <row r="2164" spans="1:2" x14ac:dyDescent="0.25">
      <c r="A2164" s="59">
        <v>39903.666666666664</v>
      </c>
      <c r="B2164">
        <v>1.39</v>
      </c>
    </row>
    <row r="2165" spans="1:2" x14ac:dyDescent="0.25">
      <c r="A2165" s="59">
        <v>39903.708333333336</v>
      </c>
      <c r="B2165">
        <v>1.397</v>
      </c>
    </row>
    <row r="2166" spans="1:2" x14ac:dyDescent="0.25">
      <c r="A2166" s="59">
        <v>39903.75</v>
      </c>
      <c r="B2166">
        <v>1.4039999999999999</v>
      </c>
    </row>
    <row r="2167" spans="1:2" x14ac:dyDescent="0.25">
      <c r="A2167" s="59">
        <v>39903.791666666664</v>
      </c>
      <c r="B2167">
        <v>1.397</v>
      </c>
    </row>
    <row r="2168" spans="1:2" x14ac:dyDescent="0.25">
      <c r="A2168" s="59">
        <v>39903.833333333336</v>
      </c>
      <c r="B2168">
        <v>1.397</v>
      </c>
    </row>
    <row r="2169" spans="1:2" x14ac:dyDescent="0.25">
      <c r="A2169" s="59">
        <v>39903.875</v>
      </c>
      <c r="B2169">
        <v>1.39</v>
      </c>
    </row>
    <row r="2170" spans="1:2" x14ac:dyDescent="0.25">
      <c r="A2170" s="59">
        <v>39903.916666666664</v>
      </c>
      <c r="B2170">
        <v>1.391</v>
      </c>
    </row>
    <row r="2171" spans="1:2" x14ac:dyDescent="0.25">
      <c r="A2171" s="59">
        <v>39903.958333333336</v>
      </c>
      <c r="B2171">
        <v>1.391</v>
      </c>
    </row>
    <row r="2172" spans="1:2" x14ac:dyDescent="0.25">
      <c r="A2172" s="59">
        <v>39904</v>
      </c>
      <c r="B2172">
        <v>1.391</v>
      </c>
    </row>
    <row r="2173" spans="1:2" x14ac:dyDescent="0.25">
      <c r="A2173" s="59">
        <v>39904.041666666664</v>
      </c>
      <c r="B2173">
        <v>1.3839999999999999</v>
      </c>
    </row>
    <row r="2174" spans="1:2" x14ac:dyDescent="0.25">
      <c r="A2174" s="59">
        <v>39904.083333333336</v>
      </c>
      <c r="B2174">
        <v>1.391</v>
      </c>
    </row>
    <row r="2175" spans="1:2" x14ac:dyDescent="0.25">
      <c r="A2175" s="59">
        <v>39904.125</v>
      </c>
      <c r="B2175">
        <v>1.391</v>
      </c>
    </row>
    <row r="2176" spans="1:2" x14ac:dyDescent="0.25">
      <c r="A2176" s="59">
        <v>39904.166666666664</v>
      </c>
      <c r="B2176">
        <v>1.391</v>
      </c>
    </row>
    <row r="2177" spans="1:2" x14ac:dyDescent="0.25">
      <c r="A2177" s="59">
        <v>39904.208333333336</v>
      </c>
      <c r="B2177">
        <v>1.385</v>
      </c>
    </row>
    <row r="2178" spans="1:2" x14ac:dyDescent="0.25">
      <c r="A2178" s="59">
        <v>39904.25</v>
      </c>
      <c r="B2178">
        <v>1.385</v>
      </c>
    </row>
    <row r="2179" spans="1:2" x14ac:dyDescent="0.25">
      <c r="A2179" s="59">
        <v>39904.291666666664</v>
      </c>
      <c r="B2179">
        <v>1.3779999999999999</v>
      </c>
    </row>
    <row r="2180" spans="1:2" x14ac:dyDescent="0.25">
      <c r="A2180" s="59">
        <v>39904.333333333336</v>
      </c>
      <c r="B2180">
        <v>1.3779999999999999</v>
      </c>
    </row>
    <row r="2181" spans="1:2" x14ac:dyDescent="0.25">
      <c r="A2181" s="59">
        <v>39904.375</v>
      </c>
      <c r="B2181">
        <v>1.3779999999999999</v>
      </c>
    </row>
    <row r="2182" spans="1:2" x14ac:dyDescent="0.25">
      <c r="A2182" s="59">
        <v>39904.416666666664</v>
      </c>
      <c r="B2182">
        <v>1.3640000000000001</v>
      </c>
    </row>
    <row r="2183" spans="1:2" x14ac:dyDescent="0.25">
      <c r="A2183" s="59">
        <v>39904.458333333336</v>
      </c>
      <c r="B2183">
        <v>1.3839999999999999</v>
      </c>
    </row>
    <row r="2184" spans="1:2" x14ac:dyDescent="0.25">
      <c r="A2184" s="59">
        <v>39904.5</v>
      </c>
      <c r="B2184">
        <v>1.37</v>
      </c>
    </row>
    <row r="2185" spans="1:2" x14ac:dyDescent="0.25">
      <c r="A2185" s="59">
        <v>39904.541666666664</v>
      </c>
      <c r="B2185">
        <v>1.377</v>
      </c>
    </row>
    <row r="2186" spans="1:2" x14ac:dyDescent="0.25">
      <c r="A2186" s="59">
        <v>39904.583333333336</v>
      </c>
      <c r="B2186">
        <v>1.37</v>
      </c>
    </row>
    <row r="2187" spans="1:2" x14ac:dyDescent="0.25">
      <c r="A2187" s="59">
        <v>39904.625</v>
      </c>
      <c r="B2187">
        <v>1.377</v>
      </c>
    </row>
    <row r="2188" spans="1:2" x14ac:dyDescent="0.25">
      <c r="A2188" s="59">
        <v>39904.666666666664</v>
      </c>
      <c r="B2188">
        <v>1.377</v>
      </c>
    </row>
    <row r="2189" spans="1:2" x14ac:dyDescent="0.25">
      <c r="A2189" s="59">
        <v>39904.708333333336</v>
      </c>
      <c r="B2189">
        <v>1.369</v>
      </c>
    </row>
    <row r="2190" spans="1:2" x14ac:dyDescent="0.25">
      <c r="A2190" s="59">
        <v>39904.75</v>
      </c>
      <c r="B2190">
        <v>1.3759999999999999</v>
      </c>
    </row>
    <row r="2191" spans="1:2" x14ac:dyDescent="0.25">
      <c r="A2191" s="59">
        <v>39904.791666666664</v>
      </c>
      <c r="B2191">
        <v>1.3759999999999999</v>
      </c>
    </row>
    <row r="2192" spans="1:2" x14ac:dyDescent="0.25">
      <c r="A2192" s="59">
        <v>39904.833333333336</v>
      </c>
      <c r="B2192">
        <v>1.369</v>
      </c>
    </row>
    <row r="2193" spans="1:2" x14ac:dyDescent="0.25">
      <c r="A2193" s="59">
        <v>39904.875</v>
      </c>
      <c r="B2193">
        <v>1.37</v>
      </c>
    </row>
    <row r="2194" spans="1:2" x14ac:dyDescent="0.25">
      <c r="A2194" s="59">
        <v>39904.916666666664</v>
      </c>
      <c r="B2194">
        <v>1.37</v>
      </c>
    </row>
    <row r="2195" spans="1:2" x14ac:dyDescent="0.25">
      <c r="A2195" s="59">
        <v>39904.958333333336</v>
      </c>
      <c r="B2195">
        <v>1.377</v>
      </c>
    </row>
    <row r="2196" spans="1:2" x14ac:dyDescent="0.25">
      <c r="A2196" s="59">
        <v>39905</v>
      </c>
      <c r="B2196">
        <v>1.37</v>
      </c>
    </row>
    <row r="2197" spans="1:2" x14ac:dyDescent="0.25">
      <c r="A2197" s="59">
        <v>39905.041666666664</v>
      </c>
      <c r="B2197">
        <v>1.377</v>
      </c>
    </row>
    <row r="2198" spans="1:2" x14ac:dyDescent="0.25">
      <c r="A2198" s="59">
        <v>39905.083333333336</v>
      </c>
      <c r="B2198">
        <v>1.3839999999999999</v>
      </c>
    </row>
    <row r="2199" spans="1:2" x14ac:dyDescent="0.25">
      <c r="A2199" s="59">
        <v>39905.125</v>
      </c>
      <c r="B2199">
        <v>1.3839999999999999</v>
      </c>
    </row>
    <row r="2200" spans="1:2" x14ac:dyDescent="0.25">
      <c r="A2200" s="59">
        <v>39905.166666666664</v>
      </c>
      <c r="B2200">
        <v>1.391</v>
      </c>
    </row>
    <row r="2201" spans="1:2" x14ac:dyDescent="0.25">
      <c r="A2201" s="59">
        <v>39905.208333333336</v>
      </c>
      <c r="B2201">
        <v>1.391</v>
      </c>
    </row>
    <row r="2202" spans="1:2" x14ac:dyDescent="0.25">
      <c r="A2202" s="59">
        <v>39905.25</v>
      </c>
      <c r="B2202">
        <v>1.391</v>
      </c>
    </row>
    <row r="2203" spans="1:2" x14ac:dyDescent="0.25">
      <c r="A2203" s="59">
        <v>39905.291666666664</v>
      </c>
      <c r="B2203">
        <v>1.391</v>
      </c>
    </row>
    <row r="2204" spans="1:2" x14ac:dyDescent="0.25">
      <c r="A2204" s="59">
        <v>39905.333333333336</v>
      </c>
      <c r="B2204">
        <v>1.391</v>
      </c>
    </row>
    <row r="2205" spans="1:2" x14ac:dyDescent="0.25">
      <c r="A2205" s="59">
        <v>39905.375</v>
      </c>
      <c r="B2205">
        <v>1.4119999999999999</v>
      </c>
    </row>
    <row r="2206" spans="1:2" x14ac:dyDescent="0.25">
      <c r="A2206" s="59">
        <v>39905.416666666664</v>
      </c>
      <c r="B2206">
        <v>1.4179999999999999</v>
      </c>
    </row>
    <row r="2207" spans="1:2" x14ac:dyDescent="0.25">
      <c r="A2207" s="59">
        <v>39905.458333333336</v>
      </c>
      <c r="B2207">
        <v>1.425</v>
      </c>
    </row>
    <row r="2208" spans="1:2" x14ac:dyDescent="0.25">
      <c r="A2208" s="59">
        <v>39905.5</v>
      </c>
      <c r="B2208">
        <v>1.4319999999999999</v>
      </c>
    </row>
    <row r="2209" spans="1:2" x14ac:dyDescent="0.25">
      <c r="A2209" s="59">
        <v>39905.541666666664</v>
      </c>
      <c r="B2209">
        <v>1.446</v>
      </c>
    </row>
    <row r="2210" spans="1:2" x14ac:dyDescent="0.25">
      <c r="A2210" s="59">
        <v>39905.583333333336</v>
      </c>
      <c r="B2210">
        <v>1.4530000000000001</v>
      </c>
    </row>
    <row r="2211" spans="1:2" x14ac:dyDescent="0.25">
      <c r="A2211" s="59">
        <v>39905.625</v>
      </c>
      <c r="B2211">
        <v>1.4590000000000001</v>
      </c>
    </row>
    <row r="2212" spans="1:2" x14ac:dyDescent="0.25">
      <c r="A2212" s="59">
        <v>39905.666666666664</v>
      </c>
      <c r="B2212">
        <v>1.4590000000000001</v>
      </c>
    </row>
    <row r="2213" spans="1:2" x14ac:dyDescent="0.25">
      <c r="A2213" s="59">
        <v>39905.708333333336</v>
      </c>
      <c r="B2213">
        <v>1.4730000000000001</v>
      </c>
    </row>
    <row r="2214" spans="1:2" x14ac:dyDescent="0.25">
      <c r="A2214" s="59">
        <v>39905.75</v>
      </c>
      <c r="B2214">
        <v>1.4730000000000001</v>
      </c>
    </row>
    <row r="2215" spans="1:2" x14ac:dyDescent="0.25">
      <c r="A2215" s="59">
        <v>39905.791666666664</v>
      </c>
      <c r="B2215">
        <v>1.4730000000000001</v>
      </c>
    </row>
    <row r="2216" spans="1:2" x14ac:dyDescent="0.25">
      <c r="A2216" s="59">
        <v>39905.833333333336</v>
      </c>
      <c r="B2216">
        <v>1.4730000000000001</v>
      </c>
    </row>
    <row r="2217" spans="1:2" x14ac:dyDescent="0.25">
      <c r="A2217" s="59">
        <v>39905.875</v>
      </c>
      <c r="B2217">
        <v>1.466</v>
      </c>
    </row>
    <row r="2218" spans="1:2" x14ac:dyDescent="0.25">
      <c r="A2218" s="59">
        <v>39905.916666666664</v>
      </c>
      <c r="B2218">
        <v>1.466</v>
      </c>
    </row>
    <row r="2219" spans="1:2" x14ac:dyDescent="0.25">
      <c r="A2219" s="59">
        <v>39905.958333333336</v>
      </c>
      <c r="B2219">
        <v>1.4530000000000001</v>
      </c>
    </row>
    <row r="2220" spans="1:2" x14ac:dyDescent="0.25">
      <c r="A2220" s="59">
        <v>39906</v>
      </c>
      <c r="B2220">
        <v>1.4530000000000001</v>
      </c>
    </row>
    <row r="2221" spans="1:2" x14ac:dyDescent="0.25">
      <c r="A2221" s="59">
        <v>39906.041666666664</v>
      </c>
      <c r="B2221">
        <v>1.446</v>
      </c>
    </row>
    <row r="2222" spans="1:2" x14ac:dyDescent="0.25">
      <c r="A2222" s="59">
        <v>39906.083333333336</v>
      </c>
      <c r="B2222">
        <v>1.446</v>
      </c>
    </row>
    <row r="2223" spans="1:2" x14ac:dyDescent="0.25">
      <c r="A2223" s="59">
        <v>39906.125</v>
      </c>
      <c r="B2223">
        <v>1.4470000000000001</v>
      </c>
    </row>
    <row r="2224" spans="1:2" x14ac:dyDescent="0.25">
      <c r="A2224" s="59">
        <v>39906.166666666664</v>
      </c>
      <c r="B2224">
        <v>1.446</v>
      </c>
    </row>
    <row r="2225" spans="1:2" x14ac:dyDescent="0.25">
      <c r="A2225" s="59">
        <v>39906.208333333336</v>
      </c>
      <c r="B2225">
        <v>1.446</v>
      </c>
    </row>
    <row r="2226" spans="1:2" x14ac:dyDescent="0.25">
      <c r="A2226" s="59">
        <v>39906.25</v>
      </c>
      <c r="B2226">
        <v>1.4470000000000001</v>
      </c>
    </row>
    <row r="2227" spans="1:2" x14ac:dyDescent="0.25">
      <c r="A2227" s="59">
        <v>39906.291666666664</v>
      </c>
      <c r="B2227">
        <v>1.446</v>
      </c>
    </row>
    <row r="2228" spans="1:2" x14ac:dyDescent="0.25">
      <c r="A2228" s="59">
        <v>39906.333333333336</v>
      </c>
      <c r="B2228">
        <v>1.446</v>
      </c>
    </row>
    <row r="2229" spans="1:2" x14ac:dyDescent="0.25">
      <c r="A2229" s="59">
        <v>39906.375</v>
      </c>
      <c r="B2229">
        <v>1.446</v>
      </c>
    </row>
    <row r="2230" spans="1:2" x14ac:dyDescent="0.25">
      <c r="A2230" s="59">
        <v>39906.416666666664</v>
      </c>
      <c r="B2230">
        <v>1.4470000000000001</v>
      </c>
    </row>
    <row r="2231" spans="1:2" x14ac:dyDescent="0.25">
      <c r="A2231" s="59">
        <v>39906.458333333336</v>
      </c>
      <c r="B2231">
        <v>1.4470000000000001</v>
      </c>
    </row>
    <row r="2232" spans="1:2" x14ac:dyDescent="0.25">
      <c r="A2232" s="59">
        <v>39906.5</v>
      </c>
      <c r="B2232">
        <v>1.4470000000000001</v>
      </c>
    </row>
    <row r="2233" spans="1:2" x14ac:dyDescent="0.25">
      <c r="A2233" s="59">
        <v>39906.541666666664</v>
      </c>
      <c r="B2233">
        <v>1.4470000000000001</v>
      </c>
    </row>
    <row r="2234" spans="1:2" x14ac:dyDescent="0.25">
      <c r="A2234" s="59">
        <v>39906.583333333336</v>
      </c>
      <c r="B2234">
        <v>1.4470000000000001</v>
      </c>
    </row>
    <row r="2235" spans="1:2" x14ac:dyDescent="0.25">
      <c r="A2235" s="59">
        <v>39906.625</v>
      </c>
      <c r="B2235">
        <v>1.446</v>
      </c>
    </row>
    <row r="2236" spans="1:2" x14ac:dyDescent="0.25">
      <c r="A2236" s="59">
        <v>39906.666666666664</v>
      </c>
      <c r="B2236">
        <v>1.446</v>
      </c>
    </row>
    <row r="2237" spans="1:2" x14ac:dyDescent="0.25">
      <c r="A2237" s="59">
        <v>39906.708333333336</v>
      </c>
      <c r="B2237">
        <v>1.4530000000000001</v>
      </c>
    </row>
    <row r="2238" spans="1:2" x14ac:dyDescent="0.25">
      <c r="A2238" s="59">
        <v>39906.75</v>
      </c>
      <c r="B2238">
        <v>1.4530000000000001</v>
      </c>
    </row>
    <row r="2239" spans="1:2" x14ac:dyDescent="0.25">
      <c r="A2239" s="59">
        <v>39906.791666666664</v>
      </c>
      <c r="B2239">
        <v>1.4530000000000001</v>
      </c>
    </row>
    <row r="2240" spans="1:2" x14ac:dyDescent="0.25">
      <c r="A2240" s="59">
        <v>39906.833333333336</v>
      </c>
      <c r="B2240">
        <v>1.4530000000000001</v>
      </c>
    </row>
    <row r="2241" spans="1:2" x14ac:dyDescent="0.25">
      <c r="A2241" s="59">
        <v>39906.875</v>
      </c>
      <c r="B2241">
        <v>1.446</v>
      </c>
    </row>
    <row r="2242" spans="1:2" x14ac:dyDescent="0.25">
      <c r="A2242" s="59">
        <v>39906.916666666664</v>
      </c>
      <c r="B2242">
        <v>1.446</v>
      </c>
    </row>
    <row r="2243" spans="1:2" x14ac:dyDescent="0.25">
      <c r="A2243" s="59">
        <v>39906.958333333336</v>
      </c>
      <c r="B2243">
        <v>1.446</v>
      </c>
    </row>
    <row r="2244" spans="1:2" x14ac:dyDescent="0.25">
      <c r="A2244" s="59">
        <v>39907</v>
      </c>
      <c r="B2244">
        <v>1.4470000000000001</v>
      </c>
    </row>
    <row r="2245" spans="1:2" x14ac:dyDescent="0.25">
      <c r="A2245" s="59">
        <v>39907.041666666664</v>
      </c>
      <c r="B2245">
        <v>1.446</v>
      </c>
    </row>
    <row r="2246" spans="1:2" x14ac:dyDescent="0.25">
      <c r="A2246" s="59">
        <v>39907.083333333336</v>
      </c>
      <c r="B2246">
        <v>1.4470000000000001</v>
      </c>
    </row>
    <row r="2247" spans="1:2" x14ac:dyDescent="0.25">
      <c r="A2247" s="59">
        <v>39907.125</v>
      </c>
      <c r="B2247">
        <v>1.4470000000000001</v>
      </c>
    </row>
    <row r="2248" spans="1:2" x14ac:dyDescent="0.25">
      <c r="A2248" s="59">
        <v>39907.166666666664</v>
      </c>
      <c r="B2248">
        <v>1.4470000000000001</v>
      </c>
    </row>
    <row r="2249" spans="1:2" x14ac:dyDescent="0.25">
      <c r="A2249" s="59">
        <v>39907.208333333336</v>
      </c>
      <c r="B2249">
        <v>1.4470000000000001</v>
      </c>
    </row>
    <row r="2250" spans="1:2" x14ac:dyDescent="0.25">
      <c r="A2250" s="59">
        <v>39907.25</v>
      </c>
      <c r="B2250">
        <v>1.4470000000000001</v>
      </c>
    </row>
    <row r="2251" spans="1:2" x14ac:dyDescent="0.25">
      <c r="A2251" s="59">
        <v>39907.291666666664</v>
      </c>
      <c r="B2251">
        <v>1.4470000000000001</v>
      </c>
    </row>
    <row r="2252" spans="1:2" x14ac:dyDescent="0.25">
      <c r="A2252" s="59">
        <v>39907.333333333336</v>
      </c>
      <c r="B2252">
        <v>1.4470000000000001</v>
      </c>
    </row>
    <row r="2253" spans="1:2" x14ac:dyDescent="0.25">
      <c r="A2253" s="59">
        <v>39907.375</v>
      </c>
      <c r="B2253">
        <v>1.4470000000000001</v>
      </c>
    </row>
    <row r="2254" spans="1:2" x14ac:dyDescent="0.25">
      <c r="A2254" s="59">
        <v>39907.416666666664</v>
      </c>
      <c r="B2254">
        <v>1.44</v>
      </c>
    </row>
    <row r="2255" spans="1:2" x14ac:dyDescent="0.25">
      <c r="A2255" s="59">
        <v>39907.458333333336</v>
      </c>
      <c r="B2255">
        <v>1.44</v>
      </c>
    </row>
    <row r="2256" spans="1:2" x14ac:dyDescent="0.25">
      <c r="A2256" s="59">
        <v>39907.5</v>
      </c>
      <c r="B2256">
        <v>1.446</v>
      </c>
    </row>
    <row r="2257" spans="1:2" x14ac:dyDescent="0.25">
      <c r="A2257" s="59">
        <v>39907.541666666664</v>
      </c>
      <c r="B2257">
        <v>1.4390000000000001</v>
      </c>
    </row>
    <row r="2258" spans="1:2" x14ac:dyDescent="0.25">
      <c r="A2258" s="59">
        <v>39907.583333333336</v>
      </c>
      <c r="B2258">
        <v>1.4390000000000001</v>
      </c>
    </row>
    <row r="2259" spans="1:2" x14ac:dyDescent="0.25">
      <c r="A2259" s="59">
        <v>39907.625</v>
      </c>
      <c r="B2259">
        <v>1.4379999999999999</v>
      </c>
    </row>
    <row r="2260" spans="1:2" x14ac:dyDescent="0.25">
      <c r="A2260" s="59">
        <v>39907.666666666664</v>
      </c>
      <c r="B2260">
        <v>1.431</v>
      </c>
    </row>
    <row r="2261" spans="1:2" x14ac:dyDescent="0.25">
      <c r="A2261" s="59">
        <v>39907.708333333336</v>
      </c>
      <c r="B2261">
        <v>1.4370000000000001</v>
      </c>
    </row>
    <row r="2262" spans="1:2" x14ac:dyDescent="0.25">
      <c r="A2262" s="59">
        <v>39907.75</v>
      </c>
      <c r="B2262">
        <v>1.444</v>
      </c>
    </row>
    <row r="2263" spans="1:2" x14ac:dyDescent="0.25">
      <c r="A2263" s="59">
        <v>39907.791666666664</v>
      </c>
      <c r="B2263">
        <v>1.4510000000000001</v>
      </c>
    </row>
    <row r="2264" spans="1:2" x14ac:dyDescent="0.25">
      <c r="A2264" s="59">
        <v>39907.833333333336</v>
      </c>
      <c r="B2264">
        <v>1.4510000000000001</v>
      </c>
    </row>
    <row r="2265" spans="1:2" x14ac:dyDescent="0.25">
      <c r="A2265" s="59">
        <v>39907.875</v>
      </c>
      <c r="B2265">
        <v>1.452</v>
      </c>
    </row>
    <row r="2266" spans="1:2" x14ac:dyDescent="0.25">
      <c r="A2266" s="59">
        <v>39907.916666666664</v>
      </c>
      <c r="B2266">
        <v>1.452</v>
      </c>
    </row>
    <row r="2267" spans="1:2" x14ac:dyDescent="0.25">
      <c r="A2267" s="59">
        <v>39907.958333333336</v>
      </c>
      <c r="B2267">
        <v>1.4450000000000001</v>
      </c>
    </row>
    <row r="2268" spans="1:2" x14ac:dyDescent="0.25">
      <c r="A2268" s="59">
        <v>39908</v>
      </c>
      <c r="B2268">
        <v>1.446</v>
      </c>
    </row>
    <row r="2269" spans="1:2" x14ac:dyDescent="0.25">
      <c r="A2269" s="59">
        <v>39908.041666666664</v>
      </c>
      <c r="B2269">
        <v>1.446</v>
      </c>
    </row>
    <row r="2270" spans="1:2" x14ac:dyDescent="0.25">
      <c r="A2270" s="59">
        <v>39908.083333333336</v>
      </c>
      <c r="B2270">
        <v>1.446</v>
      </c>
    </row>
    <row r="2271" spans="1:2" x14ac:dyDescent="0.25">
      <c r="A2271" s="59">
        <v>39908.125</v>
      </c>
      <c r="B2271">
        <v>1.446</v>
      </c>
    </row>
    <row r="2272" spans="1:2" x14ac:dyDescent="0.25">
      <c r="A2272" s="59">
        <v>39908.166666666664</v>
      </c>
      <c r="B2272">
        <v>1.446</v>
      </c>
    </row>
    <row r="2273" spans="1:2" x14ac:dyDescent="0.25">
      <c r="A2273" s="59">
        <v>39908.208333333336</v>
      </c>
      <c r="B2273">
        <v>1.446</v>
      </c>
    </row>
    <row r="2274" spans="1:2" x14ac:dyDescent="0.25">
      <c r="A2274" s="59">
        <v>39908.25</v>
      </c>
      <c r="B2274">
        <v>1.446</v>
      </c>
    </row>
    <row r="2275" spans="1:2" x14ac:dyDescent="0.25">
      <c r="A2275" s="59">
        <v>39908.291666666664</v>
      </c>
      <c r="B2275">
        <v>1.4390000000000001</v>
      </c>
    </row>
    <row r="2276" spans="1:2" x14ac:dyDescent="0.25">
      <c r="A2276" s="59">
        <v>39908.333333333336</v>
      </c>
      <c r="B2276">
        <v>1.4390000000000001</v>
      </c>
    </row>
    <row r="2277" spans="1:2" x14ac:dyDescent="0.25">
      <c r="A2277" s="59">
        <v>39908.375</v>
      </c>
      <c r="B2277">
        <v>1.446</v>
      </c>
    </row>
    <row r="2278" spans="1:2" x14ac:dyDescent="0.25">
      <c r="A2278" s="59">
        <v>39908.416666666664</v>
      </c>
      <c r="B2278">
        <v>1.4390000000000001</v>
      </c>
    </row>
    <row r="2279" spans="1:2" x14ac:dyDescent="0.25">
      <c r="A2279" s="59">
        <v>39908.458333333336</v>
      </c>
      <c r="B2279">
        <v>1.4390000000000001</v>
      </c>
    </row>
    <row r="2280" spans="1:2" x14ac:dyDescent="0.25">
      <c r="A2280" s="59">
        <v>39908.5</v>
      </c>
      <c r="B2280">
        <v>1.431</v>
      </c>
    </row>
    <row r="2281" spans="1:2" x14ac:dyDescent="0.25">
      <c r="A2281" s="59">
        <v>39908.541666666664</v>
      </c>
      <c r="B2281">
        <v>1.4379999999999999</v>
      </c>
    </row>
    <row r="2282" spans="1:2" x14ac:dyDescent="0.25">
      <c r="A2282" s="59">
        <v>39908.583333333336</v>
      </c>
      <c r="B2282">
        <v>1.431</v>
      </c>
    </row>
    <row r="2283" spans="1:2" x14ac:dyDescent="0.25">
      <c r="A2283" s="59">
        <v>39908.625</v>
      </c>
      <c r="B2283">
        <v>1.431</v>
      </c>
    </row>
    <row r="2284" spans="1:2" x14ac:dyDescent="0.25">
      <c r="A2284" s="59">
        <v>39908.666666666664</v>
      </c>
      <c r="B2284">
        <v>1.44</v>
      </c>
    </row>
    <row r="2285" spans="1:2" x14ac:dyDescent="0.25">
      <c r="A2285" s="59">
        <v>39908.708333333336</v>
      </c>
      <c r="B2285">
        <v>1.44</v>
      </c>
    </row>
    <row r="2286" spans="1:2" x14ac:dyDescent="0.25">
      <c r="A2286" s="59">
        <v>39908.75</v>
      </c>
      <c r="B2286">
        <v>1.44</v>
      </c>
    </row>
    <row r="2287" spans="1:2" x14ac:dyDescent="0.25">
      <c r="A2287" s="59">
        <v>39908.791666666664</v>
      </c>
      <c r="B2287">
        <v>1.45</v>
      </c>
    </row>
    <row r="2288" spans="1:2" x14ac:dyDescent="0.25">
      <c r="A2288" s="59">
        <v>39908.833333333336</v>
      </c>
      <c r="B2288">
        <v>1.4570000000000001</v>
      </c>
    </row>
    <row r="2289" spans="1:2" x14ac:dyDescent="0.25">
      <c r="A2289" s="59">
        <v>39908.875</v>
      </c>
      <c r="B2289">
        <v>1.458</v>
      </c>
    </row>
    <row r="2290" spans="1:2" x14ac:dyDescent="0.25">
      <c r="A2290" s="59">
        <v>39908.916666666664</v>
      </c>
      <c r="B2290">
        <v>1.458</v>
      </c>
    </row>
    <row r="2291" spans="1:2" x14ac:dyDescent="0.25">
      <c r="A2291" s="59">
        <v>39908.958333333336</v>
      </c>
      <c r="B2291">
        <v>1.458</v>
      </c>
    </row>
    <row r="2292" spans="1:2" x14ac:dyDescent="0.25">
      <c r="A2292" s="59">
        <v>39909</v>
      </c>
      <c r="B2292">
        <v>1.4590000000000001</v>
      </c>
    </row>
    <row r="2293" spans="1:2" x14ac:dyDescent="0.25">
      <c r="A2293" s="59">
        <v>39909.041666666664</v>
      </c>
      <c r="B2293">
        <v>1.4590000000000001</v>
      </c>
    </row>
    <row r="2294" spans="1:2" x14ac:dyDescent="0.25">
      <c r="A2294" s="59">
        <v>39909.083333333336</v>
      </c>
      <c r="B2294">
        <v>1.4590000000000001</v>
      </c>
    </row>
    <row r="2295" spans="1:2" x14ac:dyDescent="0.25">
      <c r="A2295" s="59">
        <v>39909.125</v>
      </c>
      <c r="B2295">
        <v>1.452</v>
      </c>
    </row>
    <row r="2296" spans="1:2" x14ac:dyDescent="0.25">
      <c r="A2296" s="59">
        <v>39909.166666666664</v>
      </c>
      <c r="B2296">
        <v>1.4590000000000001</v>
      </c>
    </row>
    <row r="2297" spans="1:2" x14ac:dyDescent="0.25">
      <c r="A2297" s="59">
        <v>39909.208333333336</v>
      </c>
      <c r="B2297">
        <v>1.4530000000000001</v>
      </c>
    </row>
    <row r="2298" spans="1:2" x14ac:dyDescent="0.25">
      <c r="A2298" s="59">
        <v>39909.25</v>
      </c>
      <c r="B2298">
        <v>1.4530000000000001</v>
      </c>
    </row>
    <row r="2299" spans="1:2" x14ac:dyDescent="0.25">
      <c r="A2299" s="59">
        <v>39909.291666666664</v>
      </c>
      <c r="B2299">
        <v>1.446</v>
      </c>
    </row>
    <row r="2300" spans="1:2" x14ac:dyDescent="0.25">
      <c r="A2300" s="59">
        <v>39909.333333333336</v>
      </c>
      <c r="B2300">
        <v>1.4530000000000001</v>
      </c>
    </row>
    <row r="2301" spans="1:2" x14ac:dyDescent="0.25">
      <c r="A2301" s="59">
        <v>39909.375</v>
      </c>
      <c r="B2301">
        <v>1.4530000000000001</v>
      </c>
    </row>
    <row r="2302" spans="1:2" x14ac:dyDescent="0.25">
      <c r="A2302" s="59">
        <v>39909.416666666664</v>
      </c>
      <c r="B2302">
        <v>1.4530000000000001</v>
      </c>
    </row>
    <row r="2303" spans="1:2" x14ac:dyDescent="0.25">
      <c r="A2303" s="59">
        <v>39909.458333333336</v>
      </c>
      <c r="B2303">
        <v>1.446</v>
      </c>
    </row>
    <row r="2304" spans="1:2" x14ac:dyDescent="0.25">
      <c r="A2304" s="59">
        <v>39909.5</v>
      </c>
      <c r="B2304">
        <v>1.452</v>
      </c>
    </row>
    <row r="2305" spans="1:2" x14ac:dyDescent="0.25">
      <c r="A2305" s="59">
        <v>39909.541666666664</v>
      </c>
      <c r="B2305">
        <v>1.452</v>
      </c>
    </row>
    <row r="2306" spans="1:2" x14ac:dyDescent="0.25">
      <c r="A2306" s="59">
        <v>39909.583333333336</v>
      </c>
      <c r="B2306">
        <v>1.4510000000000001</v>
      </c>
    </row>
    <row r="2307" spans="1:2" x14ac:dyDescent="0.25">
      <c r="A2307" s="59">
        <v>39909.625</v>
      </c>
      <c r="B2307">
        <v>1.4510000000000001</v>
      </c>
    </row>
    <row r="2308" spans="1:2" x14ac:dyDescent="0.25">
      <c r="A2308" s="59">
        <v>39909.666666666664</v>
      </c>
      <c r="B2308">
        <v>1.4570000000000001</v>
      </c>
    </row>
    <row r="2309" spans="1:2" x14ac:dyDescent="0.25">
      <c r="A2309" s="59">
        <v>39909.708333333336</v>
      </c>
      <c r="B2309">
        <v>1.4570000000000001</v>
      </c>
    </row>
    <row r="2310" spans="1:2" x14ac:dyDescent="0.25">
      <c r="A2310" s="59">
        <v>39909.75</v>
      </c>
      <c r="B2310">
        <v>1.4770000000000001</v>
      </c>
    </row>
    <row r="2311" spans="1:2" x14ac:dyDescent="0.25">
      <c r="A2311" s="59">
        <v>39909.791666666664</v>
      </c>
      <c r="B2311">
        <v>1.484</v>
      </c>
    </row>
    <row r="2312" spans="1:2" x14ac:dyDescent="0.25">
      <c r="A2312" s="59">
        <v>39909.833333333336</v>
      </c>
      <c r="B2312">
        <v>1.4850000000000001</v>
      </c>
    </row>
    <row r="2313" spans="1:2" x14ac:dyDescent="0.25">
      <c r="A2313" s="59">
        <v>39909.875</v>
      </c>
      <c r="B2313">
        <v>1.486</v>
      </c>
    </row>
    <row r="2314" spans="1:2" x14ac:dyDescent="0.25">
      <c r="A2314" s="59">
        <v>39909.916666666664</v>
      </c>
      <c r="B2314">
        <v>1.5069999999999999</v>
      </c>
    </row>
    <row r="2315" spans="1:2" x14ac:dyDescent="0.25">
      <c r="A2315" s="59">
        <v>39909.958333333336</v>
      </c>
      <c r="B2315">
        <v>1.4930000000000001</v>
      </c>
    </row>
    <row r="2316" spans="1:2" x14ac:dyDescent="0.25">
      <c r="A2316" s="59">
        <v>39910</v>
      </c>
      <c r="B2316">
        <v>1.4930000000000001</v>
      </c>
    </row>
    <row r="2317" spans="1:2" x14ac:dyDescent="0.25">
      <c r="A2317" s="59">
        <v>39910.041666666664</v>
      </c>
      <c r="B2317">
        <v>1.5</v>
      </c>
    </row>
    <row r="2318" spans="1:2" x14ac:dyDescent="0.25">
      <c r="A2318" s="59">
        <v>39910.083333333336</v>
      </c>
      <c r="B2318">
        <v>1.4930000000000001</v>
      </c>
    </row>
    <row r="2319" spans="1:2" x14ac:dyDescent="0.25">
      <c r="A2319" s="59">
        <v>39910.125</v>
      </c>
      <c r="B2319">
        <v>1.5009999999999999</v>
      </c>
    </row>
    <row r="2320" spans="1:2" x14ac:dyDescent="0.25">
      <c r="A2320" s="59">
        <v>39910.166666666664</v>
      </c>
      <c r="B2320">
        <v>1.5</v>
      </c>
    </row>
    <row r="2321" spans="1:2" x14ac:dyDescent="0.25">
      <c r="A2321" s="59">
        <v>39910.208333333336</v>
      </c>
      <c r="B2321">
        <v>1.494</v>
      </c>
    </row>
    <row r="2322" spans="1:2" x14ac:dyDescent="0.25">
      <c r="A2322" s="59">
        <v>39910.25</v>
      </c>
      <c r="B2322">
        <v>1.5</v>
      </c>
    </row>
    <row r="2323" spans="1:2" x14ac:dyDescent="0.25">
      <c r="A2323" s="59">
        <v>39910.291666666664</v>
      </c>
      <c r="B2323">
        <v>1.5009999999999999</v>
      </c>
    </row>
    <row r="2324" spans="1:2" x14ac:dyDescent="0.25">
      <c r="A2324" s="59">
        <v>39910.333333333336</v>
      </c>
      <c r="B2324">
        <v>1.5009999999999999</v>
      </c>
    </row>
    <row r="2325" spans="1:2" x14ac:dyDescent="0.25">
      <c r="A2325" s="59">
        <v>39910.375</v>
      </c>
      <c r="B2325">
        <v>1.5009999999999999</v>
      </c>
    </row>
    <row r="2326" spans="1:2" x14ac:dyDescent="0.25">
      <c r="A2326" s="59">
        <v>39910.416666666664</v>
      </c>
      <c r="B2326">
        <v>1.5009999999999999</v>
      </c>
    </row>
    <row r="2327" spans="1:2" x14ac:dyDescent="0.25">
      <c r="A2327" s="59">
        <v>39910.458333333336</v>
      </c>
      <c r="B2327">
        <v>1.5</v>
      </c>
    </row>
    <row r="2328" spans="1:2" x14ac:dyDescent="0.25">
      <c r="A2328" s="59">
        <v>39910.5</v>
      </c>
      <c r="B2328">
        <v>1.486</v>
      </c>
    </row>
    <row r="2329" spans="1:2" x14ac:dyDescent="0.25">
      <c r="A2329" s="59">
        <v>39910.541666666664</v>
      </c>
      <c r="B2329">
        <v>1.5069999999999999</v>
      </c>
    </row>
    <row r="2330" spans="1:2" x14ac:dyDescent="0.25">
      <c r="A2330" s="59">
        <v>39910.583333333336</v>
      </c>
      <c r="B2330">
        <v>1.492</v>
      </c>
    </row>
    <row r="2331" spans="1:2" x14ac:dyDescent="0.25">
      <c r="A2331" s="59">
        <v>39910.625</v>
      </c>
      <c r="B2331">
        <v>1.506</v>
      </c>
    </row>
    <row r="2332" spans="1:2" x14ac:dyDescent="0.25">
      <c r="A2332" s="59">
        <v>39910.666666666664</v>
      </c>
      <c r="B2332">
        <v>1.512</v>
      </c>
    </row>
    <row r="2333" spans="1:2" x14ac:dyDescent="0.25">
      <c r="A2333" s="59">
        <v>39910.708333333336</v>
      </c>
      <c r="B2333">
        <v>1.5189999999999999</v>
      </c>
    </row>
    <row r="2334" spans="1:2" x14ac:dyDescent="0.25">
      <c r="A2334" s="59">
        <v>39910.75</v>
      </c>
      <c r="B2334">
        <v>1.54</v>
      </c>
    </row>
    <row r="2335" spans="1:2" x14ac:dyDescent="0.25">
      <c r="A2335" s="59">
        <v>39910.791666666664</v>
      </c>
      <c r="B2335">
        <v>1.5529999999999999</v>
      </c>
    </row>
    <row r="2336" spans="1:2" x14ac:dyDescent="0.25">
      <c r="A2336" s="59">
        <v>39910.833333333336</v>
      </c>
      <c r="B2336">
        <v>1.5680000000000001</v>
      </c>
    </row>
    <row r="2337" spans="1:2" x14ac:dyDescent="0.25">
      <c r="A2337" s="59">
        <v>39910.875</v>
      </c>
      <c r="B2337">
        <v>1.5680000000000001</v>
      </c>
    </row>
    <row r="2338" spans="1:2" x14ac:dyDescent="0.25">
      <c r="A2338" s="59">
        <v>39910.916666666664</v>
      </c>
      <c r="B2338">
        <v>1.5680000000000001</v>
      </c>
    </row>
    <row r="2339" spans="1:2" x14ac:dyDescent="0.25">
      <c r="A2339" s="59">
        <v>39910.958333333336</v>
      </c>
      <c r="B2339">
        <v>1.5680000000000001</v>
      </c>
    </row>
    <row r="2340" spans="1:2" x14ac:dyDescent="0.25">
      <c r="A2340" s="59">
        <v>39911</v>
      </c>
      <c r="B2340">
        <v>1.5680000000000001</v>
      </c>
    </row>
    <row r="2341" spans="1:2" x14ac:dyDescent="0.25">
      <c r="A2341" s="59">
        <v>39911.041666666664</v>
      </c>
      <c r="B2341">
        <v>1.583</v>
      </c>
    </row>
    <row r="2342" spans="1:2" x14ac:dyDescent="0.25">
      <c r="A2342" s="59">
        <v>39911.083333333336</v>
      </c>
      <c r="B2342">
        <v>1.5760000000000001</v>
      </c>
    </row>
    <row r="2343" spans="1:2" x14ac:dyDescent="0.25">
      <c r="A2343" s="59">
        <v>39911.125</v>
      </c>
      <c r="B2343">
        <v>1.59</v>
      </c>
    </row>
    <row r="2344" spans="1:2" x14ac:dyDescent="0.25">
      <c r="A2344" s="59">
        <v>39911.166666666664</v>
      </c>
      <c r="B2344">
        <v>1.583</v>
      </c>
    </row>
    <row r="2345" spans="1:2" x14ac:dyDescent="0.25">
      <c r="A2345" s="59">
        <v>39911.208333333336</v>
      </c>
      <c r="B2345">
        <v>1.59</v>
      </c>
    </row>
    <row r="2346" spans="1:2" x14ac:dyDescent="0.25">
      <c r="A2346" s="59">
        <v>39911.25</v>
      </c>
      <c r="B2346">
        <v>1.583</v>
      </c>
    </row>
    <row r="2347" spans="1:2" x14ac:dyDescent="0.25">
      <c r="A2347" s="59">
        <v>39911.291666666664</v>
      </c>
      <c r="B2347">
        <v>1.583</v>
      </c>
    </row>
    <row r="2348" spans="1:2" x14ac:dyDescent="0.25">
      <c r="A2348" s="59">
        <v>39911.333333333336</v>
      </c>
      <c r="B2348">
        <v>1.59</v>
      </c>
    </row>
    <row r="2349" spans="1:2" x14ac:dyDescent="0.25">
      <c r="A2349" s="59">
        <v>39911.375</v>
      </c>
      <c r="B2349">
        <v>1.59</v>
      </c>
    </row>
    <row r="2350" spans="1:2" x14ac:dyDescent="0.25">
      <c r="A2350" s="59">
        <v>39911.416666666664</v>
      </c>
      <c r="B2350">
        <v>1.59</v>
      </c>
    </row>
    <row r="2351" spans="1:2" x14ac:dyDescent="0.25">
      <c r="A2351" s="59">
        <v>39911.458333333336</v>
      </c>
      <c r="B2351">
        <v>1.59</v>
      </c>
    </row>
    <row r="2352" spans="1:2" x14ac:dyDescent="0.25">
      <c r="A2352" s="59">
        <v>39911.5</v>
      </c>
      <c r="B2352">
        <v>1.59</v>
      </c>
    </row>
    <row r="2353" spans="1:2" x14ac:dyDescent="0.25">
      <c r="A2353" s="59">
        <v>39911.541666666664</v>
      </c>
      <c r="B2353">
        <v>1.59</v>
      </c>
    </row>
    <row r="2354" spans="1:2" x14ac:dyDescent="0.25">
      <c r="A2354" s="59">
        <v>39911.583333333336</v>
      </c>
      <c r="B2354">
        <v>1.597</v>
      </c>
    </row>
    <row r="2355" spans="1:2" x14ac:dyDescent="0.25">
      <c r="A2355" s="59">
        <v>39911.625</v>
      </c>
      <c r="B2355">
        <v>1.6040000000000001</v>
      </c>
    </row>
    <row r="2356" spans="1:2" x14ac:dyDescent="0.25">
      <c r="A2356" s="59">
        <v>39911.666666666664</v>
      </c>
      <c r="B2356">
        <v>1.6319999999999999</v>
      </c>
    </row>
    <row r="2357" spans="1:2" x14ac:dyDescent="0.25">
      <c r="A2357" s="59">
        <v>39911.708333333336</v>
      </c>
      <c r="B2357">
        <v>1.653</v>
      </c>
    </row>
    <row r="2358" spans="1:2" x14ac:dyDescent="0.25">
      <c r="A2358" s="59">
        <v>39911.75</v>
      </c>
      <c r="B2358">
        <v>1.6950000000000001</v>
      </c>
    </row>
    <row r="2359" spans="1:2" x14ac:dyDescent="0.25">
      <c r="A2359" s="59">
        <v>39911.791666666664</v>
      </c>
      <c r="B2359">
        <v>1.7290000000000001</v>
      </c>
    </row>
    <row r="2360" spans="1:2" x14ac:dyDescent="0.25">
      <c r="A2360" s="59">
        <v>39911.833333333336</v>
      </c>
      <c r="B2360">
        <v>1.7569999999999999</v>
      </c>
    </row>
    <row r="2361" spans="1:2" x14ac:dyDescent="0.25">
      <c r="A2361" s="59">
        <v>39911.875</v>
      </c>
      <c r="B2361">
        <v>1.778</v>
      </c>
    </row>
    <row r="2362" spans="1:2" x14ac:dyDescent="0.25">
      <c r="A2362" s="59">
        <v>39911.916666666664</v>
      </c>
      <c r="B2362">
        <v>1.778</v>
      </c>
    </row>
    <row r="2363" spans="1:2" x14ac:dyDescent="0.25">
      <c r="A2363" s="59">
        <v>39911.958333333336</v>
      </c>
      <c r="B2363">
        <v>1.764</v>
      </c>
    </row>
    <row r="2364" spans="1:2" x14ac:dyDescent="0.25">
      <c r="A2364" s="59">
        <v>39912</v>
      </c>
      <c r="B2364">
        <v>1.764</v>
      </c>
    </row>
    <row r="2365" spans="1:2" x14ac:dyDescent="0.25">
      <c r="A2365" s="59">
        <v>39912.041666666664</v>
      </c>
      <c r="B2365">
        <v>1.75</v>
      </c>
    </row>
    <row r="2366" spans="1:2" x14ac:dyDescent="0.25">
      <c r="A2366" s="59">
        <v>39912.083333333336</v>
      </c>
      <c r="B2366">
        <v>1.7569999999999999</v>
      </c>
    </row>
    <row r="2367" spans="1:2" x14ac:dyDescent="0.25">
      <c r="A2367" s="59">
        <v>39912.125</v>
      </c>
      <c r="B2367">
        <v>1.75</v>
      </c>
    </row>
    <row r="2368" spans="1:2" x14ac:dyDescent="0.25">
      <c r="A2368" s="59">
        <v>39912.166666666664</v>
      </c>
      <c r="B2368">
        <v>1.75</v>
      </c>
    </row>
    <row r="2369" spans="1:2" x14ac:dyDescent="0.25">
      <c r="A2369" s="59">
        <v>39912.208333333336</v>
      </c>
      <c r="B2369">
        <v>1.75</v>
      </c>
    </row>
    <row r="2370" spans="1:2" x14ac:dyDescent="0.25">
      <c r="A2370" s="59">
        <v>39912.25</v>
      </c>
      <c r="B2370">
        <v>1.75</v>
      </c>
    </row>
    <row r="2371" spans="1:2" x14ac:dyDescent="0.25">
      <c r="A2371" s="59">
        <v>39912.291666666664</v>
      </c>
      <c r="B2371">
        <v>1.758</v>
      </c>
    </row>
    <row r="2372" spans="1:2" x14ac:dyDescent="0.25">
      <c r="A2372" s="59">
        <v>39912.333333333336</v>
      </c>
      <c r="B2372">
        <v>1.75</v>
      </c>
    </row>
    <row r="2373" spans="1:2" x14ac:dyDescent="0.25">
      <c r="A2373" s="59">
        <v>39912.375</v>
      </c>
      <c r="B2373">
        <v>1.7509999999999999</v>
      </c>
    </row>
    <row r="2374" spans="1:2" x14ac:dyDescent="0.25">
      <c r="A2374" s="59">
        <v>39912.416666666664</v>
      </c>
      <c r="B2374">
        <v>1.744</v>
      </c>
    </row>
    <row r="2375" spans="1:2" x14ac:dyDescent="0.25">
      <c r="A2375" s="59">
        <v>39912.458333333336</v>
      </c>
      <c r="B2375">
        <v>1.736</v>
      </c>
    </row>
    <row r="2376" spans="1:2" x14ac:dyDescent="0.25">
      <c r="A2376" s="59">
        <v>39912.5</v>
      </c>
      <c r="B2376">
        <v>1.7290000000000001</v>
      </c>
    </row>
    <row r="2377" spans="1:2" x14ac:dyDescent="0.25">
      <c r="A2377" s="59">
        <v>39912.541666666664</v>
      </c>
      <c r="B2377">
        <v>1.7290000000000001</v>
      </c>
    </row>
    <row r="2378" spans="1:2" x14ac:dyDescent="0.25">
      <c r="A2378" s="59">
        <v>39912.583333333336</v>
      </c>
      <c r="B2378">
        <v>1.7290000000000001</v>
      </c>
    </row>
    <row r="2379" spans="1:2" x14ac:dyDescent="0.25">
      <c r="A2379" s="59">
        <v>39912.625</v>
      </c>
      <c r="B2379">
        <v>1.728</v>
      </c>
    </row>
    <row r="2380" spans="1:2" x14ac:dyDescent="0.25">
      <c r="A2380" s="59">
        <v>39912.666666666664</v>
      </c>
      <c r="B2380">
        <v>1.728</v>
      </c>
    </row>
    <row r="2381" spans="1:2" x14ac:dyDescent="0.25">
      <c r="A2381" s="59">
        <v>39912.708333333336</v>
      </c>
      <c r="B2381">
        <v>1.7350000000000001</v>
      </c>
    </row>
    <row r="2382" spans="1:2" x14ac:dyDescent="0.25">
      <c r="A2382" s="59">
        <v>39912.75</v>
      </c>
      <c r="B2382">
        <v>1.734</v>
      </c>
    </row>
    <row r="2383" spans="1:2" x14ac:dyDescent="0.25">
      <c r="A2383" s="59">
        <v>39912.791666666664</v>
      </c>
      <c r="B2383">
        <v>1.748</v>
      </c>
    </row>
    <row r="2384" spans="1:2" x14ac:dyDescent="0.25">
      <c r="A2384" s="59">
        <v>39912.833333333336</v>
      </c>
      <c r="B2384">
        <v>1.7350000000000001</v>
      </c>
    </row>
    <row r="2385" spans="1:2" x14ac:dyDescent="0.25">
      <c r="A2385" s="59">
        <v>39912.875</v>
      </c>
      <c r="B2385">
        <v>1.742</v>
      </c>
    </row>
    <row r="2386" spans="1:2" x14ac:dyDescent="0.25">
      <c r="A2386" s="59">
        <v>39912.916666666664</v>
      </c>
      <c r="B2386">
        <v>1.7490000000000001</v>
      </c>
    </row>
    <row r="2387" spans="1:2" x14ac:dyDescent="0.25">
      <c r="A2387" s="59">
        <v>39912.958333333336</v>
      </c>
      <c r="B2387">
        <v>1.75</v>
      </c>
    </row>
    <row r="2388" spans="1:2" x14ac:dyDescent="0.25">
      <c r="A2388" s="59">
        <v>39913</v>
      </c>
      <c r="B2388">
        <v>1.756</v>
      </c>
    </row>
    <row r="2389" spans="1:2" x14ac:dyDescent="0.25">
      <c r="A2389" s="59">
        <v>39913.041666666664</v>
      </c>
      <c r="B2389">
        <v>1.7569999999999999</v>
      </c>
    </row>
    <row r="2390" spans="1:2" x14ac:dyDescent="0.25">
      <c r="A2390" s="59">
        <v>39913.083333333336</v>
      </c>
      <c r="B2390">
        <v>1.736</v>
      </c>
    </row>
    <row r="2391" spans="1:2" x14ac:dyDescent="0.25">
      <c r="A2391" s="59">
        <v>39913.125</v>
      </c>
      <c r="B2391">
        <v>1.7290000000000001</v>
      </c>
    </row>
    <row r="2392" spans="1:2" x14ac:dyDescent="0.25">
      <c r="A2392" s="59">
        <v>39913.166666666664</v>
      </c>
      <c r="B2392">
        <v>1.7430000000000001</v>
      </c>
    </row>
    <row r="2393" spans="1:2" x14ac:dyDescent="0.25">
      <c r="A2393" s="59">
        <v>39913.208333333336</v>
      </c>
      <c r="B2393">
        <v>1.7290000000000001</v>
      </c>
    </row>
    <row r="2394" spans="1:2" x14ac:dyDescent="0.25">
      <c r="A2394" s="59">
        <v>39913.25</v>
      </c>
      <c r="B2394">
        <v>1.7290000000000001</v>
      </c>
    </row>
    <row r="2395" spans="1:2" x14ac:dyDescent="0.25">
      <c r="A2395" s="59">
        <v>39913.291666666664</v>
      </c>
      <c r="B2395">
        <v>1.722</v>
      </c>
    </row>
    <row r="2396" spans="1:2" x14ac:dyDescent="0.25">
      <c r="A2396" s="59">
        <v>39913.333333333336</v>
      </c>
      <c r="B2396">
        <v>1.7290000000000001</v>
      </c>
    </row>
    <row r="2397" spans="1:2" x14ac:dyDescent="0.25">
      <c r="A2397" s="59">
        <v>39913.375</v>
      </c>
      <c r="B2397">
        <v>1.722</v>
      </c>
    </row>
    <row r="2398" spans="1:2" x14ac:dyDescent="0.25">
      <c r="A2398" s="59">
        <v>39913.416666666664</v>
      </c>
      <c r="B2398">
        <v>1.722</v>
      </c>
    </row>
    <row r="2399" spans="1:2" x14ac:dyDescent="0.25">
      <c r="A2399" s="59">
        <v>39913.458333333336</v>
      </c>
      <c r="B2399">
        <v>1.722</v>
      </c>
    </row>
    <row r="2400" spans="1:2" x14ac:dyDescent="0.25">
      <c r="A2400" s="59">
        <v>39913.5</v>
      </c>
      <c r="B2400">
        <v>1.722</v>
      </c>
    </row>
    <row r="2401" spans="1:2" x14ac:dyDescent="0.25">
      <c r="A2401" s="59">
        <v>39913.541666666664</v>
      </c>
      <c r="B2401">
        <v>1.722</v>
      </c>
    </row>
    <row r="2402" spans="1:2" x14ac:dyDescent="0.25">
      <c r="A2402" s="59">
        <v>39913.583333333336</v>
      </c>
      <c r="B2402">
        <v>1.736</v>
      </c>
    </row>
    <row r="2403" spans="1:2" x14ac:dyDescent="0.25">
      <c r="A2403" s="59">
        <v>39913.625</v>
      </c>
      <c r="B2403">
        <v>1.7290000000000001</v>
      </c>
    </row>
    <row r="2404" spans="1:2" x14ac:dyDescent="0.25">
      <c r="A2404" s="59">
        <v>39913.666666666664</v>
      </c>
      <c r="B2404">
        <v>1.736</v>
      </c>
    </row>
    <row r="2405" spans="1:2" x14ac:dyDescent="0.25">
      <c r="A2405" s="59">
        <v>39913.708333333336</v>
      </c>
      <c r="B2405">
        <v>1.742</v>
      </c>
    </row>
    <row r="2406" spans="1:2" x14ac:dyDescent="0.25">
      <c r="A2406" s="59">
        <v>39913.75</v>
      </c>
      <c r="B2406">
        <v>1.7350000000000001</v>
      </c>
    </row>
    <row r="2407" spans="1:2" x14ac:dyDescent="0.25">
      <c r="A2407" s="59">
        <v>39913.791666666664</v>
      </c>
      <c r="B2407">
        <v>1.756</v>
      </c>
    </row>
    <row r="2408" spans="1:2" x14ac:dyDescent="0.25">
      <c r="A2408" s="59">
        <v>39913.833333333336</v>
      </c>
      <c r="B2408">
        <v>1.742</v>
      </c>
    </row>
    <row r="2409" spans="1:2" x14ac:dyDescent="0.25">
      <c r="A2409" s="59">
        <v>39913.875</v>
      </c>
      <c r="B2409">
        <v>1.756</v>
      </c>
    </row>
    <row r="2410" spans="1:2" x14ac:dyDescent="0.25">
      <c r="A2410" s="59">
        <v>39913.916666666664</v>
      </c>
      <c r="B2410">
        <v>1.75</v>
      </c>
    </row>
    <row r="2411" spans="1:2" x14ac:dyDescent="0.25">
      <c r="A2411" s="59">
        <v>39913.958333333336</v>
      </c>
      <c r="B2411">
        <v>1.75</v>
      </c>
    </row>
    <row r="2412" spans="1:2" x14ac:dyDescent="0.25">
      <c r="A2412" s="59">
        <v>39914</v>
      </c>
      <c r="B2412">
        <v>1.736</v>
      </c>
    </row>
    <row r="2413" spans="1:2" x14ac:dyDescent="0.25">
      <c r="A2413" s="59">
        <v>39914.041666666664</v>
      </c>
      <c r="B2413">
        <v>1.75</v>
      </c>
    </row>
    <row r="2414" spans="1:2" x14ac:dyDescent="0.25">
      <c r="A2414" s="59">
        <v>39914.083333333336</v>
      </c>
      <c r="B2414">
        <v>1.75</v>
      </c>
    </row>
    <row r="2415" spans="1:2" x14ac:dyDescent="0.25">
      <c r="A2415" s="59">
        <v>39914.125</v>
      </c>
      <c r="B2415">
        <v>1.7430000000000001</v>
      </c>
    </row>
    <row r="2416" spans="1:2" x14ac:dyDescent="0.25">
      <c r="A2416" s="59">
        <v>39914.166666666664</v>
      </c>
      <c r="B2416">
        <v>1.736</v>
      </c>
    </row>
    <row r="2417" spans="1:2" x14ac:dyDescent="0.25">
      <c r="A2417" s="59">
        <v>39914.208333333336</v>
      </c>
      <c r="B2417">
        <v>1.7290000000000001</v>
      </c>
    </row>
    <row r="2418" spans="1:2" x14ac:dyDescent="0.25">
      <c r="A2418" s="59">
        <v>39914.25</v>
      </c>
      <c r="B2418">
        <v>1.7290000000000001</v>
      </c>
    </row>
    <row r="2419" spans="1:2" x14ac:dyDescent="0.25">
      <c r="A2419" s="59">
        <v>39914.291666666664</v>
      </c>
      <c r="B2419">
        <v>1.7290000000000001</v>
      </c>
    </row>
    <row r="2420" spans="1:2" x14ac:dyDescent="0.25">
      <c r="A2420" s="59">
        <v>39914.333333333336</v>
      </c>
      <c r="B2420">
        <v>1.7230000000000001</v>
      </c>
    </row>
    <row r="2421" spans="1:2" x14ac:dyDescent="0.25">
      <c r="A2421" s="59">
        <v>39914.375</v>
      </c>
      <c r="B2421">
        <v>1.73</v>
      </c>
    </row>
    <row r="2422" spans="1:2" x14ac:dyDescent="0.25">
      <c r="A2422" s="59">
        <v>39914.416666666664</v>
      </c>
      <c r="B2422">
        <v>1.7290000000000001</v>
      </c>
    </row>
    <row r="2423" spans="1:2" x14ac:dyDescent="0.25">
      <c r="A2423" s="59">
        <v>39914.458333333336</v>
      </c>
      <c r="B2423">
        <v>1.722</v>
      </c>
    </row>
    <row r="2424" spans="1:2" x14ac:dyDescent="0.25">
      <c r="A2424" s="59">
        <v>39914.5</v>
      </c>
      <c r="B2424">
        <v>1.7150000000000001</v>
      </c>
    </row>
    <row r="2425" spans="1:2" x14ac:dyDescent="0.25">
      <c r="A2425" s="59">
        <v>39914.541666666664</v>
      </c>
      <c r="B2425">
        <v>1.708</v>
      </c>
    </row>
    <row r="2426" spans="1:2" x14ac:dyDescent="0.25">
      <c r="A2426" s="59">
        <v>39914.583333333336</v>
      </c>
      <c r="B2426">
        <v>1.708</v>
      </c>
    </row>
    <row r="2427" spans="1:2" x14ac:dyDescent="0.25">
      <c r="A2427" s="59">
        <v>39914.625</v>
      </c>
      <c r="B2427">
        <v>1.7070000000000001</v>
      </c>
    </row>
    <row r="2428" spans="1:2" x14ac:dyDescent="0.25">
      <c r="A2428" s="59">
        <v>39914.666666666664</v>
      </c>
      <c r="B2428">
        <v>1.7070000000000001</v>
      </c>
    </row>
    <row r="2429" spans="1:2" x14ac:dyDescent="0.25">
      <c r="A2429" s="59">
        <v>39914.708333333336</v>
      </c>
      <c r="B2429">
        <v>1.7070000000000001</v>
      </c>
    </row>
    <row r="2430" spans="1:2" x14ac:dyDescent="0.25">
      <c r="A2430" s="59">
        <v>39914.75</v>
      </c>
      <c r="B2430">
        <v>1.7070000000000001</v>
      </c>
    </row>
    <row r="2431" spans="1:2" x14ac:dyDescent="0.25">
      <c r="A2431" s="59">
        <v>39914.791666666664</v>
      </c>
      <c r="B2431">
        <v>1.728</v>
      </c>
    </row>
    <row r="2432" spans="1:2" x14ac:dyDescent="0.25">
      <c r="A2432" s="59">
        <v>39914.833333333336</v>
      </c>
      <c r="B2432">
        <v>1.728</v>
      </c>
    </row>
    <row r="2433" spans="1:2" x14ac:dyDescent="0.25">
      <c r="A2433" s="59">
        <v>39914.875</v>
      </c>
      <c r="B2433">
        <v>1.728</v>
      </c>
    </row>
    <row r="2434" spans="1:2" x14ac:dyDescent="0.25">
      <c r="A2434" s="59">
        <v>39914.916666666664</v>
      </c>
      <c r="B2434">
        <v>1.728</v>
      </c>
    </row>
    <row r="2435" spans="1:2" x14ac:dyDescent="0.25">
      <c r="A2435" s="59">
        <v>39914.958333333336</v>
      </c>
      <c r="B2435">
        <v>1.722</v>
      </c>
    </row>
    <row r="2436" spans="1:2" x14ac:dyDescent="0.25">
      <c r="A2436" s="59">
        <v>39915</v>
      </c>
      <c r="B2436">
        <v>1.722</v>
      </c>
    </row>
    <row r="2437" spans="1:2" x14ac:dyDescent="0.25">
      <c r="A2437" s="59">
        <v>39915.041666666664</v>
      </c>
      <c r="B2437">
        <v>1.722</v>
      </c>
    </row>
    <row r="2438" spans="1:2" x14ac:dyDescent="0.25">
      <c r="A2438" s="59">
        <v>39915.083333333336</v>
      </c>
      <c r="B2438">
        <v>1.7150000000000001</v>
      </c>
    </row>
    <row r="2439" spans="1:2" x14ac:dyDescent="0.25">
      <c r="A2439" s="59">
        <v>39915.125</v>
      </c>
      <c r="B2439">
        <v>1.7230000000000001</v>
      </c>
    </row>
    <row r="2440" spans="1:2" x14ac:dyDescent="0.25">
      <c r="A2440" s="59">
        <v>39915.166666666664</v>
      </c>
      <c r="B2440">
        <v>1.7230000000000001</v>
      </c>
    </row>
    <row r="2441" spans="1:2" x14ac:dyDescent="0.25">
      <c r="A2441" s="59">
        <v>39915.208333333336</v>
      </c>
      <c r="B2441">
        <v>1.7090000000000001</v>
      </c>
    </row>
    <row r="2442" spans="1:2" x14ac:dyDescent="0.25">
      <c r="A2442" s="59">
        <v>39915.25</v>
      </c>
      <c r="B2442">
        <v>1.716</v>
      </c>
    </row>
    <row r="2443" spans="1:2" x14ac:dyDescent="0.25">
      <c r="A2443" s="59">
        <v>39915.291666666664</v>
      </c>
      <c r="B2443">
        <v>1.7090000000000001</v>
      </c>
    </row>
    <row r="2444" spans="1:2" x14ac:dyDescent="0.25">
      <c r="A2444" s="59">
        <v>39915.333333333336</v>
      </c>
      <c r="B2444">
        <v>1.6950000000000001</v>
      </c>
    </row>
    <row r="2445" spans="1:2" x14ac:dyDescent="0.25">
      <c r="A2445" s="59">
        <v>39915.375</v>
      </c>
      <c r="B2445">
        <v>1.7090000000000001</v>
      </c>
    </row>
    <row r="2446" spans="1:2" x14ac:dyDescent="0.25">
      <c r="A2446" s="59">
        <v>39915.416666666664</v>
      </c>
      <c r="B2446">
        <v>1.6950000000000001</v>
      </c>
    </row>
    <row r="2447" spans="1:2" x14ac:dyDescent="0.25">
      <c r="A2447" s="59">
        <v>39915.458333333336</v>
      </c>
      <c r="B2447">
        <v>1.694</v>
      </c>
    </row>
    <row r="2448" spans="1:2" x14ac:dyDescent="0.25">
      <c r="A2448" s="59">
        <v>39915.5</v>
      </c>
      <c r="B2448">
        <v>1.68</v>
      </c>
    </row>
    <row r="2449" spans="1:2" x14ac:dyDescent="0.25">
      <c r="A2449" s="59">
        <v>39915.541666666664</v>
      </c>
      <c r="B2449">
        <v>1.68</v>
      </c>
    </row>
    <row r="2450" spans="1:2" x14ac:dyDescent="0.25">
      <c r="A2450" s="59">
        <v>39915.583333333336</v>
      </c>
      <c r="B2450">
        <v>1.68</v>
      </c>
    </row>
    <row r="2451" spans="1:2" x14ac:dyDescent="0.25">
      <c r="A2451" s="59">
        <v>39915.625</v>
      </c>
      <c r="B2451">
        <v>1.679</v>
      </c>
    </row>
    <row r="2452" spans="1:2" x14ac:dyDescent="0.25">
      <c r="A2452" s="59">
        <v>39915.666666666664</v>
      </c>
      <c r="B2452">
        <v>1.6930000000000001</v>
      </c>
    </row>
    <row r="2453" spans="1:2" x14ac:dyDescent="0.25">
      <c r="A2453" s="59">
        <v>39915.708333333336</v>
      </c>
      <c r="B2453">
        <v>1.706</v>
      </c>
    </row>
    <row r="2454" spans="1:2" x14ac:dyDescent="0.25">
      <c r="A2454" s="59">
        <v>39915.75</v>
      </c>
      <c r="B2454">
        <v>1.7130000000000001</v>
      </c>
    </row>
    <row r="2455" spans="1:2" x14ac:dyDescent="0.25">
      <c r="A2455" s="59">
        <v>39915.791666666664</v>
      </c>
      <c r="B2455">
        <v>1.734</v>
      </c>
    </row>
    <row r="2456" spans="1:2" x14ac:dyDescent="0.25">
      <c r="A2456" s="59">
        <v>39915.833333333336</v>
      </c>
      <c r="B2456">
        <v>1.7350000000000001</v>
      </c>
    </row>
    <row r="2457" spans="1:2" x14ac:dyDescent="0.25">
      <c r="A2457" s="59">
        <v>39915.875</v>
      </c>
      <c r="B2457">
        <v>1.7350000000000001</v>
      </c>
    </row>
    <row r="2458" spans="1:2" x14ac:dyDescent="0.25">
      <c r="A2458" s="59">
        <v>39915.916666666664</v>
      </c>
      <c r="B2458">
        <v>1.7350000000000001</v>
      </c>
    </row>
    <row r="2459" spans="1:2" x14ac:dyDescent="0.25">
      <c r="A2459" s="59">
        <v>39915.958333333336</v>
      </c>
      <c r="B2459">
        <v>1.7350000000000001</v>
      </c>
    </row>
    <row r="2460" spans="1:2" x14ac:dyDescent="0.25">
      <c r="A2460" s="59">
        <v>39916</v>
      </c>
      <c r="B2460">
        <v>1.7350000000000001</v>
      </c>
    </row>
    <row r="2461" spans="1:2" x14ac:dyDescent="0.25">
      <c r="A2461" s="59">
        <v>39916.041666666664</v>
      </c>
      <c r="B2461">
        <v>1.728</v>
      </c>
    </row>
    <row r="2462" spans="1:2" x14ac:dyDescent="0.25">
      <c r="A2462" s="59">
        <v>39916.083333333336</v>
      </c>
      <c r="B2462">
        <v>1.7290000000000001</v>
      </c>
    </row>
    <row r="2463" spans="1:2" x14ac:dyDescent="0.25">
      <c r="A2463" s="59">
        <v>39916.125</v>
      </c>
      <c r="B2463">
        <v>1.7290000000000001</v>
      </c>
    </row>
    <row r="2464" spans="1:2" x14ac:dyDescent="0.25">
      <c r="A2464" s="59">
        <v>39916.166666666664</v>
      </c>
      <c r="B2464">
        <v>1.7290000000000001</v>
      </c>
    </row>
    <row r="2465" spans="1:2" x14ac:dyDescent="0.25">
      <c r="A2465" s="59">
        <v>39916.208333333336</v>
      </c>
      <c r="B2465">
        <v>1.736</v>
      </c>
    </row>
    <row r="2466" spans="1:2" x14ac:dyDescent="0.25">
      <c r="A2466" s="59">
        <v>39916.25</v>
      </c>
      <c r="B2466">
        <v>1.736</v>
      </c>
    </row>
    <row r="2467" spans="1:2" x14ac:dyDescent="0.25">
      <c r="A2467" s="59">
        <v>39916.291666666664</v>
      </c>
      <c r="B2467">
        <v>1.7430000000000001</v>
      </c>
    </row>
    <row r="2468" spans="1:2" x14ac:dyDescent="0.25">
      <c r="A2468" s="59">
        <v>39916.333333333336</v>
      </c>
      <c r="B2468">
        <v>1.736</v>
      </c>
    </row>
    <row r="2469" spans="1:2" x14ac:dyDescent="0.25">
      <c r="A2469" s="59">
        <v>39916.375</v>
      </c>
      <c r="B2469">
        <v>1.736</v>
      </c>
    </row>
    <row r="2470" spans="1:2" x14ac:dyDescent="0.25">
      <c r="A2470" s="59">
        <v>39916.416666666664</v>
      </c>
      <c r="B2470">
        <v>1.736</v>
      </c>
    </row>
    <row r="2471" spans="1:2" x14ac:dyDescent="0.25">
      <c r="A2471" s="59">
        <v>39916.458333333336</v>
      </c>
      <c r="B2471">
        <v>1.736</v>
      </c>
    </row>
    <row r="2472" spans="1:2" x14ac:dyDescent="0.25">
      <c r="A2472" s="59">
        <v>39916.5</v>
      </c>
      <c r="B2472">
        <v>1.7350000000000001</v>
      </c>
    </row>
    <row r="2473" spans="1:2" x14ac:dyDescent="0.25">
      <c r="A2473" s="59">
        <v>39916.541666666664</v>
      </c>
      <c r="B2473">
        <v>1.7350000000000001</v>
      </c>
    </row>
    <row r="2474" spans="1:2" x14ac:dyDescent="0.25">
      <c r="A2474" s="59">
        <v>39916.583333333336</v>
      </c>
      <c r="B2474">
        <v>1.7350000000000001</v>
      </c>
    </row>
    <row r="2475" spans="1:2" x14ac:dyDescent="0.25">
      <c r="A2475" s="59">
        <v>39916.625</v>
      </c>
      <c r="B2475">
        <v>1.7350000000000001</v>
      </c>
    </row>
    <row r="2476" spans="1:2" x14ac:dyDescent="0.25">
      <c r="A2476" s="59">
        <v>39916.666666666664</v>
      </c>
      <c r="B2476">
        <v>1.7350000000000001</v>
      </c>
    </row>
    <row r="2477" spans="1:2" x14ac:dyDescent="0.25">
      <c r="A2477" s="59">
        <v>39916.708333333336</v>
      </c>
      <c r="B2477">
        <v>1.7549999999999999</v>
      </c>
    </row>
    <row r="2478" spans="1:2" x14ac:dyDescent="0.25">
      <c r="A2478" s="59">
        <v>39916.75</v>
      </c>
      <c r="B2478">
        <v>1.762</v>
      </c>
    </row>
    <row r="2479" spans="1:2" x14ac:dyDescent="0.25">
      <c r="A2479" s="59">
        <v>39916.791666666664</v>
      </c>
      <c r="B2479">
        <v>1.762</v>
      </c>
    </row>
    <row r="2480" spans="1:2" x14ac:dyDescent="0.25">
      <c r="A2480" s="59">
        <v>39916.833333333336</v>
      </c>
      <c r="B2480">
        <v>1.7829999999999999</v>
      </c>
    </row>
    <row r="2481" spans="1:2" x14ac:dyDescent="0.25">
      <c r="A2481" s="59">
        <v>39916.875</v>
      </c>
      <c r="B2481">
        <v>1.7829999999999999</v>
      </c>
    </row>
    <row r="2482" spans="1:2" x14ac:dyDescent="0.25">
      <c r="A2482" s="59">
        <v>39916.916666666664</v>
      </c>
      <c r="B2482">
        <v>1.7769999999999999</v>
      </c>
    </row>
    <row r="2483" spans="1:2" x14ac:dyDescent="0.25">
      <c r="A2483" s="59">
        <v>39916.958333333336</v>
      </c>
      <c r="B2483">
        <v>1.798</v>
      </c>
    </row>
    <row r="2484" spans="1:2" x14ac:dyDescent="0.25">
      <c r="A2484" s="59">
        <v>39917</v>
      </c>
      <c r="B2484">
        <v>1.792</v>
      </c>
    </row>
    <row r="2485" spans="1:2" x14ac:dyDescent="0.25">
      <c r="A2485" s="59">
        <v>39917.041666666664</v>
      </c>
      <c r="B2485">
        <v>1.7909999999999999</v>
      </c>
    </row>
    <row r="2486" spans="1:2" x14ac:dyDescent="0.25">
      <c r="A2486" s="59">
        <v>39917.083333333336</v>
      </c>
      <c r="B2486">
        <v>1.7849999999999999</v>
      </c>
    </row>
    <row r="2487" spans="1:2" x14ac:dyDescent="0.25">
      <c r="A2487" s="59">
        <v>39917.125</v>
      </c>
      <c r="B2487">
        <v>1.7849999999999999</v>
      </c>
    </row>
    <row r="2488" spans="1:2" x14ac:dyDescent="0.25">
      <c r="A2488" s="59">
        <v>39917.166666666664</v>
      </c>
      <c r="B2488">
        <v>1.778</v>
      </c>
    </row>
    <row r="2489" spans="1:2" x14ac:dyDescent="0.25">
      <c r="A2489" s="59">
        <v>39917.208333333336</v>
      </c>
      <c r="B2489">
        <v>1.778</v>
      </c>
    </row>
    <row r="2490" spans="1:2" x14ac:dyDescent="0.25">
      <c r="A2490" s="59">
        <v>39917.25</v>
      </c>
      <c r="B2490">
        <v>1.7649999999999999</v>
      </c>
    </row>
    <row r="2491" spans="1:2" x14ac:dyDescent="0.25">
      <c r="A2491" s="59">
        <v>39917.291666666664</v>
      </c>
      <c r="B2491">
        <v>1.772</v>
      </c>
    </row>
    <row r="2492" spans="1:2" x14ac:dyDescent="0.25">
      <c r="A2492" s="59">
        <v>39917.333333333336</v>
      </c>
      <c r="B2492">
        <v>1.758</v>
      </c>
    </row>
    <row r="2493" spans="1:2" x14ac:dyDescent="0.25">
      <c r="A2493" s="59">
        <v>39917.375</v>
      </c>
      <c r="B2493">
        <v>1.7509999999999999</v>
      </c>
    </row>
    <row r="2494" spans="1:2" x14ac:dyDescent="0.25">
      <c r="A2494" s="59">
        <v>39917.416666666664</v>
      </c>
      <c r="B2494">
        <v>1.7509999999999999</v>
      </c>
    </row>
    <row r="2495" spans="1:2" x14ac:dyDescent="0.25">
      <c r="A2495" s="59">
        <v>39917.458333333336</v>
      </c>
      <c r="B2495">
        <v>1.7509999999999999</v>
      </c>
    </row>
    <row r="2496" spans="1:2" x14ac:dyDescent="0.25">
      <c r="A2496" s="59">
        <v>39917.5</v>
      </c>
      <c r="B2496">
        <v>1.744</v>
      </c>
    </row>
    <row r="2497" spans="1:2" x14ac:dyDescent="0.25">
      <c r="A2497" s="59">
        <v>39917.541666666664</v>
      </c>
      <c r="B2497">
        <v>1.736</v>
      </c>
    </row>
    <row r="2498" spans="1:2" x14ac:dyDescent="0.25">
      <c r="A2498" s="59">
        <v>39917.583333333336</v>
      </c>
      <c r="B2498">
        <v>1.7290000000000001</v>
      </c>
    </row>
    <row r="2499" spans="1:2" x14ac:dyDescent="0.25">
      <c r="A2499" s="59">
        <v>39917.625</v>
      </c>
      <c r="B2499">
        <v>1.7290000000000001</v>
      </c>
    </row>
    <row r="2500" spans="1:2" x14ac:dyDescent="0.25">
      <c r="A2500" s="59">
        <v>39917.666666666664</v>
      </c>
      <c r="B2500">
        <v>1.722</v>
      </c>
    </row>
    <row r="2501" spans="1:2" x14ac:dyDescent="0.25">
      <c r="A2501" s="59">
        <v>39917.708333333336</v>
      </c>
      <c r="B2501">
        <v>1.722</v>
      </c>
    </row>
    <row r="2502" spans="1:2" x14ac:dyDescent="0.25">
      <c r="A2502" s="59">
        <v>39917.75</v>
      </c>
      <c r="B2502">
        <v>1.7150000000000001</v>
      </c>
    </row>
    <row r="2503" spans="1:2" x14ac:dyDescent="0.25">
      <c r="A2503" s="59">
        <v>39917.791666666664</v>
      </c>
      <c r="B2503">
        <v>1.722</v>
      </c>
    </row>
    <row r="2504" spans="1:2" x14ac:dyDescent="0.25">
      <c r="A2504" s="59">
        <v>39917.833333333336</v>
      </c>
      <c r="B2504">
        <v>1.7150000000000001</v>
      </c>
    </row>
    <row r="2505" spans="1:2" x14ac:dyDescent="0.25">
      <c r="A2505" s="59">
        <v>39917.875</v>
      </c>
      <c r="B2505">
        <v>1.708</v>
      </c>
    </row>
    <row r="2506" spans="1:2" x14ac:dyDescent="0.25">
      <c r="A2506" s="59">
        <v>39917.916666666664</v>
      </c>
      <c r="B2506">
        <v>1.7090000000000001</v>
      </c>
    </row>
    <row r="2507" spans="1:2" x14ac:dyDescent="0.25">
      <c r="A2507" s="59">
        <v>39917.958333333336</v>
      </c>
      <c r="B2507">
        <v>1.716</v>
      </c>
    </row>
    <row r="2508" spans="1:2" x14ac:dyDescent="0.25">
      <c r="A2508" s="59">
        <v>39918</v>
      </c>
      <c r="B2508">
        <v>1.702</v>
      </c>
    </row>
    <row r="2509" spans="1:2" x14ac:dyDescent="0.25">
      <c r="A2509" s="59">
        <v>39918.041666666664</v>
      </c>
      <c r="B2509">
        <v>1.6950000000000001</v>
      </c>
    </row>
    <row r="2510" spans="1:2" x14ac:dyDescent="0.25">
      <c r="A2510" s="59">
        <v>39918.083333333336</v>
      </c>
      <c r="B2510">
        <v>1.6950000000000001</v>
      </c>
    </row>
    <row r="2511" spans="1:2" x14ac:dyDescent="0.25">
      <c r="A2511" s="59">
        <v>39918.125</v>
      </c>
      <c r="B2511">
        <v>1.6950000000000001</v>
      </c>
    </row>
    <row r="2512" spans="1:2" x14ac:dyDescent="0.25">
      <c r="A2512" s="59">
        <v>39918.166666666664</v>
      </c>
      <c r="B2512">
        <v>1.681</v>
      </c>
    </row>
    <row r="2513" spans="1:2" x14ac:dyDescent="0.25">
      <c r="A2513" s="59">
        <v>39918.208333333336</v>
      </c>
      <c r="B2513">
        <v>1.6879999999999999</v>
      </c>
    </row>
    <row r="2514" spans="1:2" x14ac:dyDescent="0.25">
      <c r="A2514" s="59">
        <v>39918.25</v>
      </c>
      <c r="B2514">
        <v>1.681</v>
      </c>
    </row>
    <row r="2515" spans="1:2" x14ac:dyDescent="0.25">
      <c r="A2515" s="59">
        <v>39918.291666666664</v>
      </c>
      <c r="B2515">
        <v>1.6739999999999999</v>
      </c>
    </row>
    <row r="2516" spans="1:2" x14ac:dyDescent="0.25">
      <c r="A2516" s="59">
        <v>39918.333333333336</v>
      </c>
      <c r="B2516">
        <v>1.667</v>
      </c>
    </row>
    <row r="2517" spans="1:2" x14ac:dyDescent="0.25">
      <c r="A2517" s="59">
        <v>39918.375</v>
      </c>
      <c r="B2517">
        <v>1.667</v>
      </c>
    </row>
    <row r="2518" spans="1:2" x14ac:dyDescent="0.25">
      <c r="A2518" s="59">
        <v>39918.416666666664</v>
      </c>
      <c r="B2518">
        <v>1.667</v>
      </c>
    </row>
    <row r="2519" spans="1:2" x14ac:dyDescent="0.25">
      <c r="A2519" s="59">
        <v>39918.458333333336</v>
      </c>
      <c r="B2519">
        <v>1.66</v>
      </c>
    </row>
    <row r="2520" spans="1:2" x14ac:dyDescent="0.25">
      <c r="A2520" s="59">
        <v>39918.5</v>
      </c>
      <c r="B2520">
        <v>1.653</v>
      </c>
    </row>
    <row r="2521" spans="1:2" x14ac:dyDescent="0.25">
      <c r="A2521" s="59">
        <v>39918.541666666664</v>
      </c>
      <c r="B2521">
        <v>1.653</v>
      </c>
    </row>
    <row r="2522" spans="1:2" x14ac:dyDescent="0.25">
      <c r="A2522" s="59">
        <v>39918.583333333336</v>
      </c>
      <c r="B2522">
        <v>1.653</v>
      </c>
    </row>
    <row r="2523" spans="1:2" x14ac:dyDescent="0.25">
      <c r="A2523" s="59">
        <v>39918.625</v>
      </c>
      <c r="B2523">
        <v>1.6459999999999999</v>
      </c>
    </row>
    <row r="2524" spans="1:2" x14ac:dyDescent="0.25">
      <c r="A2524" s="59">
        <v>39918.666666666664</v>
      </c>
      <c r="B2524">
        <v>1.645</v>
      </c>
    </row>
    <row r="2525" spans="1:2" x14ac:dyDescent="0.25">
      <c r="A2525" s="59">
        <v>39918.708333333336</v>
      </c>
      <c r="B2525">
        <v>1.645</v>
      </c>
    </row>
    <row r="2526" spans="1:2" x14ac:dyDescent="0.25">
      <c r="A2526" s="59">
        <v>39918.75</v>
      </c>
      <c r="B2526">
        <v>1.631</v>
      </c>
    </row>
    <row r="2527" spans="1:2" x14ac:dyDescent="0.25">
      <c r="A2527" s="59">
        <v>39918.791666666664</v>
      </c>
      <c r="B2527">
        <v>1.6240000000000001</v>
      </c>
    </row>
    <row r="2528" spans="1:2" x14ac:dyDescent="0.25">
      <c r="A2528" s="59">
        <v>39918.833333333336</v>
      </c>
      <c r="B2528">
        <v>1.631</v>
      </c>
    </row>
    <row r="2529" spans="1:2" x14ac:dyDescent="0.25">
      <c r="A2529" s="59">
        <v>39918.875</v>
      </c>
      <c r="B2529">
        <v>1.625</v>
      </c>
    </row>
    <row r="2530" spans="1:2" x14ac:dyDescent="0.25">
      <c r="A2530" s="59">
        <v>39918.916666666664</v>
      </c>
      <c r="B2530">
        <v>1.625</v>
      </c>
    </row>
    <row r="2531" spans="1:2" x14ac:dyDescent="0.25">
      <c r="A2531" s="59">
        <v>39918.958333333336</v>
      </c>
      <c r="B2531">
        <v>1.625</v>
      </c>
    </row>
    <row r="2532" spans="1:2" x14ac:dyDescent="0.25">
      <c r="A2532" s="59">
        <v>39919</v>
      </c>
      <c r="B2532">
        <v>1.6180000000000001</v>
      </c>
    </row>
    <row r="2533" spans="1:2" x14ac:dyDescent="0.25">
      <c r="A2533" s="59">
        <v>39919.041666666664</v>
      </c>
      <c r="B2533">
        <v>1.6120000000000001</v>
      </c>
    </row>
    <row r="2534" spans="1:2" x14ac:dyDescent="0.25">
      <c r="A2534" s="59">
        <v>39919.083333333336</v>
      </c>
      <c r="B2534">
        <v>1.619</v>
      </c>
    </row>
    <row r="2535" spans="1:2" x14ac:dyDescent="0.25">
      <c r="A2535" s="59">
        <v>39919.125</v>
      </c>
      <c r="B2535">
        <v>1.6120000000000001</v>
      </c>
    </row>
    <row r="2536" spans="1:2" x14ac:dyDescent="0.25">
      <c r="A2536" s="59">
        <v>39919.166666666664</v>
      </c>
      <c r="B2536">
        <v>1.6120000000000001</v>
      </c>
    </row>
    <row r="2537" spans="1:2" x14ac:dyDescent="0.25">
      <c r="A2537" s="59">
        <v>39919.208333333336</v>
      </c>
      <c r="B2537">
        <v>1.6120000000000001</v>
      </c>
    </row>
    <row r="2538" spans="1:2" x14ac:dyDescent="0.25">
      <c r="A2538" s="59">
        <v>39919.25</v>
      </c>
      <c r="B2538">
        <v>1.6120000000000001</v>
      </c>
    </row>
    <row r="2539" spans="1:2" x14ac:dyDescent="0.25">
      <c r="A2539" s="59">
        <v>39919.291666666664</v>
      </c>
      <c r="B2539">
        <v>1.613</v>
      </c>
    </row>
    <row r="2540" spans="1:2" x14ac:dyDescent="0.25">
      <c r="A2540" s="59">
        <v>39919.333333333336</v>
      </c>
      <c r="B2540">
        <v>1.6120000000000001</v>
      </c>
    </row>
    <row r="2541" spans="1:2" x14ac:dyDescent="0.25">
      <c r="A2541" s="59">
        <v>39919.375</v>
      </c>
      <c r="B2541">
        <v>1.605</v>
      </c>
    </row>
    <row r="2542" spans="1:2" x14ac:dyDescent="0.25">
      <c r="A2542" s="59">
        <v>39919.416666666664</v>
      </c>
      <c r="B2542">
        <v>1.6120000000000001</v>
      </c>
    </row>
    <row r="2543" spans="1:2" x14ac:dyDescent="0.25">
      <c r="A2543" s="59">
        <v>39919.458333333336</v>
      </c>
      <c r="B2543">
        <v>1.5980000000000001</v>
      </c>
    </row>
    <row r="2544" spans="1:2" x14ac:dyDescent="0.25">
      <c r="A2544" s="59">
        <v>39919.5</v>
      </c>
      <c r="B2544">
        <v>1.597</v>
      </c>
    </row>
    <row r="2545" spans="1:2" x14ac:dyDescent="0.25">
      <c r="A2545" s="59">
        <v>39919.541666666664</v>
      </c>
      <c r="B2545">
        <v>1.597</v>
      </c>
    </row>
    <row r="2546" spans="1:2" x14ac:dyDescent="0.25">
      <c r="A2546" s="59">
        <v>39919.583333333336</v>
      </c>
      <c r="B2546">
        <v>1.597</v>
      </c>
    </row>
    <row r="2547" spans="1:2" x14ac:dyDescent="0.25">
      <c r="A2547" s="59">
        <v>39919.625</v>
      </c>
      <c r="B2547">
        <v>1.597</v>
      </c>
    </row>
    <row r="2548" spans="1:2" x14ac:dyDescent="0.25">
      <c r="A2548" s="59">
        <v>39919.666666666664</v>
      </c>
      <c r="B2548">
        <v>1.5960000000000001</v>
      </c>
    </row>
    <row r="2549" spans="1:2" x14ac:dyDescent="0.25">
      <c r="A2549" s="59">
        <v>39919.708333333336</v>
      </c>
      <c r="B2549">
        <v>1.603</v>
      </c>
    </row>
    <row r="2550" spans="1:2" x14ac:dyDescent="0.25">
      <c r="A2550" s="59">
        <v>39919.75</v>
      </c>
      <c r="B2550">
        <v>1.603</v>
      </c>
    </row>
    <row r="2551" spans="1:2" x14ac:dyDescent="0.25">
      <c r="A2551" s="59">
        <v>39919.791666666664</v>
      </c>
      <c r="B2551">
        <v>1.61</v>
      </c>
    </row>
    <row r="2552" spans="1:2" x14ac:dyDescent="0.25">
      <c r="A2552" s="59">
        <v>39919.833333333336</v>
      </c>
      <c r="B2552">
        <v>1.617</v>
      </c>
    </row>
    <row r="2553" spans="1:2" x14ac:dyDescent="0.25">
      <c r="A2553" s="59">
        <v>39919.875</v>
      </c>
      <c r="B2553">
        <v>1.617</v>
      </c>
    </row>
    <row r="2554" spans="1:2" x14ac:dyDescent="0.25">
      <c r="A2554" s="59">
        <v>39919.916666666664</v>
      </c>
      <c r="B2554">
        <v>1.625</v>
      </c>
    </row>
    <row r="2555" spans="1:2" x14ac:dyDescent="0.25">
      <c r="A2555" s="59">
        <v>39919.958333333336</v>
      </c>
      <c r="B2555">
        <v>1.6180000000000001</v>
      </c>
    </row>
    <row r="2556" spans="1:2" x14ac:dyDescent="0.25">
      <c r="A2556" s="59">
        <v>39920</v>
      </c>
      <c r="B2556">
        <v>1.611</v>
      </c>
    </row>
    <row r="2557" spans="1:2" x14ac:dyDescent="0.25">
      <c r="A2557" s="59">
        <v>39920.041666666664</v>
      </c>
      <c r="B2557">
        <v>1.611</v>
      </c>
    </row>
    <row r="2558" spans="1:2" x14ac:dyDescent="0.25">
      <c r="A2558" s="59">
        <v>39920.083333333336</v>
      </c>
      <c r="B2558">
        <v>1.611</v>
      </c>
    </row>
    <row r="2559" spans="1:2" x14ac:dyDescent="0.25">
      <c r="A2559" s="59">
        <v>39920.125</v>
      </c>
      <c r="B2559">
        <v>1.611</v>
      </c>
    </row>
    <row r="2560" spans="1:2" x14ac:dyDescent="0.25">
      <c r="A2560" s="59">
        <v>39920.166666666664</v>
      </c>
      <c r="B2560">
        <v>1.605</v>
      </c>
    </row>
    <row r="2561" spans="1:2" x14ac:dyDescent="0.25">
      <c r="A2561" s="59">
        <v>39920.208333333336</v>
      </c>
      <c r="B2561">
        <v>1.605</v>
      </c>
    </row>
    <row r="2562" spans="1:2" x14ac:dyDescent="0.25">
      <c r="A2562" s="59">
        <v>39920.25</v>
      </c>
      <c r="B2562">
        <v>1.605</v>
      </c>
    </row>
    <row r="2563" spans="1:2" x14ac:dyDescent="0.25">
      <c r="A2563" s="59">
        <v>39920.291666666664</v>
      </c>
      <c r="B2563">
        <v>1.5980000000000001</v>
      </c>
    </row>
    <row r="2564" spans="1:2" x14ac:dyDescent="0.25">
      <c r="A2564" s="59">
        <v>39920.333333333336</v>
      </c>
      <c r="B2564">
        <v>1.5980000000000001</v>
      </c>
    </row>
    <row r="2565" spans="1:2" x14ac:dyDescent="0.25">
      <c r="A2565" s="59">
        <v>39920.375</v>
      </c>
      <c r="B2565">
        <v>1.591</v>
      </c>
    </row>
    <row r="2566" spans="1:2" x14ac:dyDescent="0.25">
      <c r="A2566" s="59">
        <v>39920.416666666664</v>
      </c>
      <c r="B2566">
        <v>1.597</v>
      </c>
    </row>
    <row r="2567" spans="1:2" x14ac:dyDescent="0.25">
      <c r="A2567" s="59">
        <v>39920.458333333336</v>
      </c>
      <c r="B2567">
        <v>1.591</v>
      </c>
    </row>
    <row r="2568" spans="1:2" x14ac:dyDescent="0.25">
      <c r="A2568" s="59">
        <v>39920.5</v>
      </c>
      <c r="B2568">
        <v>1.597</v>
      </c>
    </row>
    <row r="2569" spans="1:2" x14ac:dyDescent="0.25">
      <c r="A2569" s="59">
        <v>39920.541666666664</v>
      </c>
      <c r="B2569">
        <v>1.597</v>
      </c>
    </row>
    <row r="2570" spans="1:2" x14ac:dyDescent="0.25">
      <c r="A2570" s="59">
        <v>39920.583333333336</v>
      </c>
      <c r="B2570">
        <v>1.597</v>
      </c>
    </row>
    <row r="2571" spans="1:2" x14ac:dyDescent="0.25">
      <c r="A2571" s="59">
        <v>39920.625</v>
      </c>
      <c r="B2571">
        <v>1.589</v>
      </c>
    </row>
    <row r="2572" spans="1:2" x14ac:dyDescent="0.25">
      <c r="A2572" s="59">
        <v>39920.666666666664</v>
      </c>
      <c r="B2572">
        <v>1.5960000000000001</v>
      </c>
    </row>
    <row r="2573" spans="1:2" x14ac:dyDescent="0.25">
      <c r="A2573" s="59">
        <v>39920.708333333336</v>
      </c>
      <c r="B2573">
        <v>1.6020000000000001</v>
      </c>
    </row>
    <row r="2574" spans="1:2" x14ac:dyDescent="0.25">
      <c r="A2574" s="59">
        <v>39920.75</v>
      </c>
      <c r="B2574">
        <v>1.609</v>
      </c>
    </row>
    <row r="2575" spans="1:2" x14ac:dyDescent="0.25">
      <c r="A2575" s="59">
        <v>39920.791666666664</v>
      </c>
      <c r="B2575">
        <v>1.623</v>
      </c>
    </row>
    <row r="2576" spans="1:2" x14ac:dyDescent="0.25">
      <c r="A2576" s="59">
        <v>39920.833333333336</v>
      </c>
      <c r="B2576">
        <v>1.623</v>
      </c>
    </row>
    <row r="2577" spans="1:2" x14ac:dyDescent="0.25">
      <c r="A2577" s="59">
        <v>39920.875</v>
      </c>
      <c r="B2577">
        <v>1.6240000000000001</v>
      </c>
    </row>
    <row r="2578" spans="1:2" x14ac:dyDescent="0.25">
      <c r="A2578" s="59">
        <v>39920.916666666664</v>
      </c>
      <c r="B2578">
        <v>1.6240000000000001</v>
      </c>
    </row>
    <row r="2579" spans="1:2" x14ac:dyDescent="0.25">
      <c r="A2579" s="59">
        <v>39920.958333333336</v>
      </c>
      <c r="B2579">
        <v>1.6240000000000001</v>
      </c>
    </row>
    <row r="2580" spans="1:2" x14ac:dyDescent="0.25">
      <c r="A2580" s="59">
        <v>39921</v>
      </c>
      <c r="B2580">
        <v>1.6180000000000001</v>
      </c>
    </row>
    <row r="2581" spans="1:2" x14ac:dyDescent="0.25">
      <c r="A2581" s="59">
        <v>39921.041666666664</v>
      </c>
      <c r="B2581">
        <v>1.6180000000000001</v>
      </c>
    </row>
    <row r="2582" spans="1:2" x14ac:dyDescent="0.25">
      <c r="A2582" s="59">
        <v>39921.083333333336</v>
      </c>
      <c r="B2582">
        <v>1.6180000000000001</v>
      </c>
    </row>
    <row r="2583" spans="1:2" x14ac:dyDescent="0.25">
      <c r="A2583" s="59">
        <v>39921.125</v>
      </c>
      <c r="B2583">
        <v>1.611</v>
      </c>
    </row>
    <row r="2584" spans="1:2" x14ac:dyDescent="0.25">
      <c r="A2584" s="59">
        <v>39921.166666666664</v>
      </c>
      <c r="B2584">
        <v>1.6180000000000001</v>
      </c>
    </row>
    <row r="2585" spans="1:2" x14ac:dyDescent="0.25">
      <c r="A2585" s="59">
        <v>39921.208333333336</v>
      </c>
      <c r="B2585">
        <v>1.611</v>
      </c>
    </row>
    <row r="2586" spans="1:2" x14ac:dyDescent="0.25">
      <c r="A2586" s="59">
        <v>39921.25</v>
      </c>
      <c r="B2586">
        <v>1.6120000000000001</v>
      </c>
    </row>
    <row r="2587" spans="1:2" x14ac:dyDescent="0.25">
      <c r="A2587" s="59">
        <v>39921.291666666664</v>
      </c>
      <c r="B2587">
        <v>1.6120000000000001</v>
      </c>
    </row>
    <row r="2588" spans="1:2" x14ac:dyDescent="0.25">
      <c r="A2588" s="59">
        <v>39921.333333333336</v>
      </c>
      <c r="B2588">
        <v>1.605</v>
      </c>
    </row>
    <row r="2589" spans="1:2" x14ac:dyDescent="0.25">
      <c r="A2589" s="59">
        <v>39921.375</v>
      </c>
      <c r="B2589">
        <v>1.605</v>
      </c>
    </row>
    <row r="2590" spans="1:2" x14ac:dyDescent="0.25">
      <c r="A2590" s="59">
        <v>39921.416666666664</v>
      </c>
      <c r="B2590">
        <v>1.597</v>
      </c>
    </row>
    <row r="2591" spans="1:2" x14ac:dyDescent="0.25">
      <c r="A2591" s="59">
        <v>39921.458333333336</v>
      </c>
      <c r="B2591">
        <v>1.6040000000000001</v>
      </c>
    </row>
    <row r="2592" spans="1:2" x14ac:dyDescent="0.25">
      <c r="A2592" s="59">
        <v>39921.5</v>
      </c>
      <c r="B2592">
        <v>1.6040000000000001</v>
      </c>
    </row>
    <row r="2593" spans="1:2" x14ac:dyDescent="0.25">
      <c r="A2593" s="59">
        <v>39921.541666666664</v>
      </c>
      <c r="B2593">
        <v>1.597</v>
      </c>
    </row>
    <row r="2594" spans="1:2" x14ac:dyDescent="0.25">
      <c r="A2594" s="59">
        <v>39921.583333333336</v>
      </c>
      <c r="B2594">
        <v>1.5960000000000001</v>
      </c>
    </row>
    <row r="2595" spans="1:2" x14ac:dyDescent="0.25">
      <c r="A2595" s="59">
        <v>39921.625</v>
      </c>
      <c r="B2595">
        <v>1.5960000000000001</v>
      </c>
    </row>
    <row r="2596" spans="1:2" x14ac:dyDescent="0.25">
      <c r="A2596" s="59">
        <v>39921.666666666664</v>
      </c>
      <c r="B2596">
        <v>1.603</v>
      </c>
    </row>
    <row r="2597" spans="1:2" x14ac:dyDescent="0.25">
      <c r="A2597" s="59">
        <v>39921.708333333336</v>
      </c>
      <c r="B2597">
        <v>1.6160000000000001</v>
      </c>
    </row>
    <row r="2598" spans="1:2" x14ac:dyDescent="0.25">
      <c r="A2598" s="59">
        <v>39921.75</v>
      </c>
      <c r="B2598">
        <v>1.623</v>
      </c>
    </row>
    <row r="2599" spans="1:2" x14ac:dyDescent="0.25">
      <c r="A2599" s="59">
        <v>39921.791666666664</v>
      </c>
      <c r="B2599">
        <v>1.63</v>
      </c>
    </row>
    <row r="2600" spans="1:2" x14ac:dyDescent="0.25">
      <c r="A2600" s="59">
        <v>39921.833333333336</v>
      </c>
      <c r="B2600">
        <v>1.637</v>
      </c>
    </row>
    <row r="2601" spans="1:2" x14ac:dyDescent="0.25">
      <c r="A2601" s="59">
        <v>39921.875</v>
      </c>
      <c r="B2601">
        <v>1.645</v>
      </c>
    </row>
    <row r="2602" spans="1:2" x14ac:dyDescent="0.25">
      <c r="A2602" s="59">
        <v>39921.916666666664</v>
      </c>
      <c r="B2602">
        <v>1.645</v>
      </c>
    </row>
    <row r="2603" spans="1:2" x14ac:dyDescent="0.25">
      <c r="A2603" s="59">
        <v>39921.958333333336</v>
      </c>
      <c r="B2603">
        <v>1.6379999999999999</v>
      </c>
    </row>
    <row r="2604" spans="1:2" x14ac:dyDescent="0.25">
      <c r="A2604" s="59">
        <v>39922</v>
      </c>
      <c r="B2604">
        <v>1.631</v>
      </c>
    </row>
    <row r="2605" spans="1:2" x14ac:dyDescent="0.25">
      <c r="A2605" s="59">
        <v>39922.041666666664</v>
      </c>
      <c r="B2605">
        <v>1.6319999999999999</v>
      </c>
    </row>
    <row r="2606" spans="1:2" x14ac:dyDescent="0.25">
      <c r="A2606" s="59">
        <v>39922.083333333336</v>
      </c>
      <c r="B2606">
        <v>1.6319999999999999</v>
      </c>
    </row>
    <row r="2607" spans="1:2" x14ac:dyDescent="0.25">
      <c r="A2607" s="59">
        <v>39922.125</v>
      </c>
      <c r="B2607">
        <v>1.625</v>
      </c>
    </row>
    <row r="2608" spans="1:2" x14ac:dyDescent="0.25">
      <c r="A2608" s="59">
        <v>39922.166666666664</v>
      </c>
      <c r="B2608">
        <v>1.625</v>
      </c>
    </row>
    <row r="2609" spans="1:2" x14ac:dyDescent="0.25">
      <c r="A2609" s="59">
        <v>39922.208333333336</v>
      </c>
      <c r="B2609">
        <v>1.6180000000000001</v>
      </c>
    </row>
    <row r="2610" spans="1:2" x14ac:dyDescent="0.25">
      <c r="A2610" s="59">
        <v>39922.25</v>
      </c>
      <c r="B2610">
        <v>1.6180000000000001</v>
      </c>
    </row>
    <row r="2611" spans="1:2" x14ac:dyDescent="0.25">
      <c r="A2611" s="59">
        <v>39922.291666666664</v>
      </c>
      <c r="B2611">
        <v>1.6180000000000001</v>
      </c>
    </row>
    <row r="2612" spans="1:2" x14ac:dyDescent="0.25">
      <c r="A2612" s="59">
        <v>39922.333333333336</v>
      </c>
      <c r="B2612">
        <v>1.6180000000000001</v>
      </c>
    </row>
    <row r="2613" spans="1:2" x14ac:dyDescent="0.25">
      <c r="A2613" s="59">
        <v>39922.375</v>
      </c>
      <c r="B2613">
        <v>1.6180000000000001</v>
      </c>
    </row>
    <row r="2614" spans="1:2" x14ac:dyDescent="0.25">
      <c r="A2614" s="59">
        <v>39922.416666666664</v>
      </c>
      <c r="B2614">
        <v>1.6180000000000001</v>
      </c>
    </row>
    <row r="2615" spans="1:2" x14ac:dyDescent="0.25">
      <c r="A2615" s="59">
        <v>39922.458333333336</v>
      </c>
      <c r="B2615">
        <v>1.6180000000000001</v>
      </c>
    </row>
    <row r="2616" spans="1:2" x14ac:dyDescent="0.25">
      <c r="A2616" s="59">
        <v>39922.5</v>
      </c>
      <c r="B2616">
        <v>1.617</v>
      </c>
    </row>
    <row r="2617" spans="1:2" x14ac:dyDescent="0.25">
      <c r="A2617" s="59">
        <v>39922.541666666664</v>
      </c>
      <c r="B2617">
        <v>1.617</v>
      </c>
    </row>
    <row r="2618" spans="1:2" x14ac:dyDescent="0.25">
      <c r="A2618" s="59">
        <v>39922.583333333336</v>
      </c>
      <c r="B2618">
        <v>1.5960000000000001</v>
      </c>
    </row>
    <row r="2619" spans="1:2" x14ac:dyDescent="0.25">
      <c r="A2619" s="59">
        <v>39922.625</v>
      </c>
      <c r="B2619">
        <v>1.6020000000000001</v>
      </c>
    </row>
    <row r="2620" spans="1:2" x14ac:dyDescent="0.25">
      <c r="A2620" s="59">
        <v>39922.666666666664</v>
      </c>
      <c r="B2620">
        <v>1.623</v>
      </c>
    </row>
    <row r="2621" spans="1:2" x14ac:dyDescent="0.25">
      <c r="A2621" s="59">
        <v>39922.708333333336</v>
      </c>
      <c r="B2621">
        <v>1.65</v>
      </c>
    </row>
    <row r="2622" spans="1:2" x14ac:dyDescent="0.25">
      <c r="A2622" s="59">
        <v>39922.75</v>
      </c>
      <c r="B2622">
        <v>1.649</v>
      </c>
    </row>
    <row r="2623" spans="1:2" x14ac:dyDescent="0.25">
      <c r="A2623" s="59">
        <v>39922.791666666664</v>
      </c>
      <c r="B2623">
        <v>1.6559999999999999</v>
      </c>
    </row>
    <row r="2624" spans="1:2" x14ac:dyDescent="0.25">
      <c r="A2624" s="59">
        <v>39922.833333333336</v>
      </c>
      <c r="B2624">
        <v>1.671</v>
      </c>
    </row>
    <row r="2625" spans="1:2" x14ac:dyDescent="0.25">
      <c r="A2625" s="59">
        <v>39922.875</v>
      </c>
      <c r="B2625">
        <v>1.671</v>
      </c>
    </row>
    <row r="2626" spans="1:2" x14ac:dyDescent="0.25">
      <c r="A2626" s="59">
        <v>39922.916666666664</v>
      </c>
      <c r="B2626">
        <v>1.6719999999999999</v>
      </c>
    </row>
    <row r="2627" spans="1:2" x14ac:dyDescent="0.25">
      <c r="A2627" s="59">
        <v>39922.958333333336</v>
      </c>
      <c r="B2627">
        <v>1.6719999999999999</v>
      </c>
    </row>
    <row r="2628" spans="1:2" x14ac:dyDescent="0.25">
      <c r="A2628" s="59">
        <v>39923</v>
      </c>
      <c r="B2628">
        <v>1.6719999999999999</v>
      </c>
    </row>
    <row r="2629" spans="1:2" x14ac:dyDescent="0.25">
      <c r="A2629" s="59">
        <v>39923.041666666664</v>
      </c>
      <c r="B2629">
        <v>1.673</v>
      </c>
    </row>
    <row r="2630" spans="1:2" x14ac:dyDescent="0.25">
      <c r="A2630" s="59">
        <v>39923.083333333336</v>
      </c>
      <c r="B2630">
        <v>1.673</v>
      </c>
    </row>
    <row r="2631" spans="1:2" x14ac:dyDescent="0.25">
      <c r="A2631" s="59">
        <v>39923.125</v>
      </c>
      <c r="B2631">
        <v>1.673</v>
      </c>
    </row>
    <row r="2632" spans="1:2" x14ac:dyDescent="0.25">
      <c r="A2632" s="59">
        <v>39923.166666666664</v>
      </c>
      <c r="B2632">
        <v>1.659</v>
      </c>
    </row>
    <row r="2633" spans="1:2" x14ac:dyDescent="0.25">
      <c r="A2633" s="59">
        <v>39923.208333333336</v>
      </c>
      <c r="B2633">
        <v>1.6659999999999999</v>
      </c>
    </row>
    <row r="2634" spans="1:2" x14ac:dyDescent="0.25">
      <c r="A2634" s="59">
        <v>39923.25</v>
      </c>
      <c r="B2634">
        <v>1.6519999999999999</v>
      </c>
    </row>
    <row r="2635" spans="1:2" x14ac:dyDescent="0.25">
      <c r="A2635" s="59">
        <v>39923.291666666664</v>
      </c>
      <c r="B2635">
        <v>1.659</v>
      </c>
    </row>
    <row r="2636" spans="1:2" x14ac:dyDescent="0.25">
      <c r="A2636" s="59">
        <v>39923.333333333336</v>
      </c>
      <c r="B2636">
        <v>1.659</v>
      </c>
    </row>
    <row r="2637" spans="1:2" x14ac:dyDescent="0.25">
      <c r="A2637" s="59">
        <v>39923.375</v>
      </c>
      <c r="B2637">
        <v>1.6519999999999999</v>
      </c>
    </row>
    <row r="2638" spans="1:2" x14ac:dyDescent="0.25">
      <c r="A2638" s="59">
        <v>39923.416666666664</v>
      </c>
      <c r="B2638">
        <v>1.6519999999999999</v>
      </c>
    </row>
    <row r="2639" spans="1:2" x14ac:dyDescent="0.25">
      <c r="A2639" s="59">
        <v>39923.458333333336</v>
      </c>
      <c r="B2639">
        <v>1.6519999999999999</v>
      </c>
    </row>
    <row r="2640" spans="1:2" x14ac:dyDescent="0.25">
      <c r="A2640" s="59">
        <v>39923.5</v>
      </c>
      <c r="B2640">
        <v>1.6519999999999999</v>
      </c>
    </row>
    <row r="2641" spans="1:2" x14ac:dyDescent="0.25">
      <c r="A2641" s="59">
        <v>39923.541666666664</v>
      </c>
      <c r="B2641">
        <v>1.651</v>
      </c>
    </row>
    <row r="2642" spans="1:2" x14ac:dyDescent="0.25">
      <c r="A2642" s="59">
        <v>39923.583333333336</v>
      </c>
      <c r="B2642">
        <v>1.651</v>
      </c>
    </row>
    <row r="2643" spans="1:2" x14ac:dyDescent="0.25">
      <c r="A2643" s="59">
        <v>39923.625</v>
      </c>
      <c r="B2643">
        <v>1.657</v>
      </c>
    </row>
    <row r="2644" spans="1:2" x14ac:dyDescent="0.25">
      <c r="A2644" s="59">
        <v>39923.666666666664</v>
      </c>
      <c r="B2644">
        <v>1.677</v>
      </c>
    </row>
    <row r="2645" spans="1:2" x14ac:dyDescent="0.25">
      <c r="A2645" s="59">
        <v>39923.708333333336</v>
      </c>
      <c r="B2645">
        <v>1.6839999999999999</v>
      </c>
    </row>
    <row r="2646" spans="1:2" x14ac:dyDescent="0.25">
      <c r="A2646" s="59">
        <v>39923.75</v>
      </c>
      <c r="B2646">
        <v>1.7110000000000001</v>
      </c>
    </row>
    <row r="2647" spans="1:2" x14ac:dyDescent="0.25">
      <c r="A2647" s="59">
        <v>39923.791666666664</v>
      </c>
      <c r="B2647">
        <v>1.732</v>
      </c>
    </row>
    <row r="2648" spans="1:2" x14ac:dyDescent="0.25">
      <c r="A2648" s="59">
        <v>39923.833333333336</v>
      </c>
      <c r="B2648">
        <v>1.746</v>
      </c>
    </row>
    <row r="2649" spans="1:2" x14ac:dyDescent="0.25">
      <c r="A2649" s="59">
        <v>39923.875</v>
      </c>
      <c r="B2649">
        <v>1.7609999999999999</v>
      </c>
    </row>
    <row r="2650" spans="1:2" x14ac:dyDescent="0.25">
      <c r="A2650" s="59">
        <v>39923.916666666664</v>
      </c>
      <c r="B2650">
        <v>1.7609999999999999</v>
      </c>
    </row>
    <row r="2651" spans="1:2" x14ac:dyDescent="0.25">
      <c r="A2651" s="59">
        <v>39923.958333333336</v>
      </c>
      <c r="B2651">
        <v>1.7829999999999999</v>
      </c>
    </row>
    <row r="2652" spans="1:2" x14ac:dyDescent="0.25">
      <c r="A2652" s="59">
        <v>39924</v>
      </c>
      <c r="B2652">
        <v>1.762</v>
      </c>
    </row>
    <row r="2653" spans="1:2" x14ac:dyDescent="0.25">
      <c r="A2653" s="59">
        <v>39924.041666666664</v>
      </c>
      <c r="B2653">
        <v>1.762</v>
      </c>
    </row>
    <row r="2654" spans="1:2" x14ac:dyDescent="0.25">
      <c r="A2654" s="59">
        <v>39924.083333333336</v>
      </c>
      <c r="B2654">
        <v>1.7549999999999999</v>
      </c>
    </row>
    <row r="2655" spans="1:2" x14ac:dyDescent="0.25">
      <c r="A2655" s="59">
        <v>39924.125</v>
      </c>
      <c r="B2655">
        <v>1.7490000000000001</v>
      </c>
    </row>
    <row r="2656" spans="1:2" x14ac:dyDescent="0.25">
      <c r="A2656" s="59">
        <v>39924.166666666664</v>
      </c>
      <c r="B2656">
        <v>1.7410000000000001</v>
      </c>
    </row>
    <row r="2657" spans="1:2" x14ac:dyDescent="0.25">
      <c r="A2657" s="59">
        <v>39924.208333333336</v>
      </c>
      <c r="B2657">
        <v>1.7350000000000001</v>
      </c>
    </row>
    <row r="2658" spans="1:2" x14ac:dyDescent="0.25">
      <c r="A2658" s="59">
        <v>39924.25</v>
      </c>
      <c r="B2658">
        <v>1.7350000000000001</v>
      </c>
    </row>
    <row r="2659" spans="1:2" x14ac:dyDescent="0.25">
      <c r="A2659" s="59">
        <v>39924.291666666664</v>
      </c>
      <c r="B2659">
        <v>1.7350000000000001</v>
      </c>
    </row>
    <row r="2660" spans="1:2" x14ac:dyDescent="0.25">
      <c r="A2660" s="59">
        <v>39924.333333333336</v>
      </c>
      <c r="B2660">
        <v>1.7350000000000001</v>
      </c>
    </row>
    <row r="2661" spans="1:2" x14ac:dyDescent="0.25">
      <c r="A2661" s="59">
        <v>39924.375</v>
      </c>
      <c r="B2661">
        <v>1.728</v>
      </c>
    </row>
    <row r="2662" spans="1:2" x14ac:dyDescent="0.25">
      <c r="A2662" s="59">
        <v>39924.416666666664</v>
      </c>
      <c r="B2662">
        <v>1.728</v>
      </c>
    </row>
    <row r="2663" spans="1:2" x14ac:dyDescent="0.25">
      <c r="A2663" s="59">
        <v>39924.458333333336</v>
      </c>
      <c r="B2663">
        <v>1.714</v>
      </c>
    </row>
    <row r="2664" spans="1:2" x14ac:dyDescent="0.25">
      <c r="A2664" s="59">
        <v>39924.5</v>
      </c>
      <c r="B2664">
        <v>1.7130000000000001</v>
      </c>
    </row>
    <row r="2665" spans="1:2" x14ac:dyDescent="0.25">
      <c r="A2665" s="59">
        <v>39924.541666666664</v>
      </c>
      <c r="B2665">
        <v>1.706</v>
      </c>
    </row>
    <row r="2666" spans="1:2" x14ac:dyDescent="0.25">
      <c r="A2666" s="59">
        <v>39924.583333333336</v>
      </c>
      <c r="B2666">
        <v>1.726</v>
      </c>
    </row>
    <row r="2667" spans="1:2" x14ac:dyDescent="0.25">
      <c r="A2667" s="59">
        <v>39924.625</v>
      </c>
      <c r="B2667">
        <v>1.74</v>
      </c>
    </row>
    <row r="2668" spans="1:2" x14ac:dyDescent="0.25">
      <c r="A2668" s="59">
        <v>39924.666666666664</v>
      </c>
      <c r="B2668">
        <v>1.7669999999999999</v>
      </c>
    </row>
    <row r="2669" spans="1:2" x14ac:dyDescent="0.25">
      <c r="A2669" s="59">
        <v>39924.708333333336</v>
      </c>
      <c r="B2669">
        <v>1.794</v>
      </c>
    </row>
    <row r="2670" spans="1:2" x14ac:dyDescent="0.25">
      <c r="A2670" s="59">
        <v>39924.75</v>
      </c>
      <c r="B2670">
        <v>1.821</v>
      </c>
    </row>
    <row r="2671" spans="1:2" x14ac:dyDescent="0.25">
      <c r="A2671" s="59">
        <v>39924.791666666664</v>
      </c>
      <c r="B2671">
        <v>1.85</v>
      </c>
    </row>
    <row r="2672" spans="1:2" x14ac:dyDescent="0.25">
      <c r="A2672" s="59">
        <v>39924.833333333336</v>
      </c>
      <c r="B2672">
        <v>1.871</v>
      </c>
    </row>
    <row r="2673" spans="1:2" x14ac:dyDescent="0.25">
      <c r="A2673" s="59">
        <v>39924.875</v>
      </c>
      <c r="B2673">
        <v>1.865</v>
      </c>
    </row>
    <row r="2674" spans="1:2" x14ac:dyDescent="0.25">
      <c r="A2674" s="59">
        <v>39924.916666666664</v>
      </c>
      <c r="B2674">
        <v>1.8720000000000001</v>
      </c>
    </row>
    <row r="2675" spans="1:2" x14ac:dyDescent="0.25">
      <c r="A2675" s="59">
        <v>39924.958333333336</v>
      </c>
      <c r="B2675">
        <v>1.845</v>
      </c>
    </row>
    <row r="2676" spans="1:2" x14ac:dyDescent="0.25">
      <c r="A2676" s="59">
        <v>39925</v>
      </c>
      <c r="B2676">
        <v>1.859</v>
      </c>
    </row>
    <row r="2677" spans="1:2" x14ac:dyDescent="0.25">
      <c r="A2677" s="59">
        <v>39925.041666666664</v>
      </c>
      <c r="B2677">
        <v>1.845</v>
      </c>
    </row>
    <row r="2678" spans="1:2" x14ac:dyDescent="0.25">
      <c r="A2678" s="59">
        <v>39925.083333333336</v>
      </c>
      <c r="B2678">
        <v>1.845</v>
      </c>
    </row>
    <row r="2679" spans="1:2" x14ac:dyDescent="0.25">
      <c r="A2679" s="59">
        <v>39925.125</v>
      </c>
      <c r="B2679">
        <v>1.8380000000000001</v>
      </c>
    </row>
    <row r="2680" spans="1:2" x14ac:dyDescent="0.25">
      <c r="A2680" s="59">
        <v>39925.166666666664</v>
      </c>
      <c r="B2680">
        <v>1.8380000000000001</v>
      </c>
    </row>
    <row r="2681" spans="1:2" x14ac:dyDescent="0.25">
      <c r="A2681" s="59">
        <v>39925.208333333336</v>
      </c>
      <c r="B2681">
        <v>1.839</v>
      </c>
    </row>
    <row r="2682" spans="1:2" x14ac:dyDescent="0.25">
      <c r="A2682" s="59">
        <v>39925.25</v>
      </c>
      <c r="B2682">
        <v>1.8180000000000001</v>
      </c>
    </row>
    <row r="2683" spans="1:2" x14ac:dyDescent="0.25">
      <c r="A2683" s="59">
        <v>39925.291666666664</v>
      </c>
      <c r="B2683">
        <v>1.8109999999999999</v>
      </c>
    </row>
    <row r="2684" spans="1:2" x14ac:dyDescent="0.25">
      <c r="A2684" s="59">
        <v>39925.333333333336</v>
      </c>
      <c r="B2684">
        <v>1.8180000000000001</v>
      </c>
    </row>
    <row r="2685" spans="1:2" x14ac:dyDescent="0.25">
      <c r="A2685" s="59">
        <v>39925.375</v>
      </c>
      <c r="B2685">
        <v>1.8109999999999999</v>
      </c>
    </row>
    <row r="2686" spans="1:2" x14ac:dyDescent="0.25">
      <c r="A2686" s="59">
        <v>39925.416666666664</v>
      </c>
      <c r="B2686">
        <v>1.8109999999999999</v>
      </c>
    </row>
    <row r="2687" spans="1:2" x14ac:dyDescent="0.25">
      <c r="A2687" s="59">
        <v>39925.458333333336</v>
      </c>
      <c r="B2687">
        <v>1.79</v>
      </c>
    </row>
    <row r="2688" spans="1:2" x14ac:dyDescent="0.25">
      <c r="A2688" s="59">
        <v>39925.5</v>
      </c>
      <c r="B2688">
        <v>1.7889999999999999</v>
      </c>
    </row>
    <row r="2689" spans="1:2" x14ac:dyDescent="0.25">
      <c r="A2689" s="59">
        <v>39925.541666666664</v>
      </c>
      <c r="B2689">
        <v>1.782</v>
      </c>
    </row>
    <row r="2690" spans="1:2" x14ac:dyDescent="0.25">
      <c r="A2690" s="59">
        <v>39925.583333333336</v>
      </c>
      <c r="B2690">
        <v>1.782</v>
      </c>
    </row>
    <row r="2691" spans="1:2" x14ac:dyDescent="0.25">
      <c r="A2691" s="59">
        <v>39925.625</v>
      </c>
      <c r="B2691">
        <v>1.788</v>
      </c>
    </row>
    <row r="2692" spans="1:2" x14ac:dyDescent="0.25">
      <c r="A2692" s="59">
        <v>39925.666666666664</v>
      </c>
      <c r="B2692">
        <v>1.802</v>
      </c>
    </row>
    <row r="2693" spans="1:2" x14ac:dyDescent="0.25">
      <c r="A2693" s="59">
        <v>39925.708333333336</v>
      </c>
      <c r="B2693">
        <v>1.829</v>
      </c>
    </row>
    <row r="2694" spans="1:2" x14ac:dyDescent="0.25">
      <c r="A2694" s="59">
        <v>39925.75</v>
      </c>
      <c r="B2694">
        <v>1.85</v>
      </c>
    </row>
    <row r="2695" spans="1:2" x14ac:dyDescent="0.25">
      <c r="A2695" s="59">
        <v>39925.791666666664</v>
      </c>
      <c r="B2695">
        <v>1.85</v>
      </c>
    </row>
    <row r="2696" spans="1:2" x14ac:dyDescent="0.25">
      <c r="A2696" s="59">
        <v>39925.833333333336</v>
      </c>
      <c r="B2696">
        <v>1.8640000000000001</v>
      </c>
    </row>
    <row r="2697" spans="1:2" x14ac:dyDescent="0.25">
      <c r="A2697" s="59">
        <v>39925.875</v>
      </c>
      <c r="B2697">
        <v>1.865</v>
      </c>
    </row>
    <row r="2698" spans="1:2" x14ac:dyDescent="0.25">
      <c r="A2698" s="59">
        <v>39925.916666666664</v>
      </c>
      <c r="B2698">
        <v>1.865</v>
      </c>
    </row>
    <row r="2699" spans="1:2" x14ac:dyDescent="0.25">
      <c r="A2699" s="59">
        <v>39925.958333333336</v>
      </c>
      <c r="B2699">
        <v>1.845</v>
      </c>
    </row>
    <row r="2700" spans="1:2" x14ac:dyDescent="0.25">
      <c r="A2700" s="59">
        <v>39926</v>
      </c>
      <c r="B2700">
        <v>1.845</v>
      </c>
    </row>
    <row r="2701" spans="1:2" x14ac:dyDescent="0.25">
      <c r="A2701" s="59">
        <v>39926.041666666664</v>
      </c>
      <c r="B2701">
        <v>1.8180000000000001</v>
      </c>
    </row>
    <row r="2702" spans="1:2" x14ac:dyDescent="0.25">
      <c r="A2702" s="59">
        <v>39926.083333333336</v>
      </c>
      <c r="B2702">
        <v>1.8180000000000001</v>
      </c>
    </row>
    <row r="2703" spans="1:2" x14ac:dyDescent="0.25">
      <c r="A2703" s="59">
        <v>39926.125</v>
      </c>
      <c r="B2703">
        <v>1.8109999999999999</v>
      </c>
    </row>
    <row r="2704" spans="1:2" x14ac:dyDescent="0.25">
      <c r="A2704" s="59">
        <v>39926.166666666664</v>
      </c>
      <c r="B2704">
        <v>1.804</v>
      </c>
    </row>
    <row r="2705" spans="1:2" x14ac:dyDescent="0.25">
      <c r="A2705" s="59">
        <v>39926.208333333336</v>
      </c>
      <c r="B2705">
        <v>1.79</v>
      </c>
    </row>
    <row r="2706" spans="1:2" x14ac:dyDescent="0.25">
      <c r="A2706" s="59">
        <v>39926.25</v>
      </c>
      <c r="B2706">
        <v>1.7909999999999999</v>
      </c>
    </row>
    <row r="2707" spans="1:2" x14ac:dyDescent="0.25">
      <c r="A2707" s="59">
        <v>39926.291666666664</v>
      </c>
      <c r="B2707">
        <v>1.784</v>
      </c>
    </row>
    <row r="2708" spans="1:2" x14ac:dyDescent="0.25">
      <c r="A2708" s="59">
        <v>39926.333333333336</v>
      </c>
      <c r="B2708">
        <v>1.7769999999999999</v>
      </c>
    </row>
    <row r="2709" spans="1:2" x14ac:dyDescent="0.25">
      <c r="A2709" s="59">
        <v>39926.375</v>
      </c>
      <c r="B2709">
        <v>1.7629999999999999</v>
      </c>
    </row>
    <row r="2710" spans="1:2" x14ac:dyDescent="0.25">
      <c r="A2710" s="59">
        <v>39926.416666666664</v>
      </c>
      <c r="B2710">
        <v>1.756</v>
      </c>
    </row>
    <row r="2711" spans="1:2" x14ac:dyDescent="0.25">
      <c r="A2711" s="59">
        <v>39926.458333333336</v>
      </c>
      <c r="B2711">
        <v>1.742</v>
      </c>
    </row>
    <row r="2712" spans="1:2" x14ac:dyDescent="0.25">
      <c r="A2712" s="59">
        <v>39926.5</v>
      </c>
      <c r="B2712">
        <v>1.7350000000000001</v>
      </c>
    </row>
    <row r="2713" spans="1:2" x14ac:dyDescent="0.25">
      <c r="A2713" s="59">
        <v>39926.541666666664</v>
      </c>
      <c r="B2713">
        <v>1.7350000000000001</v>
      </c>
    </row>
    <row r="2714" spans="1:2" x14ac:dyDescent="0.25">
      <c r="A2714" s="59">
        <v>39926.583333333336</v>
      </c>
      <c r="B2714">
        <v>1.728</v>
      </c>
    </row>
    <row r="2715" spans="1:2" x14ac:dyDescent="0.25">
      <c r="A2715" s="59">
        <v>39926.625</v>
      </c>
      <c r="B2715">
        <v>1.728</v>
      </c>
    </row>
    <row r="2716" spans="1:2" x14ac:dyDescent="0.25">
      <c r="A2716" s="59">
        <v>39926.666666666664</v>
      </c>
      <c r="B2716">
        <v>1.728</v>
      </c>
    </row>
    <row r="2717" spans="1:2" x14ac:dyDescent="0.25">
      <c r="A2717" s="59">
        <v>39926.708333333336</v>
      </c>
      <c r="B2717">
        <v>1.728</v>
      </c>
    </row>
    <row r="2718" spans="1:2" x14ac:dyDescent="0.25">
      <c r="A2718" s="59">
        <v>39926.75</v>
      </c>
      <c r="B2718">
        <v>1.7350000000000001</v>
      </c>
    </row>
    <row r="2719" spans="1:2" x14ac:dyDescent="0.25">
      <c r="A2719" s="59">
        <v>39926.791666666664</v>
      </c>
      <c r="B2719">
        <v>1.728</v>
      </c>
    </row>
    <row r="2720" spans="1:2" x14ac:dyDescent="0.25">
      <c r="A2720" s="59">
        <v>39926.833333333336</v>
      </c>
      <c r="B2720">
        <v>1.728</v>
      </c>
    </row>
    <row r="2721" spans="1:2" x14ac:dyDescent="0.25">
      <c r="A2721" s="59">
        <v>39926.875</v>
      </c>
      <c r="B2721">
        <v>1.7210000000000001</v>
      </c>
    </row>
    <row r="2722" spans="1:2" x14ac:dyDescent="0.25">
      <c r="A2722" s="59">
        <v>39926.916666666664</v>
      </c>
      <c r="B2722">
        <v>1.7150000000000001</v>
      </c>
    </row>
    <row r="2723" spans="1:2" x14ac:dyDescent="0.25">
      <c r="A2723" s="59">
        <v>39926.958333333336</v>
      </c>
      <c r="B2723">
        <v>1.708</v>
      </c>
    </row>
    <row r="2724" spans="1:2" x14ac:dyDescent="0.25">
      <c r="A2724" s="59">
        <v>39927</v>
      </c>
      <c r="B2724">
        <v>1.708</v>
      </c>
    </row>
    <row r="2725" spans="1:2" x14ac:dyDescent="0.25">
      <c r="A2725" s="59">
        <v>39927.041666666664</v>
      </c>
      <c r="B2725">
        <v>1.694</v>
      </c>
    </row>
    <row r="2726" spans="1:2" x14ac:dyDescent="0.25">
      <c r="A2726" s="59">
        <v>39927.083333333336</v>
      </c>
      <c r="B2726">
        <v>1.6950000000000001</v>
      </c>
    </row>
    <row r="2727" spans="1:2" x14ac:dyDescent="0.25">
      <c r="A2727" s="59">
        <v>39927.125</v>
      </c>
      <c r="B2727">
        <v>1.6950000000000001</v>
      </c>
    </row>
    <row r="2728" spans="1:2" x14ac:dyDescent="0.25">
      <c r="A2728" s="59">
        <v>39927.166666666664</v>
      </c>
      <c r="B2728">
        <v>1.6879999999999999</v>
      </c>
    </row>
    <row r="2729" spans="1:2" x14ac:dyDescent="0.25">
      <c r="A2729" s="59">
        <v>39927.208333333336</v>
      </c>
      <c r="B2729">
        <v>1.6739999999999999</v>
      </c>
    </row>
    <row r="2730" spans="1:2" x14ac:dyDescent="0.25">
      <c r="A2730" s="59">
        <v>39927.25</v>
      </c>
      <c r="B2730">
        <v>1.6739999999999999</v>
      </c>
    </row>
    <row r="2731" spans="1:2" x14ac:dyDescent="0.25">
      <c r="A2731" s="59">
        <v>39927.291666666664</v>
      </c>
      <c r="B2731">
        <v>1.6739999999999999</v>
      </c>
    </row>
    <row r="2732" spans="1:2" x14ac:dyDescent="0.25">
      <c r="A2732" s="59">
        <v>39927.333333333336</v>
      </c>
      <c r="B2732">
        <v>1.6739999999999999</v>
      </c>
    </row>
    <row r="2733" spans="1:2" x14ac:dyDescent="0.25">
      <c r="A2733" s="59">
        <v>39927.375</v>
      </c>
      <c r="B2733">
        <v>1.6739999999999999</v>
      </c>
    </row>
    <row r="2734" spans="1:2" x14ac:dyDescent="0.25">
      <c r="A2734" s="59">
        <v>39927.416666666664</v>
      </c>
      <c r="B2734">
        <v>1.667</v>
      </c>
    </row>
    <row r="2735" spans="1:2" x14ac:dyDescent="0.25">
      <c r="A2735" s="59">
        <v>39927.458333333336</v>
      </c>
      <c r="B2735">
        <v>1.667</v>
      </c>
    </row>
    <row r="2736" spans="1:2" x14ac:dyDescent="0.25">
      <c r="A2736" s="59">
        <v>39927.5</v>
      </c>
      <c r="B2736">
        <v>1.66</v>
      </c>
    </row>
    <row r="2737" spans="1:2" x14ac:dyDescent="0.25">
      <c r="A2737" s="59">
        <v>39927.541666666664</v>
      </c>
      <c r="B2737">
        <v>1.66</v>
      </c>
    </row>
    <row r="2738" spans="1:2" x14ac:dyDescent="0.25">
      <c r="A2738" s="59">
        <v>39927.583333333336</v>
      </c>
      <c r="B2738">
        <v>1.653</v>
      </c>
    </row>
    <row r="2739" spans="1:2" x14ac:dyDescent="0.25">
      <c r="A2739" s="59">
        <v>39927.625</v>
      </c>
      <c r="B2739">
        <v>1.6519999999999999</v>
      </c>
    </row>
    <row r="2740" spans="1:2" x14ac:dyDescent="0.25">
      <c r="A2740" s="59">
        <v>39927.666666666664</v>
      </c>
      <c r="B2740">
        <v>1.645</v>
      </c>
    </row>
    <row r="2741" spans="1:2" x14ac:dyDescent="0.25">
      <c r="A2741" s="59">
        <v>39927.708333333336</v>
      </c>
      <c r="B2741">
        <v>1.645</v>
      </c>
    </row>
    <row r="2742" spans="1:2" x14ac:dyDescent="0.25">
      <c r="A2742" s="59">
        <v>39927.75</v>
      </c>
      <c r="B2742">
        <v>1.623</v>
      </c>
    </row>
    <row r="2743" spans="1:2" x14ac:dyDescent="0.25">
      <c r="A2743" s="59">
        <v>39927.791666666664</v>
      </c>
      <c r="B2743">
        <v>1.6439999999999999</v>
      </c>
    </row>
    <row r="2744" spans="1:2" x14ac:dyDescent="0.25">
      <c r="A2744" s="59">
        <v>39927.833333333336</v>
      </c>
      <c r="B2744">
        <v>1.631</v>
      </c>
    </row>
    <row r="2745" spans="1:2" x14ac:dyDescent="0.25">
      <c r="A2745" s="59">
        <v>39927.875</v>
      </c>
      <c r="B2745">
        <v>1.6379999999999999</v>
      </c>
    </row>
    <row r="2746" spans="1:2" x14ac:dyDescent="0.25">
      <c r="A2746" s="59">
        <v>39927.916666666664</v>
      </c>
      <c r="B2746">
        <v>1.6319999999999999</v>
      </c>
    </row>
    <row r="2747" spans="1:2" x14ac:dyDescent="0.25">
      <c r="A2747" s="59">
        <v>39927.958333333336</v>
      </c>
      <c r="B2747">
        <v>1.639</v>
      </c>
    </row>
    <row r="2748" spans="1:2" x14ac:dyDescent="0.25">
      <c r="A2748" s="59">
        <v>39928</v>
      </c>
      <c r="B2748">
        <v>1.625</v>
      </c>
    </row>
    <row r="2749" spans="1:2" x14ac:dyDescent="0.25">
      <c r="A2749" s="59">
        <v>39928.041666666664</v>
      </c>
      <c r="B2749">
        <v>1.6180000000000001</v>
      </c>
    </row>
    <row r="2750" spans="1:2" x14ac:dyDescent="0.25">
      <c r="A2750" s="59">
        <v>39928.083333333336</v>
      </c>
      <c r="B2750">
        <v>1.6180000000000001</v>
      </c>
    </row>
    <row r="2751" spans="1:2" x14ac:dyDescent="0.25">
      <c r="A2751" s="59">
        <v>39928.125</v>
      </c>
      <c r="B2751">
        <v>1.619</v>
      </c>
    </row>
    <row r="2752" spans="1:2" x14ac:dyDescent="0.25">
      <c r="A2752" s="59">
        <v>39928.166666666664</v>
      </c>
      <c r="B2752">
        <v>1.619</v>
      </c>
    </row>
    <row r="2753" spans="1:2" x14ac:dyDescent="0.25">
      <c r="A2753" s="59">
        <v>39928.208333333336</v>
      </c>
      <c r="B2753">
        <v>1.6120000000000001</v>
      </c>
    </row>
    <row r="2754" spans="1:2" x14ac:dyDescent="0.25">
      <c r="A2754" s="59">
        <v>39928.25</v>
      </c>
      <c r="B2754">
        <v>1.6120000000000001</v>
      </c>
    </row>
    <row r="2755" spans="1:2" x14ac:dyDescent="0.25">
      <c r="A2755" s="59">
        <v>39928.291666666664</v>
      </c>
      <c r="B2755">
        <v>1.6120000000000001</v>
      </c>
    </row>
    <row r="2756" spans="1:2" x14ac:dyDescent="0.25">
      <c r="A2756" s="59">
        <v>39928.333333333336</v>
      </c>
      <c r="B2756">
        <v>1.605</v>
      </c>
    </row>
    <row r="2757" spans="1:2" x14ac:dyDescent="0.25">
      <c r="A2757" s="59">
        <v>39928.375</v>
      </c>
      <c r="B2757">
        <v>1.605</v>
      </c>
    </row>
    <row r="2758" spans="1:2" x14ac:dyDescent="0.25">
      <c r="A2758" s="59">
        <v>39928.416666666664</v>
      </c>
      <c r="B2758">
        <v>1.605</v>
      </c>
    </row>
    <row r="2759" spans="1:2" x14ac:dyDescent="0.25">
      <c r="A2759" s="59">
        <v>39928.458333333336</v>
      </c>
      <c r="B2759">
        <v>1.5980000000000001</v>
      </c>
    </row>
    <row r="2760" spans="1:2" x14ac:dyDescent="0.25">
      <c r="A2760" s="59">
        <v>39928.5</v>
      </c>
      <c r="B2760">
        <v>1.597</v>
      </c>
    </row>
    <row r="2761" spans="1:2" x14ac:dyDescent="0.25">
      <c r="A2761" s="59">
        <v>39928.541666666664</v>
      </c>
      <c r="B2761">
        <v>1.59</v>
      </c>
    </row>
    <row r="2762" spans="1:2" x14ac:dyDescent="0.25">
      <c r="A2762" s="59">
        <v>39928.583333333336</v>
      </c>
      <c r="B2762">
        <v>1.59</v>
      </c>
    </row>
    <row r="2763" spans="1:2" x14ac:dyDescent="0.25">
      <c r="A2763" s="59">
        <v>39928.625</v>
      </c>
      <c r="B2763">
        <v>1.59</v>
      </c>
    </row>
    <row r="2764" spans="1:2" x14ac:dyDescent="0.25">
      <c r="A2764" s="59">
        <v>39928.666666666664</v>
      </c>
      <c r="B2764">
        <v>1.5820000000000001</v>
      </c>
    </row>
    <row r="2765" spans="1:2" x14ac:dyDescent="0.25">
      <c r="A2765" s="59">
        <v>39928.708333333336</v>
      </c>
      <c r="B2765">
        <v>1.589</v>
      </c>
    </row>
    <row r="2766" spans="1:2" x14ac:dyDescent="0.25">
      <c r="A2766" s="59">
        <v>39928.75</v>
      </c>
      <c r="B2766">
        <v>1.5680000000000001</v>
      </c>
    </row>
    <row r="2767" spans="1:2" x14ac:dyDescent="0.25">
      <c r="A2767" s="59">
        <v>39928.791666666664</v>
      </c>
      <c r="B2767">
        <v>1.5820000000000001</v>
      </c>
    </row>
    <row r="2768" spans="1:2" x14ac:dyDescent="0.25">
      <c r="A2768" s="59">
        <v>39928.833333333336</v>
      </c>
      <c r="B2768">
        <v>1.575</v>
      </c>
    </row>
    <row r="2769" spans="1:2" x14ac:dyDescent="0.25">
      <c r="A2769" s="59">
        <v>39928.875</v>
      </c>
      <c r="B2769">
        <v>1.569</v>
      </c>
    </row>
    <row r="2770" spans="1:2" x14ac:dyDescent="0.25">
      <c r="A2770" s="59">
        <v>39928.916666666664</v>
      </c>
      <c r="B2770">
        <v>1.5760000000000001</v>
      </c>
    </row>
    <row r="2771" spans="1:2" x14ac:dyDescent="0.25">
      <c r="A2771" s="59">
        <v>39928.958333333336</v>
      </c>
      <c r="B2771">
        <v>1.569</v>
      </c>
    </row>
    <row r="2772" spans="1:2" x14ac:dyDescent="0.25">
      <c r="A2772" s="59">
        <v>39929</v>
      </c>
      <c r="B2772">
        <v>1.569</v>
      </c>
    </row>
    <row r="2773" spans="1:2" x14ac:dyDescent="0.25">
      <c r="A2773" s="59">
        <v>39929.041666666664</v>
      </c>
      <c r="B2773">
        <v>1.57</v>
      </c>
    </row>
    <row r="2774" spans="1:2" x14ac:dyDescent="0.25">
      <c r="A2774" s="59">
        <v>39929.083333333336</v>
      </c>
      <c r="B2774">
        <v>1.5629999999999999</v>
      </c>
    </row>
    <row r="2775" spans="1:2" x14ac:dyDescent="0.25">
      <c r="A2775" s="59">
        <v>39929.125</v>
      </c>
      <c r="B2775">
        <v>1.5629999999999999</v>
      </c>
    </row>
    <row r="2776" spans="1:2" x14ac:dyDescent="0.25">
      <c r="A2776" s="59">
        <v>39929.166666666664</v>
      </c>
      <c r="B2776">
        <v>1.556</v>
      </c>
    </row>
    <row r="2777" spans="1:2" x14ac:dyDescent="0.25">
      <c r="A2777" s="59">
        <v>39929.208333333336</v>
      </c>
      <c r="B2777">
        <v>1.5569999999999999</v>
      </c>
    </row>
    <row r="2778" spans="1:2" x14ac:dyDescent="0.25">
      <c r="A2778" s="59">
        <v>39929.25</v>
      </c>
      <c r="B2778">
        <v>1.5569999999999999</v>
      </c>
    </row>
    <row r="2779" spans="1:2" x14ac:dyDescent="0.25">
      <c r="A2779" s="59">
        <v>39929.291666666664</v>
      </c>
      <c r="B2779">
        <v>1.5569999999999999</v>
      </c>
    </row>
    <row r="2780" spans="1:2" x14ac:dyDescent="0.25">
      <c r="A2780" s="59">
        <v>39929.333333333336</v>
      </c>
      <c r="B2780">
        <v>1.5569999999999999</v>
      </c>
    </row>
    <row r="2781" spans="1:2" x14ac:dyDescent="0.25">
      <c r="A2781" s="59">
        <v>39929.375</v>
      </c>
      <c r="B2781">
        <v>1.55</v>
      </c>
    </row>
    <row r="2782" spans="1:2" x14ac:dyDescent="0.25">
      <c r="A2782" s="59">
        <v>39929.416666666664</v>
      </c>
      <c r="B2782">
        <v>1.5429999999999999</v>
      </c>
    </row>
    <row r="2783" spans="1:2" x14ac:dyDescent="0.25">
      <c r="A2783" s="59">
        <v>39929.458333333336</v>
      </c>
      <c r="B2783">
        <v>1.5429999999999999</v>
      </c>
    </row>
    <row r="2784" spans="1:2" x14ac:dyDescent="0.25">
      <c r="A2784" s="59">
        <v>39929.5</v>
      </c>
      <c r="B2784">
        <v>1.5349999999999999</v>
      </c>
    </row>
    <row r="2785" spans="1:2" x14ac:dyDescent="0.25">
      <c r="A2785" s="59">
        <v>39929.541666666664</v>
      </c>
      <c r="B2785">
        <v>1.5349999999999999</v>
      </c>
    </row>
    <row r="2786" spans="1:2" x14ac:dyDescent="0.25">
      <c r="A2786" s="59">
        <v>39929.583333333336</v>
      </c>
      <c r="B2786">
        <v>1.5349999999999999</v>
      </c>
    </row>
    <row r="2787" spans="1:2" x14ac:dyDescent="0.25">
      <c r="A2787" s="59">
        <v>39929.625</v>
      </c>
      <c r="B2787">
        <v>1.5269999999999999</v>
      </c>
    </row>
    <row r="2788" spans="1:2" x14ac:dyDescent="0.25">
      <c r="A2788" s="59">
        <v>39929.666666666664</v>
      </c>
      <c r="B2788">
        <v>1.52</v>
      </c>
    </row>
    <row r="2789" spans="1:2" x14ac:dyDescent="0.25">
      <c r="A2789" s="59">
        <v>39929.708333333336</v>
      </c>
      <c r="B2789">
        <v>1.5129999999999999</v>
      </c>
    </row>
    <row r="2790" spans="1:2" x14ac:dyDescent="0.25">
      <c r="A2790" s="59">
        <v>39929.75</v>
      </c>
      <c r="B2790">
        <v>1.5129999999999999</v>
      </c>
    </row>
    <row r="2791" spans="1:2" x14ac:dyDescent="0.25">
      <c r="A2791" s="59">
        <v>39929.791666666664</v>
      </c>
      <c r="B2791">
        <v>1.5129999999999999</v>
      </c>
    </row>
    <row r="2792" spans="1:2" x14ac:dyDescent="0.25">
      <c r="A2792" s="59">
        <v>39929.833333333336</v>
      </c>
      <c r="B2792">
        <v>1.5129999999999999</v>
      </c>
    </row>
    <row r="2793" spans="1:2" x14ac:dyDescent="0.25">
      <c r="A2793" s="59">
        <v>39929.875</v>
      </c>
      <c r="B2793">
        <v>1.5129999999999999</v>
      </c>
    </row>
    <row r="2794" spans="1:2" x14ac:dyDescent="0.25">
      <c r="A2794" s="59">
        <v>39929.916666666664</v>
      </c>
      <c r="B2794">
        <v>1.514</v>
      </c>
    </row>
    <row r="2795" spans="1:2" x14ac:dyDescent="0.25">
      <c r="A2795" s="59">
        <v>39929.958333333336</v>
      </c>
      <c r="B2795">
        <v>1.514</v>
      </c>
    </row>
    <row r="2796" spans="1:2" x14ac:dyDescent="0.25">
      <c r="A2796" s="59">
        <v>39930</v>
      </c>
      <c r="B2796">
        <v>1.514</v>
      </c>
    </row>
    <row r="2797" spans="1:2" x14ac:dyDescent="0.25">
      <c r="A2797" s="59">
        <v>39930.041666666664</v>
      </c>
      <c r="B2797">
        <v>1.5069999999999999</v>
      </c>
    </row>
    <row r="2798" spans="1:2" x14ac:dyDescent="0.25">
      <c r="A2798" s="59">
        <v>39930.083333333336</v>
      </c>
      <c r="B2798">
        <v>1.5069999999999999</v>
      </c>
    </row>
    <row r="2799" spans="1:2" x14ac:dyDescent="0.25">
      <c r="A2799" s="59">
        <v>39930.125</v>
      </c>
      <c r="B2799">
        <v>1.508</v>
      </c>
    </row>
    <row r="2800" spans="1:2" x14ac:dyDescent="0.25">
      <c r="A2800" s="59">
        <v>39930.166666666664</v>
      </c>
      <c r="B2800">
        <v>1.5009999999999999</v>
      </c>
    </row>
    <row r="2801" spans="1:2" x14ac:dyDescent="0.25">
      <c r="A2801" s="59">
        <v>39930.208333333336</v>
      </c>
      <c r="B2801">
        <v>1.5009999999999999</v>
      </c>
    </row>
    <row r="2802" spans="1:2" x14ac:dyDescent="0.25">
      <c r="A2802" s="59">
        <v>39930.25</v>
      </c>
      <c r="B2802">
        <v>1.5009999999999999</v>
      </c>
    </row>
    <row r="2803" spans="1:2" x14ac:dyDescent="0.25">
      <c r="A2803" s="59">
        <v>39930.291666666664</v>
      </c>
      <c r="B2803">
        <v>1.5009999999999999</v>
      </c>
    </row>
    <row r="2804" spans="1:2" x14ac:dyDescent="0.25">
      <c r="A2804" s="59">
        <v>39930.333333333336</v>
      </c>
      <c r="B2804">
        <v>1.5009999999999999</v>
      </c>
    </row>
    <row r="2805" spans="1:2" x14ac:dyDescent="0.25">
      <c r="A2805" s="59">
        <v>39930.375</v>
      </c>
      <c r="B2805">
        <v>1.5069999999999999</v>
      </c>
    </row>
    <row r="2806" spans="1:2" x14ac:dyDescent="0.25">
      <c r="A2806" s="59">
        <v>39930.416666666664</v>
      </c>
      <c r="B2806">
        <v>1.514</v>
      </c>
    </row>
    <row r="2807" spans="1:2" x14ac:dyDescent="0.25">
      <c r="A2807" s="59">
        <v>39930.458333333336</v>
      </c>
      <c r="B2807">
        <v>1.514</v>
      </c>
    </row>
    <row r="2808" spans="1:2" x14ac:dyDescent="0.25">
      <c r="A2808" s="59">
        <v>39930.5</v>
      </c>
      <c r="B2808">
        <v>1.514</v>
      </c>
    </row>
    <row r="2809" spans="1:2" x14ac:dyDescent="0.25">
      <c r="A2809" s="59">
        <v>39930.541666666664</v>
      </c>
      <c r="B2809">
        <v>1.5129999999999999</v>
      </c>
    </row>
    <row r="2810" spans="1:2" x14ac:dyDescent="0.25">
      <c r="A2810" s="59">
        <v>39930.583333333336</v>
      </c>
      <c r="B2810">
        <v>1.506</v>
      </c>
    </row>
    <row r="2811" spans="1:2" x14ac:dyDescent="0.25">
      <c r="A2811" s="59">
        <v>39930.625</v>
      </c>
      <c r="B2811">
        <v>1.5129999999999999</v>
      </c>
    </row>
    <row r="2812" spans="1:2" x14ac:dyDescent="0.25">
      <c r="A2812" s="59">
        <v>39930.666666666664</v>
      </c>
      <c r="B2812">
        <v>1.506</v>
      </c>
    </row>
    <row r="2813" spans="1:2" x14ac:dyDescent="0.25">
      <c r="A2813" s="59">
        <v>39930.708333333336</v>
      </c>
      <c r="B2813">
        <v>1.506</v>
      </c>
    </row>
    <row r="2814" spans="1:2" x14ac:dyDescent="0.25">
      <c r="A2814" s="59">
        <v>39930.75</v>
      </c>
      <c r="B2814">
        <v>1.506</v>
      </c>
    </row>
    <row r="2815" spans="1:2" x14ac:dyDescent="0.25">
      <c r="A2815" s="59">
        <v>39930.791666666664</v>
      </c>
      <c r="B2815">
        <v>1.506</v>
      </c>
    </row>
    <row r="2816" spans="1:2" x14ac:dyDescent="0.25">
      <c r="A2816" s="59">
        <v>39930.833333333336</v>
      </c>
      <c r="B2816">
        <v>1.506</v>
      </c>
    </row>
    <row r="2817" spans="1:2" x14ac:dyDescent="0.25">
      <c r="A2817" s="59">
        <v>39930.875</v>
      </c>
      <c r="B2817">
        <v>1.506</v>
      </c>
    </row>
    <row r="2818" spans="1:2" x14ac:dyDescent="0.25">
      <c r="A2818" s="59">
        <v>39930.916666666664</v>
      </c>
      <c r="B2818">
        <v>1.5069999999999999</v>
      </c>
    </row>
    <row r="2819" spans="1:2" x14ac:dyDescent="0.25">
      <c r="A2819" s="59">
        <v>39930.958333333336</v>
      </c>
      <c r="B2819">
        <v>1.5069999999999999</v>
      </c>
    </row>
    <row r="2820" spans="1:2" x14ac:dyDescent="0.25">
      <c r="A2820" s="59">
        <v>39931</v>
      </c>
      <c r="B2820">
        <v>1.5069999999999999</v>
      </c>
    </row>
    <row r="2821" spans="1:2" x14ac:dyDescent="0.25">
      <c r="A2821" s="59">
        <v>39931.041666666664</v>
      </c>
      <c r="B2821">
        <v>1.5069999999999999</v>
      </c>
    </row>
    <row r="2822" spans="1:2" x14ac:dyDescent="0.25">
      <c r="A2822" s="59">
        <v>39931.083333333336</v>
      </c>
      <c r="B2822">
        <v>1.5069999999999999</v>
      </c>
    </row>
    <row r="2823" spans="1:2" x14ac:dyDescent="0.25">
      <c r="A2823" s="59">
        <v>39931.125</v>
      </c>
      <c r="B2823">
        <v>1.5209999999999999</v>
      </c>
    </row>
    <row r="2824" spans="1:2" x14ac:dyDescent="0.25">
      <c r="A2824" s="59">
        <v>39931.166666666664</v>
      </c>
      <c r="B2824">
        <v>1.5149999999999999</v>
      </c>
    </row>
    <row r="2825" spans="1:2" x14ac:dyDescent="0.25">
      <c r="A2825" s="59">
        <v>39931.208333333336</v>
      </c>
      <c r="B2825">
        <v>1.508</v>
      </c>
    </row>
    <row r="2826" spans="1:2" x14ac:dyDescent="0.25">
      <c r="A2826" s="59">
        <v>39931.25</v>
      </c>
      <c r="B2826">
        <v>1.508</v>
      </c>
    </row>
    <row r="2827" spans="1:2" x14ac:dyDescent="0.25">
      <c r="A2827" s="59">
        <v>39931.291666666664</v>
      </c>
      <c r="B2827">
        <v>1.508</v>
      </c>
    </row>
    <row r="2828" spans="1:2" x14ac:dyDescent="0.25">
      <c r="A2828" s="59">
        <v>39931.333333333336</v>
      </c>
      <c r="B2828">
        <v>1.5</v>
      </c>
    </row>
    <row r="2829" spans="1:2" x14ac:dyDescent="0.25">
      <c r="A2829" s="59">
        <v>39931.375</v>
      </c>
      <c r="B2829">
        <v>1.5</v>
      </c>
    </row>
    <row r="2830" spans="1:2" x14ac:dyDescent="0.25">
      <c r="A2830" s="59">
        <v>39931.416666666664</v>
      </c>
      <c r="B2830">
        <v>1.5009999999999999</v>
      </c>
    </row>
    <row r="2831" spans="1:2" x14ac:dyDescent="0.25">
      <c r="A2831" s="59">
        <v>39931.458333333336</v>
      </c>
      <c r="B2831">
        <v>1.5</v>
      </c>
    </row>
    <row r="2832" spans="1:2" x14ac:dyDescent="0.25">
      <c r="A2832" s="59">
        <v>39931.5</v>
      </c>
      <c r="B2832">
        <v>1.5</v>
      </c>
    </row>
    <row r="2833" spans="1:2" x14ac:dyDescent="0.25">
      <c r="A2833" s="59">
        <v>39931.541666666664</v>
      </c>
      <c r="B2833">
        <v>1.4930000000000001</v>
      </c>
    </row>
    <row r="2834" spans="1:2" x14ac:dyDescent="0.25">
      <c r="A2834" s="59">
        <v>39931.583333333336</v>
      </c>
      <c r="B2834">
        <v>1.5</v>
      </c>
    </row>
    <row r="2835" spans="1:2" x14ac:dyDescent="0.25">
      <c r="A2835" s="59">
        <v>39931.625</v>
      </c>
      <c r="B2835">
        <v>1.5</v>
      </c>
    </row>
    <row r="2836" spans="1:2" x14ac:dyDescent="0.25">
      <c r="A2836" s="59">
        <v>39931.666666666664</v>
      </c>
      <c r="B2836">
        <v>1.5</v>
      </c>
    </row>
    <row r="2837" spans="1:2" x14ac:dyDescent="0.25">
      <c r="A2837" s="59">
        <v>39931.708333333336</v>
      </c>
      <c r="B2837">
        <v>1.5</v>
      </c>
    </row>
    <row r="2838" spans="1:2" x14ac:dyDescent="0.25">
      <c r="A2838" s="59">
        <v>39931.75</v>
      </c>
      <c r="B2838">
        <v>1.5069999999999999</v>
      </c>
    </row>
    <row r="2839" spans="1:2" x14ac:dyDescent="0.25">
      <c r="A2839" s="59">
        <v>39931.791666666664</v>
      </c>
      <c r="B2839">
        <v>1.514</v>
      </c>
    </row>
    <row r="2840" spans="1:2" x14ac:dyDescent="0.25">
      <c r="A2840" s="59">
        <v>39931.833333333336</v>
      </c>
      <c r="B2840">
        <v>1.528</v>
      </c>
    </row>
    <row r="2841" spans="1:2" x14ac:dyDescent="0.25">
      <c r="A2841" s="59">
        <v>39931.875</v>
      </c>
      <c r="B2841">
        <v>1.528</v>
      </c>
    </row>
    <row r="2842" spans="1:2" x14ac:dyDescent="0.25">
      <c r="A2842" s="59">
        <v>39931.916666666664</v>
      </c>
      <c r="B2842">
        <v>1.5209999999999999</v>
      </c>
    </row>
    <row r="2843" spans="1:2" x14ac:dyDescent="0.25">
      <c r="A2843" s="59">
        <v>39931.958333333336</v>
      </c>
      <c r="B2843">
        <v>1.522</v>
      </c>
    </row>
    <row r="2844" spans="1:2" x14ac:dyDescent="0.25">
      <c r="A2844" s="59">
        <v>39932</v>
      </c>
      <c r="B2844">
        <v>1.508</v>
      </c>
    </row>
    <row r="2845" spans="1:2" x14ac:dyDescent="0.25">
      <c r="A2845" s="59">
        <v>39932.041666666664</v>
      </c>
      <c r="B2845">
        <v>1.5009999999999999</v>
      </c>
    </row>
    <row r="2846" spans="1:2" x14ac:dyDescent="0.25">
      <c r="A2846" s="59">
        <v>39932.083333333336</v>
      </c>
      <c r="B2846">
        <v>1.5009999999999999</v>
      </c>
    </row>
    <row r="2847" spans="1:2" x14ac:dyDescent="0.25">
      <c r="A2847" s="59">
        <v>39932.125</v>
      </c>
      <c r="B2847">
        <v>1.494</v>
      </c>
    </row>
    <row r="2848" spans="1:2" x14ac:dyDescent="0.25">
      <c r="A2848" s="59">
        <v>39932.166666666664</v>
      </c>
      <c r="B2848">
        <v>1.4950000000000001</v>
      </c>
    </row>
    <row r="2849" spans="1:2" x14ac:dyDescent="0.25">
      <c r="A2849" s="59">
        <v>39932.208333333336</v>
      </c>
      <c r="B2849">
        <v>1.488</v>
      </c>
    </row>
    <row r="2850" spans="1:2" x14ac:dyDescent="0.25">
      <c r="A2850" s="59">
        <v>39932.25</v>
      </c>
      <c r="B2850">
        <v>1.488</v>
      </c>
    </row>
    <row r="2851" spans="1:2" x14ac:dyDescent="0.25">
      <c r="A2851" s="59">
        <v>39932.291666666664</v>
      </c>
      <c r="B2851">
        <v>1.4950000000000001</v>
      </c>
    </row>
    <row r="2852" spans="1:2" x14ac:dyDescent="0.25">
      <c r="A2852" s="59">
        <v>39932.333333333336</v>
      </c>
      <c r="B2852">
        <v>1.48</v>
      </c>
    </row>
    <row r="2853" spans="1:2" x14ac:dyDescent="0.25">
      <c r="A2853" s="59">
        <v>39932.375</v>
      </c>
      <c r="B2853">
        <v>1.4730000000000001</v>
      </c>
    </row>
    <row r="2854" spans="1:2" x14ac:dyDescent="0.25">
      <c r="A2854" s="59">
        <v>39932.416666666664</v>
      </c>
      <c r="B2854">
        <v>1.4730000000000001</v>
      </c>
    </row>
    <row r="2855" spans="1:2" x14ac:dyDescent="0.25">
      <c r="A2855" s="59">
        <v>39932.458333333336</v>
      </c>
      <c r="B2855">
        <v>1.4730000000000001</v>
      </c>
    </row>
    <row r="2856" spans="1:2" x14ac:dyDescent="0.25">
      <c r="A2856" s="59">
        <v>39932.5</v>
      </c>
      <c r="B2856">
        <v>1.4730000000000001</v>
      </c>
    </row>
    <row r="2857" spans="1:2" x14ac:dyDescent="0.25">
      <c r="A2857" s="59">
        <v>39932.541666666664</v>
      </c>
      <c r="B2857">
        <v>1.4730000000000001</v>
      </c>
    </row>
    <row r="2858" spans="1:2" x14ac:dyDescent="0.25">
      <c r="A2858" s="59">
        <v>39932.583333333336</v>
      </c>
      <c r="B2858">
        <v>1.48</v>
      </c>
    </row>
    <row r="2859" spans="1:2" x14ac:dyDescent="0.25">
      <c r="A2859" s="59">
        <v>39932.625</v>
      </c>
      <c r="B2859">
        <v>1.472</v>
      </c>
    </row>
    <row r="2860" spans="1:2" x14ac:dyDescent="0.25">
      <c r="A2860" s="59">
        <v>39932.666666666664</v>
      </c>
      <c r="B2860">
        <v>1.4790000000000001</v>
      </c>
    </row>
    <row r="2861" spans="1:2" x14ac:dyDescent="0.25">
      <c r="A2861" s="59">
        <v>39932.708333333336</v>
      </c>
      <c r="B2861">
        <v>1.4790000000000001</v>
      </c>
    </row>
    <row r="2862" spans="1:2" x14ac:dyDescent="0.25">
      <c r="A2862" s="59">
        <v>39932.75</v>
      </c>
      <c r="B2862">
        <v>1.472</v>
      </c>
    </row>
    <row r="2863" spans="1:2" x14ac:dyDescent="0.25">
      <c r="A2863" s="59">
        <v>39932.791666666664</v>
      </c>
      <c r="B2863">
        <v>1.458</v>
      </c>
    </row>
    <row r="2864" spans="1:2" x14ac:dyDescent="0.25">
      <c r="A2864" s="59">
        <v>39932.833333333336</v>
      </c>
      <c r="B2864">
        <v>1.458</v>
      </c>
    </row>
    <row r="2865" spans="1:2" x14ac:dyDescent="0.25">
      <c r="A2865" s="59">
        <v>39932.875</v>
      </c>
      <c r="B2865">
        <v>1.472</v>
      </c>
    </row>
    <row r="2866" spans="1:2" x14ac:dyDescent="0.25">
      <c r="A2866" s="59">
        <v>39932.916666666664</v>
      </c>
      <c r="B2866">
        <v>1.4590000000000001</v>
      </c>
    </row>
    <row r="2867" spans="1:2" x14ac:dyDescent="0.25">
      <c r="A2867" s="59">
        <v>39932.958333333336</v>
      </c>
      <c r="B2867">
        <v>1.4590000000000001</v>
      </c>
    </row>
    <row r="2868" spans="1:2" x14ac:dyDescent="0.25">
      <c r="A2868" s="59">
        <v>39933</v>
      </c>
      <c r="B2868">
        <v>1.4590000000000001</v>
      </c>
    </row>
    <row r="2869" spans="1:2" x14ac:dyDescent="0.25">
      <c r="A2869" s="59">
        <v>39933.041666666664</v>
      </c>
      <c r="B2869">
        <v>1.452</v>
      </c>
    </row>
    <row r="2870" spans="1:2" x14ac:dyDescent="0.25">
      <c r="A2870" s="59">
        <v>39933.083333333336</v>
      </c>
      <c r="B2870">
        <v>1.4590000000000001</v>
      </c>
    </row>
    <row r="2871" spans="1:2" x14ac:dyDescent="0.25">
      <c r="A2871" s="59">
        <v>39933.125</v>
      </c>
      <c r="B2871">
        <v>1.452</v>
      </c>
    </row>
    <row r="2872" spans="1:2" x14ac:dyDescent="0.25">
      <c r="A2872" s="59">
        <v>39933.166666666664</v>
      </c>
      <c r="B2872">
        <v>1.452</v>
      </c>
    </row>
    <row r="2873" spans="1:2" x14ac:dyDescent="0.25">
      <c r="A2873" s="59">
        <v>39933.208333333336</v>
      </c>
      <c r="B2873">
        <v>1.452</v>
      </c>
    </row>
    <row r="2874" spans="1:2" x14ac:dyDescent="0.25">
      <c r="A2874" s="59">
        <v>39933.25</v>
      </c>
      <c r="B2874">
        <v>1.4530000000000001</v>
      </c>
    </row>
    <row r="2875" spans="1:2" x14ac:dyDescent="0.25">
      <c r="A2875" s="59">
        <v>39933.291666666664</v>
      </c>
      <c r="B2875">
        <v>1.446</v>
      </c>
    </row>
    <row r="2876" spans="1:2" x14ac:dyDescent="0.25">
      <c r="A2876" s="59">
        <v>39933.333333333336</v>
      </c>
      <c r="B2876">
        <v>1.446</v>
      </c>
    </row>
    <row r="2877" spans="1:2" x14ac:dyDescent="0.25">
      <c r="A2877" s="59">
        <v>39933.375</v>
      </c>
      <c r="B2877">
        <v>1.452</v>
      </c>
    </row>
    <row r="2878" spans="1:2" x14ac:dyDescent="0.25">
      <c r="A2878" s="59">
        <v>39933.416666666664</v>
      </c>
      <c r="B2878">
        <v>1.452</v>
      </c>
    </row>
    <row r="2879" spans="1:2" x14ac:dyDescent="0.25">
      <c r="A2879" s="59">
        <v>39933.458333333336</v>
      </c>
      <c r="B2879">
        <v>1.4450000000000001</v>
      </c>
    </row>
    <row r="2880" spans="1:2" x14ac:dyDescent="0.25">
      <c r="A2880" s="59">
        <v>39933.5</v>
      </c>
      <c r="B2880">
        <v>1.4450000000000001</v>
      </c>
    </row>
    <row r="2881" spans="1:2" x14ac:dyDescent="0.25">
      <c r="A2881" s="59">
        <v>39933.541666666664</v>
      </c>
      <c r="B2881">
        <v>1.4450000000000001</v>
      </c>
    </row>
    <row r="2882" spans="1:2" x14ac:dyDescent="0.25">
      <c r="A2882" s="59">
        <v>39933.583333333336</v>
      </c>
      <c r="B2882">
        <v>1.4450000000000001</v>
      </c>
    </row>
    <row r="2883" spans="1:2" x14ac:dyDescent="0.25">
      <c r="A2883" s="59">
        <v>39933.625</v>
      </c>
      <c r="B2883">
        <v>1.4450000000000001</v>
      </c>
    </row>
    <row r="2884" spans="1:2" x14ac:dyDescent="0.25">
      <c r="A2884" s="59">
        <v>39933.666666666664</v>
      </c>
      <c r="B2884">
        <v>1.444</v>
      </c>
    </row>
    <row r="2885" spans="1:2" x14ac:dyDescent="0.25">
      <c r="A2885" s="59">
        <v>39933.708333333336</v>
      </c>
      <c r="B2885">
        <v>1.4370000000000001</v>
      </c>
    </row>
    <row r="2886" spans="1:2" x14ac:dyDescent="0.25">
      <c r="A2886" s="59">
        <v>39933.75</v>
      </c>
      <c r="B2886">
        <v>1.43</v>
      </c>
    </row>
    <row r="2887" spans="1:2" x14ac:dyDescent="0.25">
      <c r="A2887" s="59">
        <v>39933.791666666664</v>
      </c>
      <c r="B2887">
        <v>1.43</v>
      </c>
    </row>
    <row r="2888" spans="1:2" x14ac:dyDescent="0.25">
      <c r="A2888" s="59">
        <v>39933.833333333336</v>
      </c>
      <c r="B2888">
        <v>1.43</v>
      </c>
    </row>
    <row r="2889" spans="1:2" x14ac:dyDescent="0.25">
      <c r="A2889" s="59">
        <v>39933.875</v>
      </c>
      <c r="B2889">
        <v>1.431</v>
      </c>
    </row>
    <row r="2890" spans="1:2" x14ac:dyDescent="0.25">
      <c r="A2890" s="59">
        <v>39933.916666666664</v>
      </c>
      <c r="B2890">
        <v>1.431</v>
      </c>
    </row>
    <row r="2891" spans="1:2" x14ac:dyDescent="0.25">
      <c r="A2891" s="59">
        <v>39933.958333333336</v>
      </c>
      <c r="B2891">
        <v>1.431</v>
      </c>
    </row>
    <row r="2892" spans="1:2" x14ac:dyDescent="0.25">
      <c r="A2892" s="59">
        <v>39934</v>
      </c>
      <c r="B2892">
        <v>1.4239999999999999</v>
      </c>
    </row>
    <row r="2893" spans="1:2" x14ac:dyDescent="0.25">
      <c r="A2893" s="59">
        <v>39934.041666666664</v>
      </c>
      <c r="B2893">
        <v>1.431</v>
      </c>
    </row>
    <row r="2894" spans="1:2" x14ac:dyDescent="0.25">
      <c r="A2894" s="59">
        <v>39934.083333333336</v>
      </c>
      <c r="B2894">
        <v>1.431</v>
      </c>
    </row>
    <row r="2895" spans="1:2" x14ac:dyDescent="0.25">
      <c r="A2895" s="59">
        <v>39934.125</v>
      </c>
      <c r="B2895">
        <v>1.4239999999999999</v>
      </c>
    </row>
    <row r="2896" spans="1:2" x14ac:dyDescent="0.25">
      <c r="A2896" s="59">
        <v>39934.166666666664</v>
      </c>
      <c r="B2896">
        <v>1.425</v>
      </c>
    </row>
    <row r="2897" spans="1:2" x14ac:dyDescent="0.25">
      <c r="A2897" s="59">
        <v>39934.208333333336</v>
      </c>
      <c r="B2897">
        <v>1.425</v>
      </c>
    </row>
    <row r="2898" spans="1:2" x14ac:dyDescent="0.25">
      <c r="A2898" s="59">
        <v>39934.25</v>
      </c>
      <c r="B2898">
        <v>1.425</v>
      </c>
    </row>
    <row r="2899" spans="1:2" x14ac:dyDescent="0.25">
      <c r="A2899" s="59">
        <v>39934.291666666664</v>
      </c>
      <c r="B2899">
        <v>1.425</v>
      </c>
    </row>
    <row r="2900" spans="1:2" x14ac:dyDescent="0.25">
      <c r="A2900" s="59">
        <v>39934.333333333336</v>
      </c>
      <c r="B2900">
        <v>1.4179999999999999</v>
      </c>
    </row>
    <row r="2901" spans="1:2" x14ac:dyDescent="0.25">
      <c r="A2901" s="59">
        <v>39934.375</v>
      </c>
      <c r="B2901">
        <v>1.417</v>
      </c>
    </row>
    <row r="2902" spans="1:2" x14ac:dyDescent="0.25">
      <c r="A2902" s="59">
        <v>39934.416666666664</v>
      </c>
      <c r="B2902">
        <v>1.417</v>
      </c>
    </row>
    <row r="2903" spans="1:2" x14ac:dyDescent="0.25">
      <c r="A2903" s="59">
        <v>39934.458333333336</v>
      </c>
      <c r="B2903">
        <v>1.4239999999999999</v>
      </c>
    </row>
    <row r="2904" spans="1:2" x14ac:dyDescent="0.25">
      <c r="A2904" s="59">
        <v>39934.5</v>
      </c>
      <c r="B2904">
        <v>1.417</v>
      </c>
    </row>
    <row r="2905" spans="1:2" x14ac:dyDescent="0.25">
      <c r="A2905" s="59">
        <v>39934.541666666664</v>
      </c>
      <c r="B2905">
        <v>1.41</v>
      </c>
    </row>
    <row r="2906" spans="1:2" x14ac:dyDescent="0.25">
      <c r="A2906" s="59">
        <v>39934.583333333336</v>
      </c>
      <c r="B2906">
        <v>1.417</v>
      </c>
    </row>
    <row r="2907" spans="1:2" x14ac:dyDescent="0.25">
      <c r="A2907" s="59">
        <v>39934.625</v>
      </c>
      <c r="B2907">
        <v>1.409</v>
      </c>
    </row>
    <row r="2908" spans="1:2" x14ac:dyDescent="0.25">
      <c r="A2908" s="59">
        <v>39934.666666666664</v>
      </c>
      <c r="B2908">
        <v>1.4159999999999999</v>
      </c>
    </row>
    <row r="2909" spans="1:2" x14ac:dyDescent="0.25">
      <c r="A2909" s="59">
        <v>39934.708333333336</v>
      </c>
      <c r="B2909">
        <v>1.4019999999999999</v>
      </c>
    </row>
    <row r="2910" spans="1:2" x14ac:dyDescent="0.25">
      <c r="A2910" s="59">
        <v>39934.75</v>
      </c>
      <c r="B2910">
        <v>1.4019999999999999</v>
      </c>
    </row>
    <row r="2911" spans="1:2" x14ac:dyDescent="0.25">
      <c r="A2911" s="59">
        <v>39934.791666666664</v>
      </c>
      <c r="B2911">
        <v>1.4019999999999999</v>
      </c>
    </row>
    <row r="2912" spans="1:2" x14ac:dyDescent="0.25">
      <c r="A2912" s="59">
        <v>39934.833333333336</v>
      </c>
      <c r="B2912">
        <v>1.4019999999999999</v>
      </c>
    </row>
    <row r="2913" spans="1:2" x14ac:dyDescent="0.25">
      <c r="A2913" s="59">
        <v>39934.875</v>
      </c>
      <c r="B2913">
        <v>1.41</v>
      </c>
    </row>
    <row r="2914" spans="1:2" x14ac:dyDescent="0.25">
      <c r="A2914" s="59">
        <v>39934.916666666664</v>
      </c>
      <c r="B2914">
        <v>1.41</v>
      </c>
    </row>
    <row r="2915" spans="1:2" x14ac:dyDescent="0.25">
      <c r="A2915" s="59">
        <v>39934.958333333336</v>
      </c>
      <c r="B2915">
        <v>1.417</v>
      </c>
    </row>
    <row r="2916" spans="1:2" x14ac:dyDescent="0.25">
      <c r="A2916" s="59">
        <v>39935</v>
      </c>
      <c r="B2916">
        <v>1.41</v>
      </c>
    </row>
    <row r="2917" spans="1:2" x14ac:dyDescent="0.25">
      <c r="A2917" s="59">
        <v>39935.041666666664</v>
      </c>
      <c r="B2917">
        <v>1.417</v>
      </c>
    </row>
    <row r="2918" spans="1:2" x14ac:dyDescent="0.25">
      <c r="A2918" s="59">
        <v>39935.083333333336</v>
      </c>
      <c r="B2918">
        <v>1.417</v>
      </c>
    </row>
    <row r="2919" spans="1:2" x14ac:dyDescent="0.25">
      <c r="A2919" s="59">
        <v>39935.125</v>
      </c>
      <c r="B2919">
        <v>1.417</v>
      </c>
    </row>
    <row r="2920" spans="1:2" x14ac:dyDescent="0.25">
      <c r="A2920" s="59">
        <v>39935.166666666664</v>
      </c>
      <c r="B2920">
        <v>1.417</v>
      </c>
    </row>
    <row r="2921" spans="1:2" x14ac:dyDescent="0.25">
      <c r="A2921" s="59">
        <v>39935.208333333336</v>
      </c>
      <c r="B2921">
        <v>1.41</v>
      </c>
    </row>
    <row r="2922" spans="1:2" x14ac:dyDescent="0.25">
      <c r="A2922" s="59">
        <v>39935.25</v>
      </c>
      <c r="B2922">
        <v>1.417</v>
      </c>
    </row>
    <row r="2923" spans="1:2" x14ac:dyDescent="0.25">
      <c r="A2923" s="59">
        <v>39935.291666666664</v>
      </c>
      <c r="B2923">
        <v>1.4450000000000001</v>
      </c>
    </row>
    <row r="2924" spans="1:2" x14ac:dyDescent="0.25">
      <c r="A2924" s="59">
        <v>39935.333333333336</v>
      </c>
      <c r="B2924">
        <v>1.4590000000000001</v>
      </c>
    </row>
    <row r="2925" spans="1:2" x14ac:dyDescent="0.25">
      <c r="A2925" s="59">
        <v>39935.375</v>
      </c>
      <c r="B2925">
        <v>1.48</v>
      </c>
    </row>
    <row r="2926" spans="1:2" x14ac:dyDescent="0.25">
      <c r="A2926" s="59">
        <v>39935.416666666664</v>
      </c>
      <c r="B2926">
        <v>1.5069999999999999</v>
      </c>
    </row>
    <row r="2927" spans="1:2" x14ac:dyDescent="0.25">
      <c r="A2927" s="59">
        <v>39935.458333333336</v>
      </c>
      <c r="B2927">
        <v>1.5349999999999999</v>
      </c>
    </row>
    <row r="2928" spans="1:2" x14ac:dyDescent="0.25">
      <c r="A2928" s="59">
        <v>39935.5</v>
      </c>
      <c r="B2928">
        <v>1.5349999999999999</v>
      </c>
    </row>
    <row r="2929" spans="1:2" x14ac:dyDescent="0.25">
      <c r="A2929" s="59">
        <v>39935.541666666664</v>
      </c>
      <c r="B2929">
        <v>1.528</v>
      </c>
    </row>
    <row r="2930" spans="1:2" x14ac:dyDescent="0.25">
      <c r="A2930" s="59">
        <v>39935.583333333336</v>
      </c>
      <c r="B2930">
        <v>1.528</v>
      </c>
    </row>
    <row r="2931" spans="1:2" x14ac:dyDescent="0.25">
      <c r="A2931" s="59">
        <v>39935.625</v>
      </c>
      <c r="B2931">
        <v>1.5209999999999999</v>
      </c>
    </row>
    <row r="2932" spans="1:2" x14ac:dyDescent="0.25">
      <c r="A2932" s="59">
        <v>39935.666666666664</v>
      </c>
      <c r="B2932">
        <v>1.514</v>
      </c>
    </row>
    <row r="2933" spans="1:2" x14ac:dyDescent="0.25">
      <c r="A2933" s="59">
        <v>39935.708333333336</v>
      </c>
      <c r="B2933">
        <v>1.506</v>
      </c>
    </row>
    <row r="2934" spans="1:2" x14ac:dyDescent="0.25">
      <c r="A2934" s="59">
        <v>39935.75</v>
      </c>
      <c r="B2934">
        <v>1.4850000000000001</v>
      </c>
    </row>
    <row r="2935" spans="1:2" x14ac:dyDescent="0.25">
      <c r="A2935" s="59">
        <v>39935.791666666664</v>
      </c>
      <c r="B2935">
        <v>1.4790000000000001</v>
      </c>
    </row>
    <row r="2936" spans="1:2" x14ac:dyDescent="0.25">
      <c r="A2936" s="59">
        <v>39935.833333333336</v>
      </c>
      <c r="B2936">
        <v>1.4790000000000001</v>
      </c>
    </row>
    <row r="2937" spans="1:2" x14ac:dyDescent="0.25">
      <c r="A2937" s="59">
        <v>39935.875</v>
      </c>
      <c r="B2937">
        <v>1.4790000000000001</v>
      </c>
    </row>
    <row r="2938" spans="1:2" x14ac:dyDescent="0.25">
      <c r="A2938" s="59">
        <v>39935.916666666664</v>
      </c>
      <c r="B2938">
        <v>1.472</v>
      </c>
    </row>
    <row r="2939" spans="1:2" x14ac:dyDescent="0.25">
      <c r="A2939" s="59">
        <v>39935.958333333336</v>
      </c>
      <c r="B2939">
        <v>1.4650000000000001</v>
      </c>
    </row>
    <row r="2940" spans="1:2" x14ac:dyDescent="0.25">
      <c r="A2940" s="59">
        <v>39936</v>
      </c>
      <c r="B2940">
        <v>1.4650000000000001</v>
      </c>
    </row>
    <row r="2941" spans="1:2" x14ac:dyDescent="0.25">
      <c r="A2941" s="59">
        <v>39936.041666666664</v>
      </c>
      <c r="B2941">
        <v>1.4650000000000001</v>
      </c>
    </row>
    <row r="2942" spans="1:2" x14ac:dyDescent="0.25">
      <c r="A2942" s="59">
        <v>39936.083333333336</v>
      </c>
      <c r="B2942">
        <v>1.458</v>
      </c>
    </row>
    <row r="2943" spans="1:2" x14ac:dyDescent="0.25">
      <c r="A2943" s="59">
        <v>39936.125</v>
      </c>
      <c r="B2943">
        <v>1.458</v>
      </c>
    </row>
    <row r="2944" spans="1:2" x14ac:dyDescent="0.25">
      <c r="A2944" s="59">
        <v>39936.166666666664</v>
      </c>
      <c r="B2944">
        <v>1.466</v>
      </c>
    </row>
    <row r="2945" spans="1:2" x14ac:dyDescent="0.25">
      <c r="A2945" s="59">
        <v>39936.208333333336</v>
      </c>
      <c r="B2945">
        <v>1.4590000000000001</v>
      </c>
    </row>
    <row r="2946" spans="1:2" x14ac:dyDescent="0.25">
      <c r="A2946" s="59">
        <v>39936.25</v>
      </c>
      <c r="B2946">
        <v>1.4590000000000001</v>
      </c>
    </row>
    <row r="2947" spans="1:2" x14ac:dyDescent="0.25">
      <c r="A2947" s="59">
        <v>39936.291666666664</v>
      </c>
      <c r="B2947">
        <v>1.4590000000000001</v>
      </c>
    </row>
    <row r="2948" spans="1:2" x14ac:dyDescent="0.25">
      <c r="A2948" s="59">
        <v>39936.333333333336</v>
      </c>
      <c r="B2948">
        <v>1.4590000000000001</v>
      </c>
    </row>
    <row r="2949" spans="1:2" x14ac:dyDescent="0.25">
      <c r="A2949" s="59">
        <v>39936.375</v>
      </c>
      <c r="B2949">
        <v>1.4650000000000001</v>
      </c>
    </row>
    <row r="2950" spans="1:2" x14ac:dyDescent="0.25">
      <c r="A2950" s="59">
        <v>39936.416666666664</v>
      </c>
      <c r="B2950">
        <v>1.458</v>
      </c>
    </row>
    <row r="2951" spans="1:2" x14ac:dyDescent="0.25">
      <c r="A2951" s="59">
        <v>39936.458333333336</v>
      </c>
      <c r="B2951">
        <v>1.4650000000000001</v>
      </c>
    </row>
    <row r="2952" spans="1:2" x14ac:dyDescent="0.25">
      <c r="A2952" s="59">
        <v>39936.5</v>
      </c>
      <c r="B2952">
        <v>1.472</v>
      </c>
    </row>
    <row r="2953" spans="1:2" x14ac:dyDescent="0.25">
      <c r="A2953" s="59">
        <v>39936.541666666664</v>
      </c>
      <c r="B2953">
        <v>1.486</v>
      </c>
    </row>
    <row r="2954" spans="1:2" x14ac:dyDescent="0.25">
      <c r="A2954" s="59">
        <v>39936.583333333336</v>
      </c>
      <c r="B2954">
        <v>1.486</v>
      </c>
    </row>
    <row r="2955" spans="1:2" x14ac:dyDescent="0.25">
      <c r="A2955" s="59">
        <v>39936.625</v>
      </c>
      <c r="B2955">
        <v>1.4790000000000001</v>
      </c>
    </row>
    <row r="2956" spans="1:2" x14ac:dyDescent="0.25">
      <c r="A2956" s="59">
        <v>39936.666666666664</v>
      </c>
      <c r="B2956">
        <v>1.5</v>
      </c>
    </row>
    <row r="2957" spans="1:2" x14ac:dyDescent="0.25">
      <c r="A2957" s="59">
        <v>39936.708333333336</v>
      </c>
      <c r="B2957">
        <v>1.5209999999999999</v>
      </c>
    </row>
    <row r="2958" spans="1:2" x14ac:dyDescent="0.25">
      <c r="A2958" s="59">
        <v>39936.75</v>
      </c>
      <c r="B2958">
        <v>1.5269999999999999</v>
      </c>
    </row>
    <row r="2959" spans="1:2" x14ac:dyDescent="0.25">
      <c r="A2959" s="59">
        <v>39936.791666666664</v>
      </c>
      <c r="B2959">
        <v>1.5549999999999999</v>
      </c>
    </row>
    <row r="2960" spans="1:2" x14ac:dyDescent="0.25">
      <c r="A2960" s="59">
        <v>39936.833333333336</v>
      </c>
      <c r="B2960">
        <v>1.5620000000000001</v>
      </c>
    </row>
    <row r="2961" spans="1:2" x14ac:dyDescent="0.25">
      <c r="A2961" s="59">
        <v>39936.875</v>
      </c>
      <c r="B2961">
        <v>1.556</v>
      </c>
    </row>
    <row r="2962" spans="1:2" x14ac:dyDescent="0.25">
      <c r="A2962" s="59">
        <v>39936.916666666664</v>
      </c>
      <c r="B2962">
        <v>1.5489999999999999</v>
      </c>
    </row>
    <row r="2963" spans="1:2" x14ac:dyDescent="0.25">
      <c r="A2963" s="59">
        <v>39936.958333333336</v>
      </c>
      <c r="B2963">
        <v>1.528</v>
      </c>
    </row>
    <row r="2964" spans="1:2" x14ac:dyDescent="0.25">
      <c r="A2964" s="59">
        <v>39937</v>
      </c>
      <c r="B2964">
        <v>1.5209999999999999</v>
      </c>
    </row>
    <row r="2965" spans="1:2" x14ac:dyDescent="0.25">
      <c r="A2965" s="59">
        <v>39937.041666666664</v>
      </c>
      <c r="B2965">
        <v>1.5149999999999999</v>
      </c>
    </row>
    <row r="2966" spans="1:2" x14ac:dyDescent="0.25">
      <c r="A2966" s="59">
        <v>39937.083333333336</v>
      </c>
      <c r="B2966">
        <v>1.508</v>
      </c>
    </row>
    <row r="2967" spans="1:2" x14ac:dyDescent="0.25">
      <c r="A2967" s="59">
        <v>39937.125</v>
      </c>
      <c r="B2967">
        <v>1.5009999999999999</v>
      </c>
    </row>
    <row r="2968" spans="1:2" x14ac:dyDescent="0.25">
      <c r="A2968" s="59">
        <v>39937.166666666664</v>
      </c>
      <c r="B2968">
        <v>1.5009999999999999</v>
      </c>
    </row>
    <row r="2969" spans="1:2" x14ac:dyDescent="0.25">
      <c r="A2969" s="59">
        <v>39937.208333333336</v>
      </c>
      <c r="B2969">
        <v>1.5009999999999999</v>
      </c>
    </row>
    <row r="2970" spans="1:2" x14ac:dyDescent="0.25">
      <c r="A2970" s="59">
        <v>39937.25</v>
      </c>
      <c r="B2970">
        <v>1.5009999999999999</v>
      </c>
    </row>
    <row r="2971" spans="1:2" x14ac:dyDescent="0.25">
      <c r="A2971" s="59">
        <v>39937.291666666664</v>
      </c>
      <c r="B2971">
        <v>1.5009999999999999</v>
      </c>
    </row>
    <row r="2972" spans="1:2" x14ac:dyDescent="0.25">
      <c r="A2972" s="59">
        <v>39937.333333333336</v>
      </c>
      <c r="B2972">
        <v>1.5009999999999999</v>
      </c>
    </row>
    <row r="2973" spans="1:2" x14ac:dyDescent="0.25">
      <c r="A2973" s="59">
        <v>39937.375</v>
      </c>
      <c r="B2973">
        <v>1.5009999999999999</v>
      </c>
    </row>
    <row r="2974" spans="1:2" x14ac:dyDescent="0.25">
      <c r="A2974" s="59">
        <v>39937.416666666664</v>
      </c>
      <c r="B2974">
        <v>1.494</v>
      </c>
    </row>
    <row r="2975" spans="1:2" x14ac:dyDescent="0.25">
      <c r="A2975" s="59">
        <v>39937.458333333336</v>
      </c>
      <c r="B2975">
        <v>1.4930000000000001</v>
      </c>
    </row>
    <row r="2976" spans="1:2" x14ac:dyDescent="0.25">
      <c r="A2976" s="59">
        <v>39937.5</v>
      </c>
      <c r="B2976">
        <v>1.486</v>
      </c>
    </row>
    <row r="2977" spans="1:2" x14ac:dyDescent="0.25">
      <c r="A2977" s="59">
        <v>39937.541666666664</v>
      </c>
      <c r="B2977">
        <v>1.486</v>
      </c>
    </row>
    <row r="2978" spans="1:2" x14ac:dyDescent="0.25">
      <c r="A2978" s="59">
        <v>39937.583333333336</v>
      </c>
      <c r="B2978">
        <v>1.486</v>
      </c>
    </row>
    <row r="2979" spans="1:2" x14ac:dyDescent="0.25">
      <c r="A2979" s="59">
        <v>39937.625</v>
      </c>
      <c r="B2979">
        <v>1.486</v>
      </c>
    </row>
    <row r="2980" spans="1:2" x14ac:dyDescent="0.25">
      <c r="A2980" s="59">
        <v>39937.666666666664</v>
      </c>
      <c r="B2980">
        <v>1.4790000000000001</v>
      </c>
    </row>
    <row r="2981" spans="1:2" x14ac:dyDescent="0.25">
      <c r="A2981" s="59">
        <v>39937.708333333336</v>
      </c>
      <c r="B2981">
        <v>1.486</v>
      </c>
    </row>
    <row r="2982" spans="1:2" x14ac:dyDescent="0.25">
      <c r="A2982" s="59">
        <v>39937.75</v>
      </c>
      <c r="B2982">
        <v>1.4790000000000001</v>
      </c>
    </row>
    <row r="2983" spans="1:2" x14ac:dyDescent="0.25">
      <c r="A2983" s="59">
        <v>39937.791666666664</v>
      </c>
      <c r="B2983">
        <v>1.486</v>
      </c>
    </row>
    <row r="2984" spans="1:2" x14ac:dyDescent="0.25">
      <c r="A2984" s="59">
        <v>39937.833333333336</v>
      </c>
      <c r="B2984">
        <v>1.4930000000000001</v>
      </c>
    </row>
    <row r="2985" spans="1:2" x14ac:dyDescent="0.25">
      <c r="A2985" s="59">
        <v>39937.875</v>
      </c>
      <c r="B2985">
        <v>1.5069999999999999</v>
      </c>
    </row>
    <row r="2986" spans="1:2" x14ac:dyDescent="0.25">
      <c r="A2986" s="59">
        <v>39937.916666666664</v>
      </c>
      <c r="B2986">
        <v>1.5209999999999999</v>
      </c>
    </row>
    <row r="2987" spans="1:2" x14ac:dyDescent="0.25">
      <c r="A2987" s="59">
        <v>39937.958333333336</v>
      </c>
      <c r="B2987">
        <v>1.5349999999999999</v>
      </c>
    </row>
    <row r="2988" spans="1:2" x14ac:dyDescent="0.25">
      <c r="A2988" s="59">
        <v>39938</v>
      </c>
      <c r="B2988">
        <v>1.5349999999999999</v>
      </c>
    </row>
    <row r="2989" spans="1:2" x14ac:dyDescent="0.25">
      <c r="A2989" s="59">
        <v>39938.041666666664</v>
      </c>
      <c r="B2989">
        <v>1.528</v>
      </c>
    </row>
    <row r="2990" spans="1:2" x14ac:dyDescent="0.25">
      <c r="A2990" s="59">
        <v>39938.083333333336</v>
      </c>
      <c r="B2990">
        <v>1.5209999999999999</v>
      </c>
    </row>
    <row r="2991" spans="1:2" x14ac:dyDescent="0.25">
      <c r="A2991" s="59">
        <v>39938.125</v>
      </c>
      <c r="B2991">
        <v>1.528</v>
      </c>
    </row>
    <row r="2992" spans="1:2" x14ac:dyDescent="0.25">
      <c r="A2992" s="59">
        <v>39938.166666666664</v>
      </c>
      <c r="B2992">
        <v>1.542</v>
      </c>
    </row>
    <row r="2993" spans="1:2" x14ac:dyDescent="0.25">
      <c r="A2993" s="59">
        <v>39938.208333333336</v>
      </c>
      <c r="B2993">
        <v>1.528</v>
      </c>
    </row>
    <row r="2994" spans="1:2" x14ac:dyDescent="0.25">
      <c r="A2994" s="59">
        <v>39938.25</v>
      </c>
      <c r="B2994">
        <v>1.5209999999999999</v>
      </c>
    </row>
    <row r="2995" spans="1:2" x14ac:dyDescent="0.25">
      <c r="A2995" s="59">
        <v>39938.291666666664</v>
      </c>
      <c r="B2995">
        <v>1.514</v>
      </c>
    </row>
    <row r="2996" spans="1:2" x14ac:dyDescent="0.25">
      <c r="A2996" s="59">
        <v>39938.333333333336</v>
      </c>
      <c r="B2996">
        <v>1.514</v>
      </c>
    </row>
    <row r="2997" spans="1:2" x14ac:dyDescent="0.25">
      <c r="A2997" s="59">
        <v>39938.375</v>
      </c>
      <c r="B2997">
        <v>1.514</v>
      </c>
    </row>
    <row r="2998" spans="1:2" x14ac:dyDescent="0.25">
      <c r="A2998" s="59">
        <v>39938.416666666664</v>
      </c>
      <c r="B2998">
        <v>1.5069999999999999</v>
      </c>
    </row>
    <row r="2999" spans="1:2" x14ac:dyDescent="0.25">
      <c r="A2999" s="59">
        <v>39938.458333333336</v>
      </c>
      <c r="B2999">
        <v>1.5069999999999999</v>
      </c>
    </row>
    <row r="3000" spans="1:2" x14ac:dyDescent="0.25">
      <c r="A3000" s="59">
        <v>39938.5</v>
      </c>
      <c r="B3000">
        <v>1.506</v>
      </c>
    </row>
    <row r="3001" spans="1:2" x14ac:dyDescent="0.25">
      <c r="A3001" s="59">
        <v>39938.541666666664</v>
      </c>
      <c r="B3001">
        <v>1.506</v>
      </c>
    </row>
    <row r="3002" spans="1:2" x14ac:dyDescent="0.25">
      <c r="A3002" s="59">
        <v>39938.583333333336</v>
      </c>
      <c r="B3002">
        <v>1.5129999999999999</v>
      </c>
    </row>
    <row r="3003" spans="1:2" x14ac:dyDescent="0.25">
      <c r="A3003" s="59">
        <v>39938.625</v>
      </c>
      <c r="B3003">
        <v>1.506</v>
      </c>
    </row>
    <row r="3004" spans="1:2" x14ac:dyDescent="0.25">
      <c r="A3004" s="59">
        <v>39938.666666666664</v>
      </c>
      <c r="B3004">
        <v>1.506</v>
      </c>
    </row>
    <row r="3005" spans="1:2" x14ac:dyDescent="0.25">
      <c r="A3005" s="59">
        <v>39938.708333333336</v>
      </c>
      <c r="B3005">
        <v>1.5129999999999999</v>
      </c>
    </row>
    <row r="3006" spans="1:2" x14ac:dyDescent="0.25">
      <c r="A3006" s="59">
        <v>39938.75</v>
      </c>
      <c r="B3006">
        <v>1.506</v>
      </c>
    </row>
    <row r="3007" spans="1:2" x14ac:dyDescent="0.25">
      <c r="A3007" s="59">
        <v>39938.791666666664</v>
      </c>
      <c r="B3007">
        <v>1.5129999999999999</v>
      </c>
    </row>
    <row r="3008" spans="1:2" x14ac:dyDescent="0.25">
      <c r="A3008" s="59">
        <v>39938.833333333336</v>
      </c>
      <c r="B3008">
        <v>1.506</v>
      </c>
    </row>
    <row r="3009" spans="1:2" x14ac:dyDescent="0.25">
      <c r="A3009" s="59">
        <v>39938.875</v>
      </c>
      <c r="B3009">
        <v>1.506</v>
      </c>
    </row>
    <row r="3010" spans="1:2" x14ac:dyDescent="0.25">
      <c r="A3010" s="59">
        <v>39938.916666666664</v>
      </c>
      <c r="B3010">
        <v>1.506</v>
      </c>
    </row>
    <row r="3011" spans="1:2" x14ac:dyDescent="0.25">
      <c r="A3011" s="59">
        <v>39938.958333333336</v>
      </c>
      <c r="B3011">
        <v>1.5069999999999999</v>
      </c>
    </row>
    <row r="3012" spans="1:2" x14ac:dyDescent="0.25">
      <c r="A3012" s="59">
        <v>39939</v>
      </c>
      <c r="B3012">
        <v>1.5069999999999999</v>
      </c>
    </row>
    <row r="3013" spans="1:2" x14ac:dyDescent="0.25">
      <c r="A3013" s="59">
        <v>39939.041666666664</v>
      </c>
      <c r="B3013">
        <v>1.5069999999999999</v>
      </c>
    </row>
    <row r="3014" spans="1:2" x14ac:dyDescent="0.25">
      <c r="A3014" s="59">
        <v>39939.083333333336</v>
      </c>
      <c r="B3014">
        <v>1.5069999999999999</v>
      </c>
    </row>
    <row r="3015" spans="1:2" x14ac:dyDescent="0.25">
      <c r="A3015" s="59">
        <v>39939.125</v>
      </c>
      <c r="B3015">
        <v>1.5069999999999999</v>
      </c>
    </row>
    <row r="3016" spans="1:2" x14ac:dyDescent="0.25">
      <c r="A3016" s="59">
        <v>39939.166666666664</v>
      </c>
      <c r="B3016">
        <v>1.5069999999999999</v>
      </c>
    </row>
    <row r="3017" spans="1:2" x14ac:dyDescent="0.25">
      <c r="A3017" s="59">
        <v>39939.208333333336</v>
      </c>
      <c r="B3017">
        <v>1.5069999999999999</v>
      </c>
    </row>
    <row r="3018" spans="1:2" x14ac:dyDescent="0.25">
      <c r="A3018" s="59">
        <v>39939.25</v>
      </c>
      <c r="B3018">
        <v>1.5069999999999999</v>
      </c>
    </row>
    <row r="3019" spans="1:2" x14ac:dyDescent="0.25">
      <c r="A3019" s="59">
        <v>39939.291666666664</v>
      </c>
      <c r="B3019">
        <v>1.5069999999999999</v>
      </c>
    </row>
    <row r="3020" spans="1:2" x14ac:dyDescent="0.25">
      <c r="A3020" s="59">
        <v>39939.333333333336</v>
      </c>
      <c r="B3020">
        <v>1.5069999999999999</v>
      </c>
    </row>
    <row r="3021" spans="1:2" x14ac:dyDescent="0.25">
      <c r="A3021" s="59">
        <v>39939.375</v>
      </c>
      <c r="B3021">
        <v>1.5</v>
      </c>
    </row>
    <row r="3022" spans="1:2" x14ac:dyDescent="0.25">
      <c r="A3022" s="59">
        <v>39939.416666666664</v>
      </c>
      <c r="B3022">
        <v>1.5069999999999999</v>
      </c>
    </row>
    <row r="3023" spans="1:2" x14ac:dyDescent="0.25">
      <c r="A3023" s="59">
        <v>39939.458333333336</v>
      </c>
      <c r="B3023">
        <v>1.5069999999999999</v>
      </c>
    </row>
    <row r="3024" spans="1:2" x14ac:dyDescent="0.25">
      <c r="A3024" s="59">
        <v>39939.5</v>
      </c>
      <c r="B3024">
        <v>1.5069999999999999</v>
      </c>
    </row>
    <row r="3025" spans="1:2" x14ac:dyDescent="0.25">
      <c r="A3025" s="59">
        <v>39939.541666666664</v>
      </c>
      <c r="B3025">
        <v>1.514</v>
      </c>
    </row>
    <row r="3026" spans="1:2" x14ac:dyDescent="0.25">
      <c r="A3026" s="59">
        <v>39939.583333333336</v>
      </c>
      <c r="B3026">
        <v>1.5069999999999999</v>
      </c>
    </row>
    <row r="3027" spans="1:2" x14ac:dyDescent="0.25">
      <c r="A3027" s="59">
        <v>39939.625</v>
      </c>
      <c r="B3027">
        <v>1.506</v>
      </c>
    </row>
    <row r="3028" spans="1:2" x14ac:dyDescent="0.25">
      <c r="A3028" s="59">
        <v>39939.666666666664</v>
      </c>
      <c r="B3028">
        <v>1.506</v>
      </c>
    </row>
    <row r="3029" spans="1:2" x14ac:dyDescent="0.25">
      <c r="A3029" s="59">
        <v>39939.708333333336</v>
      </c>
      <c r="B3029">
        <v>1.4990000000000001</v>
      </c>
    </row>
    <row r="3030" spans="1:2" x14ac:dyDescent="0.25">
      <c r="A3030" s="59">
        <v>39939.75</v>
      </c>
      <c r="B3030">
        <v>1.506</v>
      </c>
    </row>
    <row r="3031" spans="1:2" x14ac:dyDescent="0.25">
      <c r="A3031" s="59">
        <v>39939.791666666664</v>
      </c>
      <c r="B3031">
        <v>1.4990000000000001</v>
      </c>
    </row>
    <row r="3032" spans="1:2" x14ac:dyDescent="0.25">
      <c r="A3032" s="59">
        <v>39939.833333333336</v>
      </c>
      <c r="B3032">
        <v>1.506</v>
      </c>
    </row>
    <row r="3033" spans="1:2" x14ac:dyDescent="0.25">
      <c r="A3033" s="59">
        <v>39939.875</v>
      </c>
      <c r="B3033">
        <v>1.5129999999999999</v>
      </c>
    </row>
    <row r="3034" spans="1:2" x14ac:dyDescent="0.25">
      <c r="A3034" s="59">
        <v>39939.916666666664</v>
      </c>
      <c r="B3034">
        <v>1.52</v>
      </c>
    </row>
    <row r="3035" spans="1:2" x14ac:dyDescent="0.25">
      <c r="A3035" s="59">
        <v>39939.958333333336</v>
      </c>
      <c r="B3035">
        <v>1.528</v>
      </c>
    </row>
    <row r="3036" spans="1:2" x14ac:dyDescent="0.25">
      <c r="A3036" s="59">
        <v>39940</v>
      </c>
      <c r="B3036">
        <v>1.514</v>
      </c>
    </row>
    <row r="3037" spans="1:2" x14ac:dyDescent="0.25">
      <c r="A3037" s="59">
        <v>39940.041666666664</v>
      </c>
      <c r="B3037">
        <v>1.5069999999999999</v>
      </c>
    </row>
    <row r="3038" spans="1:2" x14ac:dyDescent="0.25">
      <c r="A3038" s="59">
        <v>39940.083333333336</v>
      </c>
      <c r="B3038">
        <v>1.5069999999999999</v>
      </c>
    </row>
    <row r="3039" spans="1:2" x14ac:dyDescent="0.25">
      <c r="A3039" s="59">
        <v>39940.125</v>
      </c>
      <c r="B3039">
        <v>1.5069999999999999</v>
      </c>
    </row>
    <row r="3040" spans="1:2" x14ac:dyDescent="0.25">
      <c r="A3040" s="59">
        <v>39940.166666666664</v>
      </c>
      <c r="B3040">
        <v>1.5069999999999999</v>
      </c>
    </row>
    <row r="3041" spans="1:2" x14ac:dyDescent="0.25">
      <c r="A3041" s="59">
        <v>39940.208333333336</v>
      </c>
      <c r="B3041">
        <v>1.5</v>
      </c>
    </row>
    <row r="3042" spans="1:2" x14ac:dyDescent="0.25">
      <c r="A3042" s="59">
        <v>39940.25</v>
      </c>
      <c r="B3042">
        <v>1.5</v>
      </c>
    </row>
    <row r="3043" spans="1:2" x14ac:dyDescent="0.25">
      <c r="A3043" s="59">
        <v>39940.291666666664</v>
      </c>
      <c r="B3043">
        <v>1.5</v>
      </c>
    </row>
    <row r="3044" spans="1:2" x14ac:dyDescent="0.25">
      <c r="A3044" s="59">
        <v>39940.333333333336</v>
      </c>
      <c r="B3044">
        <v>1.5</v>
      </c>
    </row>
    <row r="3045" spans="1:2" x14ac:dyDescent="0.25">
      <c r="A3045" s="59">
        <v>39940.375</v>
      </c>
      <c r="B3045">
        <v>1.5</v>
      </c>
    </row>
    <row r="3046" spans="1:2" x14ac:dyDescent="0.25">
      <c r="A3046" s="59">
        <v>39940.416666666664</v>
      </c>
      <c r="B3046">
        <v>1.4930000000000001</v>
      </c>
    </row>
    <row r="3047" spans="1:2" x14ac:dyDescent="0.25">
      <c r="A3047" s="59">
        <v>39940.458333333336</v>
      </c>
      <c r="B3047">
        <v>1.4930000000000001</v>
      </c>
    </row>
    <row r="3048" spans="1:2" x14ac:dyDescent="0.25">
      <c r="A3048" s="59">
        <v>39940.5</v>
      </c>
      <c r="B3048">
        <v>1.4930000000000001</v>
      </c>
    </row>
    <row r="3049" spans="1:2" x14ac:dyDescent="0.25">
      <c r="A3049" s="59">
        <v>39940.541666666664</v>
      </c>
      <c r="B3049">
        <v>1.4930000000000001</v>
      </c>
    </row>
    <row r="3050" spans="1:2" x14ac:dyDescent="0.25">
      <c r="A3050" s="59">
        <v>39940.583333333336</v>
      </c>
      <c r="B3050">
        <v>1.486</v>
      </c>
    </row>
    <row r="3051" spans="1:2" x14ac:dyDescent="0.25">
      <c r="A3051" s="59">
        <v>39940.625</v>
      </c>
      <c r="B3051">
        <v>1.486</v>
      </c>
    </row>
    <row r="3052" spans="1:2" x14ac:dyDescent="0.25">
      <c r="A3052" s="59">
        <v>39940.666666666664</v>
      </c>
      <c r="B3052">
        <v>1.486</v>
      </c>
    </row>
    <row r="3053" spans="1:2" x14ac:dyDescent="0.25">
      <c r="A3053" s="59">
        <v>39940.708333333336</v>
      </c>
      <c r="B3053">
        <v>1.478</v>
      </c>
    </row>
    <row r="3054" spans="1:2" x14ac:dyDescent="0.25">
      <c r="A3054" s="59">
        <v>39940.75</v>
      </c>
      <c r="B3054">
        <v>1.4790000000000001</v>
      </c>
    </row>
    <row r="3055" spans="1:2" x14ac:dyDescent="0.25">
      <c r="A3055" s="59">
        <v>39940.791666666664</v>
      </c>
      <c r="B3055">
        <v>1.4790000000000001</v>
      </c>
    </row>
    <row r="3056" spans="1:2" x14ac:dyDescent="0.25">
      <c r="A3056" s="59">
        <v>39940.833333333336</v>
      </c>
      <c r="B3056">
        <v>1.486</v>
      </c>
    </row>
    <row r="3057" spans="1:2" x14ac:dyDescent="0.25">
      <c r="A3057" s="59">
        <v>39940.875</v>
      </c>
      <c r="B3057">
        <v>1.4790000000000001</v>
      </c>
    </row>
    <row r="3058" spans="1:2" x14ac:dyDescent="0.25">
      <c r="A3058" s="59">
        <v>39940.916666666664</v>
      </c>
      <c r="B3058">
        <v>1.4790000000000001</v>
      </c>
    </row>
    <row r="3059" spans="1:2" x14ac:dyDescent="0.25">
      <c r="A3059" s="59">
        <v>39940.958333333336</v>
      </c>
      <c r="B3059">
        <v>1.4790000000000001</v>
      </c>
    </row>
    <row r="3060" spans="1:2" x14ac:dyDescent="0.25">
      <c r="A3060" s="59">
        <v>39941</v>
      </c>
      <c r="B3060">
        <v>1.4790000000000001</v>
      </c>
    </row>
    <row r="3061" spans="1:2" x14ac:dyDescent="0.25">
      <c r="A3061" s="59">
        <v>39941.041666666664</v>
      </c>
      <c r="B3061">
        <v>1.48</v>
      </c>
    </row>
    <row r="3062" spans="1:2" x14ac:dyDescent="0.25">
      <c r="A3062" s="59">
        <v>39941.083333333336</v>
      </c>
      <c r="B3062">
        <v>1.48</v>
      </c>
    </row>
    <row r="3063" spans="1:2" x14ac:dyDescent="0.25">
      <c r="A3063" s="59">
        <v>39941.125</v>
      </c>
      <c r="B3063">
        <v>1.48</v>
      </c>
    </row>
    <row r="3064" spans="1:2" x14ac:dyDescent="0.25">
      <c r="A3064" s="59">
        <v>39941.166666666664</v>
      </c>
      <c r="B3064">
        <v>1.48</v>
      </c>
    </row>
    <row r="3065" spans="1:2" x14ac:dyDescent="0.25">
      <c r="A3065" s="59">
        <v>39941.208333333336</v>
      </c>
      <c r="B3065">
        <v>1.4730000000000001</v>
      </c>
    </row>
    <row r="3066" spans="1:2" x14ac:dyDescent="0.25">
      <c r="A3066" s="59">
        <v>39941.25</v>
      </c>
      <c r="B3066">
        <v>1.4730000000000001</v>
      </c>
    </row>
    <row r="3067" spans="1:2" x14ac:dyDescent="0.25">
      <c r="A3067" s="59">
        <v>39941.291666666664</v>
      </c>
      <c r="B3067">
        <v>1.4730000000000001</v>
      </c>
    </row>
    <row r="3068" spans="1:2" x14ac:dyDescent="0.25">
      <c r="A3068" s="59">
        <v>39941.333333333336</v>
      </c>
      <c r="B3068">
        <v>1.4730000000000001</v>
      </c>
    </row>
    <row r="3069" spans="1:2" x14ac:dyDescent="0.25">
      <c r="A3069" s="59">
        <v>39941.375</v>
      </c>
      <c r="B3069">
        <v>1.4730000000000001</v>
      </c>
    </row>
    <row r="3070" spans="1:2" x14ac:dyDescent="0.25">
      <c r="A3070" s="59">
        <v>39941.416666666664</v>
      </c>
      <c r="B3070">
        <v>1.4730000000000001</v>
      </c>
    </row>
    <row r="3071" spans="1:2" x14ac:dyDescent="0.25">
      <c r="A3071" s="59">
        <v>39941.458333333336</v>
      </c>
      <c r="B3071">
        <v>1.4730000000000001</v>
      </c>
    </row>
    <row r="3072" spans="1:2" x14ac:dyDescent="0.25">
      <c r="A3072" s="59">
        <v>39941.5</v>
      </c>
      <c r="B3072">
        <v>1.4730000000000001</v>
      </c>
    </row>
    <row r="3073" spans="1:2" x14ac:dyDescent="0.25">
      <c r="A3073" s="59">
        <v>39941.541666666664</v>
      </c>
      <c r="B3073">
        <v>1.472</v>
      </c>
    </row>
    <row r="3074" spans="1:2" x14ac:dyDescent="0.25">
      <c r="A3074" s="59">
        <v>39941.583333333336</v>
      </c>
      <c r="B3074">
        <v>1.4650000000000001</v>
      </c>
    </row>
    <row r="3075" spans="1:2" x14ac:dyDescent="0.25">
      <c r="A3075" s="59">
        <v>39941.625</v>
      </c>
      <c r="B3075">
        <v>1.4650000000000001</v>
      </c>
    </row>
    <row r="3076" spans="1:2" x14ac:dyDescent="0.25">
      <c r="A3076" s="59">
        <v>39941.666666666664</v>
      </c>
      <c r="B3076">
        <v>1.458</v>
      </c>
    </row>
    <row r="3077" spans="1:2" x14ac:dyDescent="0.25">
      <c r="A3077" s="59">
        <v>39941.708333333336</v>
      </c>
      <c r="B3077">
        <v>1.458</v>
      </c>
    </row>
    <row r="3078" spans="1:2" x14ac:dyDescent="0.25">
      <c r="A3078" s="59">
        <v>39941.75</v>
      </c>
      <c r="B3078">
        <v>1.458</v>
      </c>
    </row>
    <row r="3079" spans="1:2" x14ac:dyDescent="0.25">
      <c r="A3079" s="59">
        <v>39941.791666666664</v>
      </c>
      <c r="B3079">
        <v>1.4570000000000001</v>
      </c>
    </row>
    <row r="3080" spans="1:2" x14ac:dyDescent="0.25">
      <c r="A3080" s="59">
        <v>39941.833333333336</v>
      </c>
      <c r="B3080">
        <v>1.458</v>
      </c>
    </row>
    <row r="3081" spans="1:2" x14ac:dyDescent="0.25">
      <c r="A3081" s="59">
        <v>39941.875</v>
      </c>
      <c r="B3081">
        <v>1.458</v>
      </c>
    </row>
    <row r="3082" spans="1:2" x14ac:dyDescent="0.25">
      <c r="A3082" s="59">
        <v>39941.916666666664</v>
      </c>
      <c r="B3082">
        <v>1.4650000000000001</v>
      </c>
    </row>
    <row r="3083" spans="1:2" x14ac:dyDescent="0.25">
      <c r="A3083" s="59">
        <v>39941.958333333336</v>
      </c>
      <c r="B3083">
        <v>1.458</v>
      </c>
    </row>
    <row r="3084" spans="1:2" x14ac:dyDescent="0.25">
      <c r="A3084" s="59">
        <v>39942</v>
      </c>
      <c r="B3084">
        <v>1.4590000000000001</v>
      </c>
    </row>
    <row r="3085" spans="1:2" x14ac:dyDescent="0.25">
      <c r="A3085" s="59">
        <v>39942.041666666664</v>
      </c>
      <c r="B3085">
        <v>1.466</v>
      </c>
    </row>
    <row r="3086" spans="1:2" x14ac:dyDescent="0.25">
      <c r="A3086" s="59">
        <v>39942.083333333336</v>
      </c>
      <c r="B3086">
        <v>1.4590000000000001</v>
      </c>
    </row>
    <row r="3087" spans="1:2" x14ac:dyDescent="0.25">
      <c r="A3087" s="59">
        <v>39942.125</v>
      </c>
      <c r="B3087">
        <v>1.4590000000000001</v>
      </c>
    </row>
    <row r="3088" spans="1:2" x14ac:dyDescent="0.25">
      <c r="A3088" s="59">
        <v>39942.166666666664</v>
      </c>
      <c r="B3088">
        <v>1.4590000000000001</v>
      </c>
    </row>
    <row r="3089" spans="1:2" x14ac:dyDescent="0.25">
      <c r="A3089" s="59">
        <v>39942.208333333336</v>
      </c>
      <c r="B3089">
        <v>1.466</v>
      </c>
    </row>
    <row r="3090" spans="1:2" x14ac:dyDescent="0.25">
      <c r="A3090" s="59">
        <v>39942.25</v>
      </c>
      <c r="B3090">
        <v>1.4590000000000001</v>
      </c>
    </row>
    <row r="3091" spans="1:2" x14ac:dyDescent="0.25">
      <c r="A3091" s="59">
        <v>39942.291666666664</v>
      </c>
      <c r="B3091">
        <v>1.4590000000000001</v>
      </c>
    </row>
    <row r="3092" spans="1:2" x14ac:dyDescent="0.25">
      <c r="A3092" s="59">
        <v>39942.333333333336</v>
      </c>
      <c r="B3092">
        <v>1.452</v>
      </c>
    </row>
    <row r="3093" spans="1:2" x14ac:dyDescent="0.25">
      <c r="A3093" s="59">
        <v>39942.375</v>
      </c>
      <c r="B3093">
        <v>1.4590000000000001</v>
      </c>
    </row>
    <row r="3094" spans="1:2" x14ac:dyDescent="0.25">
      <c r="A3094" s="59">
        <v>39942.416666666664</v>
      </c>
      <c r="B3094">
        <v>1.4590000000000001</v>
      </c>
    </row>
    <row r="3095" spans="1:2" x14ac:dyDescent="0.25">
      <c r="A3095" s="59">
        <v>39942.458333333336</v>
      </c>
      <c r="B3095">
        <v>1.452</v>
      </c>
    </row>
    <row r="3096" spans="1:2" x14ac:dyDescent="0.25">
      <c r="A3096" s="59">
        <v>39942.5</v>
      </c>
      <c r="B3096">
        <v>1.4510000000000001</v>
      </c>
    </row>
    <row r="3097" spans="1:2" x14ac:dyDescent="0.25">
      <c r="A3097" s="59">
        <v>39942.541666666664</v>
      </c>
      <c r="B3097">
        <v>1.4510000000000001</v>
      </c>
    </row>
    <row r="3098" spans="1:2" x14ac:dyDescent="0.25">
      <c r="A3098" s="59">
        <v>39942.583333333336</v>
      </c>
      <c r="B3098">
        <v>1.4510000000000001</v>
      </c>
    </row>
    <row r="3099" spans="1:2" x14ac:dyDescent="0.25">
      <c r="A3099" s="59">
        <v>39942.625</v>
      </c>
      <c r="B3099">
        <v>1.444</v>
      </c>
    </row>
    <row r="3100" spans="1:2" x14ac:dyDescent="0.25">
      <c r="A3100" s="59">
        <v>39942.666666666664</v>
      </c>
      <c r="B3100">
        <v>1.45</v>
      </c>
    </row>
    <row r="3101" spans="1:2" x14ac:dyDescent="0.25">
      <c r="A3101" s="59">
        <v>39942.708333333336</v>
      </c>
      <c r="B3101">
        <v>1.45</v>
      </c>
    </row>
    <row r="3102" spans="1:2" x14ac:dyDescent="0.25">
      <c r="A3102" s="59">
        <v>39942.75</v>
      </c>
      <c r="B3102">
        <v>1.4430000000000001</v>
      </c>
    </row>
    <row r="3103" spans="1:2" x14ac:dyDescent="0.25">
      <c r="A3103" s="59">
        <v>39942.791666666664</v>
      </c>
      <c r="B3103">
        <v>1.4359999999999999</v>
      </c>
    </row>
    <row r="3104" spans="1:2" x14ac:dyDescent="0.25">
      <c r="A3104" s="59">
        <v>39942.833333333336</v>
      </c>
      <c r="B3104">
        <v>1.4370000000000001</v>
      </c>
    </row>
    <row r="3105" spans="1:2" x14ac:dyDescent="0.25">
      <c r="A3105" s="59">
        <v>39942.875</v>
      </c>
      <c r="B3105">
        <v>1.444</v>
      </c>
    </row>
    <row r="3106" spans="1:2" x14ac:dyDescent="0.25">
      <c r="A3106" s="59">
        <v>39942.916666666664</v>
      </c>
      <c r="B3106">
        <v>1.444</v>
      </c>
    </row>
    <row r="3107" spans="1:2" x14ac:dyDescent="0.25">
      <c r="A3107" s="59">
        <v>39942.958333333336</v>
      </c>
      <c r="B3107">
        <v>1.4510000000000001</v>
      </c>
    </row>
    <row r="3108" spans="1:2" x14ac:dyDescent="0.25">
      <c r="A3108" s="59">
        <v>39943</v>
      </c>
      <c r="B3108">
        <v>1.444</v>
      </c>
    </row>
    <row r="3109" spans="1:2" x14ac:dyDescent="0.25">
      <c r="A3109" s="59">
        <v>39943.041666666664</v>
      </c>
      <c r="B3109">
        <v>1.452</v>
      </c>
    </row>
    <row r="3110" spans="1:2" x14ac:dyDescent="0.25">
      <c r="A3110" s="59">
        <v>39943.083333333336</v>
      </c>
      <c r="B3110">
        <v>1.4450000000000001</v>
      </c>
    </row>
    <row r="3111" spans="1:2" x14ac:dyDescent="0.25">
      <c r="A3111" s="59">
        <v>39943.125</v>
      </c>
      <c r="B3111">
        <v>1.452</v>
      </c>
    </row>
    <row r="3112" spans="1:2" x14ac:dyDescent="0.25">
      <c r="A3112" s="59">
        <v>39943.166666666664</v>
      </c>
      <c r="B3112">
        <v>1.4450000000000001</v>
      </c>
    </row>
    <row r="3113" spans="1:2" x14ac:dyDescent="0.25">
      <c r="A3113" s="59">
        <v>39943.208333333336</v>
      </c>
      <c r="B3113">
        <v>1.4450000000000001</v>
      </c>
    </row>
    <row r="3114" spans="1:2" x14ac:dyDescent="0.25">
      <c r="A3114" s="59">
        <v>39943.25</v>
      </c>
      <c r="B3114">
        <v>1.4450000000000001</v>
      </c>
    </row>
    <row r="3115" spans="1:2" x14ac:dyDescent="0.25">
      <c r="A3115" s="59">
        <v>39943.291666666664</v>
      </c>
      <c r="B3115">
        <v>1.4450000000000001</v>
      </c>
    </row>
    <row r="3116" spans="1:2" x14ac:dyDescent="0.25">
      <c r="A3116" s="59">
        <v>39943.333333333336</v>
      </c>
      <c r="B3116">
        <v>1.4450000000000001</v>
      </c>
    </row>
    <row r="3117" spans="1:2" x14ac:dyDescent="0.25">
      <c r="A3117" s="59">
        <v>39943.375</v>
      </c>
      <c r="B3117">
        <v>1.4450000000000001</v>
      </c>
    </row>
    <row r="3118" spans="1:2" x14ac:dyDescent="0.25">
      <c r="A3118" s="59">
        <v>39943.416666666664</v>
      </c>
      <c r="B3118">
        <v>1.4379999999999999</v>
      </c>
    </row>
    <row r="3119" spans="1:2" x14ac:dyDescent="0.25">
      <c r="A3119" s="59">
        <v>39943.458333333336</v>
      </c>
      <c r="B3119">
        <v>1.4379999999999999</v>
      </c>
    </row>
    <row r="3120" spans="1:2" x14ac:dyDescent="0.25">
      <c r="A3120" s="59">
        <v>39943.5</v>
      </c>
      <c r="B3120">
        <v>1.43</v>
      </c>
    </row>
    <row r="3121" spans="1:2" x14ac:dyDescent="0.25">
      <c r="A3121" s="59">
        <v>39943.541666666664</v>
      </c>
      <c r="B3121">
        <v>1.43</v>
      </c>
    </row>
    <row r="3122" spans="1:2" x14ac:dyDescent="0.25">
      <c r="A3122" s="59">
        <v>39943.583333333336</v>
      </c>
      <c r="B3122">
        <v>1.43</v>
      </c>
    </row>
    <row r="3123" spans="1:2" x14ac:dyDescent="0.25">
      <c r="A3123" s="59">
        <v>39943.625</v>
      </c>
      <c r="B3123">
        <v>1.43</v>
      </c>
    </row>
    <row r="3124" spans="1:2" x14ac:dyDescent="0.25">
      <c r="A3124" s="59">
        <v>39943.666666666664</v>
      </c>
      <c r="B3124">
        <v>1.423</v>
      </c>
    </row>
    <row r="3125" spans="1:2" x14ac:dyDescent="0.25">
      <c r="A3125" s="59">
        <v>39943.708333333336</v>
      </c>
      <c r="B3125">
        <v>1.423</v>
      </c>
    </row>
    <row r="3126" spans="1:2" x14ac:dyDescent="0.25">
      <c r="A3126" s="59">
        <v>39943.75</v>
      </c>
      <c r="B3126">
        <v>1.423</v>
      </c>
    </row>
    <row r="3127" spans="1:2" x14ac:dyDescent="0.25">
      <c r="A3127" s="59">
        <v>39943.791666666664</v>
      </c>
      <c r="B3127">
        <v>1.423</v>
      </c>
    </row>
    <row r="3128" spans="1:2" x14ac:dyDescent="0.25">
      <c r="A3128" s="59">
        <v>39943.833333333336</v>
      </c>
      <c r="B3128">
        <v>1.429</v>
      </c>
    </row>
    <row r="3129" spans="1:2" x14ac:dyDescent="0.25">
      <c r="A3129" s="59">
        <v>39943.875</v>
      </c>
      <c r="B3129">
        <v>1.423</v>
      </c>
    </row>
    <row r="3130" spans="1:2" x14ac:dyDescent="0.25">
      <c r="A3130" s="59">
        <v>39943.916666666664</v>
      </c>
      <c r="B3130">
        <v>1.43</v>
      </c>
    </row>
    <row r="3131" spans="1:2" x14ac:dyDescent="0.25">
      <c r="A3131" s="59">
        <v>39943.958333333336</v>
      </c>
      <c r="B3131">
        <v>1.423</v>
      </c>
    </row>
    <row r="3132" spans="1:2" x14ac:dyDescent="0.25">
      <c r="A3132" s="59">
        <v>39944</v>
      </c>
      <c r="B3132">
        <v>1.43</v>
      </c>
    </row>
    <row r="3133" spans="1:2" x14ac:dyDescent="0.25">
      <c r="A3133" s="59">
        <v>39944.041666666664</v>
      </c>
      <c r="B3133">
        <v>1.423</v>
      </c>
    </row>
    <row r="3134" spans="1:2" x14ac:dyDescent="0.25">
      <c r="A3134" s="59">
        <v>39944.083333333336</v>
      </c>
      <c r="B3134">
        <v>1.43</v>
      </c>
    </row>
    <row r="3135" spans="1:2" x14ac:dyDescent="0.25">
      <c r="A3135" s="59">
        <v>39944.125</v>
      </c>
      <c r="B3135">
        <v>1.4239999999999999</v>
      </c>
    </row>
    <row r="3136" spans="1:2" x14ac:dyDescent="0.25">
      <c r="A3136" s="59">
        <v>39944.166666666664</v>
      </c>
      <c r="B3136">
        <v>1.4239999999999999</v>
      </c>
    </row>
    <row r="3137" spans="1:2" x14ac:dyDescent="0.25">
      <c r="A3137" s="59">
        <v>39944.208333333336</v>
      </c>
      <c r="B3137">
        <v>1.4239999999999999</v>
      </c>
    </row>
    <row r="3138" spans="1:2" x14ac:dyDescent="0.25">
      <c r="A3138" s="59">
        <v>39944.25</v>
      </c>
      <c r="B3138">
        <v>1.4239999999999999</v>
      </c>
    </row>
    <row r="3139" spans="1:2" x14ac:dyDescent="0.25">
      <c r="A3139" s="59">
        <v>39944.291666666664</v>
      </c>
      <c r="B3139">
        <v>1.4239999999999999</v>
      </c>
    </row>
    <row r="3140" spans="1:2" x14ac:dyDescent="0.25">
      <c r="A3140" s="59">
        <v>39944.333333333336</v>
      </c>
      <c r="B3140">
        <v>1.4239999999999999</v>
      </c>
    </row>
    <row r="3141" spans="1:2" x14ac:dyDescent="0.25">
      <c r="A3141" s="59">
        <v>39944.375</v>
      </c>
      <c r="B3141">
        <v>1.4239999999999999</v>
      </c>
    </row>
    <row r="3142" spans="1:2" x14ac:dyDescent="0.25">
      <c r="A3142" s="59">
        <v>39944.416666666664</v>
      </c>
      <c r="B3142">
        <v>1.423</v>
      </c>
    </row>
    <row r="3143" spans="1:2" x14ac:dyDescent="0.25">
      <c r="A3143" s="59">
        <v>39944.458333333336</v>
      </c>
      <c r="B3143">
        <v>1.423</v>
      </c>
    </row>
    <row r="3144" spans="1:2" x14ac:dyDescent="0.25">
      <c r="A3144" s="59">
        <v>39944.5</v>
      </c>
      <c r="B3144">
        <v>1.423</v>
      </c>
    </row>
    <row r="3145" spans="1:2" x14ac:dyDescent="0.25">
      <c r="A3145" s="59">
        <v>39944.541666666664</v>
      </c>
      <c r="B3145">
        <v>1.423</v>
      </c>
    </row>
    <row r="3146" spans="1:2" x14ac:dyDescent="0.25">
      <c r="A3146" s="59">
        <v>39944.583333333336</v>
      </c>
      <c r="B3146">
        <v>1.4019999999999999</v>
      </c>
    </row>
    <row r="3147" spans="1:2" x14ac:dyDescent="0.25">
      <c r="A3147" s="59">
        <v>39944.625</v>
      </c>
      <c r="B3147">
        <v>1.4019999999999999</v>
      </c>
    </row>
    <row r="3148" spans="1:2" x14ac:dyDescent="0.25">
      <c r="A3148" s="59">
        <v>39944.666666666664</v>
      </c>
      <c r="B3148">
        <v>1.401</v>
      </c>
    </row>
    <row r="3149" spans="1:2" x14ac:dyDescent="0.25">
      <c r="A3149" s="59">
        <v>39944.708333333336</v>
      </c>
      <c r="B3149">
        <v>1.401</v>
      </c>
    </row>
    <row r="3150" spans="1:2" x14ac:dyDescent="0.25">
      <c r="A3150" s="59">
        <v>39944.75</v>
      </c>
      <c r="B3150">
        <v>1.401</v>
      </c>
    </row>
    <row r="3151" spans="1:2" x14ac:dyDescent="0.25">
      <c r="A3151" s="59">
        <v>39944.791666666664</v>
      </c>
      <c r="B3151">
        <v>1.401</v>
      </c>
    </row>
    <row r="3152" spans="1:2" x14ac:dyDescent="0.25">
      <c r="A3152" s="59">
        <v>39944.833333333336</v>
      </c>
      <c r="B3152">
        <v>1.401</v>
      </c>
    </row>
    <row r="3153" spans="1:2" x14ac:dyDescent="0.25">
      <c r="A3153" s="59">
        <v>39944.875</v>
      </c>
      <c r="B3153">
        <v>1.4019999999999999</v>
      </c>
    </row>
    <row r="3154" spans="1:2" x14ac:dyDescent="0.25">
      <c r="A3154" s="59">
        <v>39944.916666666664</v>
      </c>
      <c r="B3154">
        <v>1.4159999999999999</v>
      </c>
    </row>
    <row r="3155" spans="1:2" x14ac:dyDescent="0.25">
      <c r="A3155" s="59">
        <v>39944.958333333336</v>
      </c>
      <c r="B3155">
        <v>1.4159999999999999</v>
      </c>
    </row>
    <row r="3156" spans="1:2" x14ac:dyDescent="0.25">
      <c r="A3156" s="59">
        <v>39945</v>
      </c>
      <c r="B3156">
        <v>1.409</v>
      </c>
    </row>
    <row r="3157" spans="1:2" x14ac:dyDescent="0.25">
      <c r="A3157" s="59">
        <v>39945.041666666664</v>
      </c>
      <c r="B3157">
        <v>1.4159999999999999</v>
      </c>
    </row>
    <row r="3158" spans="1:2" x14ac:dyDescent="0.25">
      <c r="A3158" s="59">
        <v>39945.083333333336</v>
      </c>
      <c r="B3158">
        <v>1.41</v>
      </c>
    </row>
    <row r="3159" spans="1:2" x14ac:dyDescent="0.25">
      <c r="A3159" s="59">
        <v>39945.125</v>
      </c>
      <c r="B3159">
        <v>1.41</v>
      </c>
    </row>
    <row r="3160" spans="1:2" x14ac:dyDescent="0.25">
      <c r="A3160" s="59">
        <v>39945.166666666664</v>
      </c>
      <c r="B3160">
        <v>1.417</v>
      </c>
    </row>
    <row r="3161" spans="1:2" x14ac:dyDescent="0.25">
      <c r="A3161" s="59">
        <v>39945.208333333336</v>
      </c>
      <c r="B3161">
        <v>1.41</v>
      </c>
    </row>
    <row r="3162" spans="1:2" x14ac:dyDescent="0.25">
      <c r="A3162" s="59">
        <v>39945.25</v>
      </c>
      <c r="B3162">
        <v>1.41</v>
      </c>
    </row>
    <row r="3163" spans="1:2" x14ac:dyDescent="0.25">
      <c r="A3163" s="59">
        <v>39945.291666666664</v>
      </c>
      <c r="B3163">
        <v>1.403</v>
      </c>
    </row>
    <row r="3164" spans="1:2" x14ac:dyDescent="0.25">
      <c r="A3164" s="59">
        <v>39945.333333333336</v>
      </c>
      <c r="B3164">
        <v>1.403</v>
      </c>
    </row>
    <row r="3165" spans="1:2" x14ac:dyDescent="0.25">
      <c r="A3165" s="59">
        <v>39945.375</v>
      </c>
      <c r="B3165">
        <v>1.403</v>
      </c>
    </row>
    <row r="3166" spans="1:2" x14ac:dyDescent="0.25">
      <c r="A3166" s="59">
        <v>39945.416666666664</v>
      </c>
      <c r="B3166">
        <v>1.403</v>
      </c>
    </row>
    <row r="3167" spans="1:2" x14ac:dyDescent="0.25">
      <c r="A3167" s="59">
        <v>39945.458333333336</v>
      </c>
      <c r="B3167">
        <v>1.403</v>
      </c>
    </row>
    <row r="3168" spans="1:2" x14ac:dyDescent="0.25">
      <c r="A3168" s="59">
        <v>39945.5</v>
      </c>
      <c r="B3168">
        <v>1.403</v>
      </c>
    </row>
    <row r="3169" spans="1:2" x14ac:dyDescent="0.25">
      <c r="A3169" s="59">
        <v>39945.541666666664</v>
      </c>
      <c r="B3169">
        <v>1.3959999999999999</v>
      </c>
    </row>
    <row r="3170" spans="1:2" x14ac:dyDescent="0.25">
      <c r="A3170" s="59">
        <v>39945.583333333336</v>
      </c>
      <c r="B3170">
        <v>1.3959999999999999</v>
      </c>
    </row>
    <row r="3171" spans="1:2" x14ac:dyDescent="0.25">
      <c r="A3171" s="59">
        <v>39945.625</v>
      </c>
      <c r="B3171">
        <v>1.3959999999999999</v>
      </c>
    </row>
    <row r="3172" spans="1:2" x14ac:dyDescent="0.25">
      <c r="A3172" s="59">
        <v>39945.666666666664</v>
      </c>
      <c r="B3172">
        <v>1.3959999999999999</v>
      </c>
    </row>
    <row r="3173" spans="1:2" x14ac:dyDescent="0.25">
      <c r="A3173" s="59">
        <v>39945.708333333336</v>
      </c>
      <c r="B3173">
        <v>1.389</v>
      </c>
    </row>
    <row r="3174" spans="1:2" x14ac:dyDescent="0.25">
      <c r="A3174" s="59">
        <v>39945.75</v>
      </c>
      <c r="B3174">
        <v>1.389</v>
      </c>
    </row>
    <row r="3175" spans="1:2" x14ac:dyDescent="0.25">
      <c r="A3175" s="59">
        <v>39945.791666666664</v>
      </c>
      <c r="B3175">
        <v>1.3959999999999999</v>
      </c>
    </row>
    <row r="3176" spans="1:2" x14ac:dyDescent="0.25">
      <c r="A3176" s="59">
        <v>39945.833333333336</v>
      </c>
      <c r="B3176">
        <v>1.389</v>
      </c>
    </row>
    <row r="3177" spans="1:2" x14ac:dyDescent="0.25">
      <c r="A3177" s="59">
        <v>39945.875</v>
      </c>
      <c r="B3177">
        <v>1.389</v>
      </c>
    </row>
    <row r="3178" spans="1:2" x14ac:dyDescent="0.25">
      <c r="A3178" s="59">
        <v>39945.916666666664</v>
      </c>
      <c r="B3178">
        <v>1.39</v>
      </c>
    </row>
    <row r="3179" spans="1:2" x14ac:dyDescent="0.25">
      <c r="A3179" s="59">
        <v>39945.958333333336</v>
      </c>
      <c r="B3179">
        <v>1.39</v>
      </c>
    </row>
    <row r="3180" spans="1:2" x14ac:dyDescent="0.25">
      <c r="A3180" s="59">
        <v>39946</v>
      </c>
      <c r="B3180">
        <v>1.39</v>
      </c>
    </row>
    <row r="3181" spans="1:2" x14ac:dyDescent="0.25">
      <c r="A3181" s="59">
        <v>39946.041666666664</v>
      </c>
      <c r="B3181">
        <v>1.39</v>
      </c>
    </row>
    <row r="3182" spans="1:2" x14ac:dyDescent="0.25">
      <c r="A3182" s="59">
        <v>39946.083333333336</v>
      </c>
      <c r="B3182">
        <v>1.39</v>
      </c>
    </row>
    <row r="3183" spans="1:2" x14ac:dyDescent="0.25">
      <c r="A3183" s="59">
        <v>39946.125</v>
      </c>
      <c r="B3183">
        <v>1.39</v>
      </c>
    </row>
    <row r="3184" spans="1:2" x14ac:dyDescent="0.25">
      <c r="A3184" s="59">
        <v>39946.166666666664</v>
      </c>
      <c r="B3184">
        <v>1.39</v>
      </c>
    </row>
    <row r="3185" spans="1:2" x14ac:dyDescent="0.25">
      <c r="A3185" s="59">
        <v>39946.208333333336</v>
      </c>
      <c r="B3185">
        <v>1.39</v>
      </c>
    </row>
    <row r="3186" spans="1:2" x14ac:dyDescent="0.25">
      <c r="A3186" s="59">
        <v>39946.25</v>
      </c>
      <c r="B3186">
        <v>1.39</v>
      </c>
    </row>
    <row r="3187" spans="1:2" x14ac:dyDescent="0.25">
      <c r="A3187" s="59">
        <v>39946.291666666664</v>
      </c>
      <c r="B3187">
        <v>1.39</v>
      </c>
    </row>
    <row r="3188" spans="1:2" x14ac:dyDescent="0.25">
      <c r="A3188" s="59">
        <v>39946.333333333336</v>
      </c>
      <c r="B3188">
        <v>1.39</v>
      </c>
    </row>
    <row r="3189" spans="1:2" x14ac:dyDescent="0.25">
      <c r="A3189" s="59">
        <v>39946.375</v>
      </c>
      <c r="B3189">
        <v>1.383</v>
      </c>
    </row>
    <row r="3190" spans="1:2" x14ac:dyDescent="0.25">
      <c r="A3190" s="59">
        <v>39946.416666666664</v>
      </c>
      <c r="B3190">
        <v>1.39</v>
      </c>
    </row>
    <row r="3191" spans="1:2" x14ac:dyDescent="0.25">
      <c r="A3191" s="59">
        <v>39946.458333333336</v>
      </c>
      <c r="B3191">
        <v>1.383</v>
      </c>
    </row>
    <row r="3192" spans="1:2" x14ac:dyDescent="0.25">
      <c r="A3192" s="59">
        <v>39946.5</v>
      </c>
      <c r="B3192">
        <v>1.383</v>
      </c>
    </row>
    <row r="3193" spans="1:2" x14ac:dyDescent="0.25">
      <c r="A3193" s="59">
        <v>39946.541666666664</v>
      </c>
      <c r="B3193">
        <v>1.3759999999999999</v>
      </c>
    </row>
    <row r="3194" spans="1:2" x14ac:dyDescent="0.25">
      <c r="A3194" s="59">
        <v>39946.583333333336</v>
      </c>
      <c r="B3194">
        <v>1.375</v>
      </c>
    </row>
    <row r="3195" spans="1:2" x14ac:dyDescent="0.25">
      <c r="A3195" s="59">
        <v>39946.625</v>
      </c>
      <c r="B3195">
        <v>1.375</v>
      </c>
    </row>
    <row r="3196" spans="1:2" x14ac:dyDescent="0.25">
      <c r="A3196" s="59">
        <v>39946.666666666664</v>
      </c>
      <c r="B3196">
        <v>1.375</v>
      </c>
    </row>
    <row r="3197" spans="1:2" x14ac:dyDescent="0.25">
      <c r="A3197" s="59">
        <v>39946.708333333336</v>
      </c>
      <c r="B3197">
        <v>1.3680000000000001</v>
      </c>
    </row>
    <row r="3198" spans="1:2" x14ac:dyDescent="0.25">
      <c r="A3198" s="59">
        <v>39946.75</v>
      </c>
      <c r="B3198">
        <v>1.3680000000000001</v>
      </c>
    </row>
    <row r="3199" spans="1:2" x14ac:dyDescent="0.25">
      <c r="A3199" s="59">
        <v>39946.791666666664</v>
      </c>
      <c r="B3199">
        <v>1.3680000000000001</v>
      </c>
    </row>
    <row r="3200" spans="1:2" x14ac:dyDescent="0.25">
      <c r="A3200" s="59">
        <v>39946.833333333336</v>
      </c>
      <c r="B3200">
        <v>1.3680000000000001</v>
      </c>
    </row>
    <row r="3201" spans="1:2" x14ac:dyDescent="0.25">
      <c r="A3201" s="59">
        <v>39946.875</v>
      </c>
      <c r="B3201">
        <v>1.3680000000000001</v>
      </c>
    </row>
    <row r="3202" spans="1:2" x14ac:dyDescent="0.25">
      <c r="A3202" s="59">
        <v>39946.916666666664</v>
      </c>
      <c r="B3202">
        <v>1.3680000000000001</v>
      </c>
    </row>
    <row r="3203" spans="1:2" x14ac:dyDescent="0.25">
      <c r="A3203" s="59">
        <v>39946.958333333336</v>
      </c>
      <c r="B3203">
        <v>1.375</v>
      </c>
    </row>
    <row r="3204" spans="1:2" x14ac:dyDescent="0.25">
      <c r="A3204" s="59">
        <v>39947</v>
      </c>
      <c r="B3204">
        <v>1.375</v>
      </c>
    </row>
    <row r="3205" spans="1:2" x14ac:dyDescent="0.25">
      <c r="A3205" s="59">
        <v>39947.041666666664</v>
      </c>
      <c r="B3205">
        <v>1.375</v>
      </c>
    </row>
    <row r="3206" spans="1:2" x14ac:dyDescent="0.25">
      <c r="A3206" s="59">
        <v>39947.083333333336</v>
      </c>
      <c r="B3206">
        <v>1.375</v>
      </c>
    </row>
    <row r="3207" spans="1:2" x14ac:dyDescent="0.25">
      <c r="A3207" s="59">
        <v>39947.125</v>
      </c>
      <c r="B3207">
        <v>1.375</v>
      </c>
    </row>
    <row r="3208" spans="1:2" x14ac:dyDescent="0.25">
      <c r="A3208" s="59">
        <v>39947.166666666664</v>
      </c>
      <c r="B3208">
        <v>1.3680000000000001</v>
      </c>
    </row>
    <row r="3209" spans="1:2" x14ac:dyDescent="0.25">
      <c r="A3209" s="59">
        <v>39947.208333333336</v>
      </c>
      <c r="B3209">
        <v>1.3759999999999999</v>
      </c>
    </row>
    <row r="3210" spans="1:2" x14ac:dyDescent="0.25">
      <c r="A3210" s="59">
        <v>39947.25</v>
      </c>
      <c r="B3210">
        <v>1.3759999999999999</v>
      </c>
    </row>
    <row r="3211" spans="1:2" x14ac:dyDescent="0.25">
      <c r="A3211" s="59">
        <v>39947.291666666664</v>
      </c>
      <c r="B3211">
        <v>1.3759999999999999</v>
      </c>
    </row>
    <row r="3212" spans="1:2" x14ac:dyDescent="0.25">
      <c r="A3212" s="59">
        <v>39947.333333333336</v>
      </c>
      <c r="B3212">
        <v>1.3819999999999999</v>
      </c>
    </row>
    <row r="3213" spans="1:2" x14ac:dyDescent="0.25">
      <c r="A3213" s="59">
        <v>39947.375</v>
      </c>
      <c r="B3213">
        <v>1.3819999999999999</v>
      </c>
    </row>
    <row r="3214" spans="1:2" x14ac:dyDescent="0.25">
      <c r="A3214" s="59">
        <v>39947.416666666664</v>
      </c>
      <c r="B3214">
        <v>1.375</v>
      </c>
    </row>
    <row r="3215" spans="1:2" x14ac:dyDescent="0.25">
      <c r="A3215" s="59">
        <v>39947.458333333336</v>
      </c>
      <c r="B3215">
        <v>1.375</v>
      </c>
    </row>
    <row r="3216" spans="1:2" x14ac:dyDescent="0.25">
      <c r="A3216" s="59">
        <v>39947.5</v>
      </c>
      <c r="B3216">
        <v>1.375</v>
      </c>
    </row>
    <row r="3217" spans="1:2" x14ac:dyDescent="0.25">
      <c r="A3217" s="59">
        <v>39947.541666666664</v>
      </c>
      <c r="B3217">
        <v>1.375</v>
      </c>
    </row>
    <row r="3218" spans="1:2" x14ac:dyDescent="0.25">
      <c r="A3218" s="59">
        <v>39947.583333333336</v>
      </c>
      <c r="B3218">
        <v>1.375</v>
      </c>
    </row>
    <row r="3219" spans="1:2" x14ac:dyDescent="0.25">
      <c r="A3219" s="59">
        <v>39947.625</v>
      </c>
      <c r="B3219">
        <v>1.375</v>
      </c>
    </row>
    <row r="3220" spans="1:2" x14ac:dyDescent="0.25">
      <c r="A3220" s="59">
        <v>39947.666666666664</v>
      </c>
      <c r="B3220">
        <v>1.3740000000000001</v>
      </c>
    </row>
    <row r="3221" spans="1:2" x14ac:dyDescent="0.25">
      <c r="A3221" s="59">
        <v>39947.708333333336</v>
      </c>
      <c r="B3221">
        <v>1.367</v>
      </c>
    </row>
    <row r="3222" spans="1:2" x14ac:dyDescent="0.25">
      <c r="A3222" s="59">
        <v>39947.75</v>
      </c>
      <c r="B3222">
        <v>1.367</v>
      </c>
    </row>
    <row r="3223" spans="1:2" x14ac:dyDescent="0.25">
      <c r="A3223" s="59">
        <v>39947.791666666664</v>
      </c>
      <c r="B3223">
        <v>1.367</v>
      </c>
    </row>
    <row r="3224" spans="1:2" x14ac:dyDescent="0.25">
      <c r="A3224" s="59">
        <v>39947.833333333336</v>
      </c>
      <c r="B3224">
        <v>1.367</v>
      </c>
    </row>
    <row r="3225" spans="1:2" x14ac:dyDescent="0.25">
      <c r="A3225" s="59">
        <v>39947.875</v>
      </c>
      <c r="B3225">
        <v>1.367</v>
      </c>
    </row>
    <row r="3226" spans="1:2" x14ac:dyDescent="0.25">
      <c r="A3226" s="59">
        <v>39947.916666666664</v>
      </c>
      <c r="B3226">
        <v>1.3680000000000001</v>
      </c>
    </row>
    <row r="3227" spans="1:2" x14ac:dyDescent="0.25">
      <c r="A3227" s="59">
        <v>39947.958333333336</v>
      </c>
      <c r="B3227">
        <v>1.3680000000000001</v>
      </c>
    </row>
    <row r="3228" spans="1:2" x14ac:dyDescent="0.25">
      <c r="A3228" s="59">
        <v>39948</v>
      </c>
      <c r="B3228">
        <v>1.3680000000000001</v>
      </c>
    </row>
    <row r="3229" spans="1:2" x14ac:dyDescent="0.25">
      <c r="A3229" s="59">
        <v>39948.041666666664</v>
      </c>
      <c r="B3229">
        <v>1.361</v>
      </c>
    </row>
    <row r="3230" spans="1:2" x14ac:dyDescent="0.25">
      <c r="A3230" s="59">
        <v>39948.083333333336</v>
      </c>
      <c r="B3230">
        <v>1.361</v>
      </c>
    </row>
    <row r="3231" spans="1:2" x14ac:dyDescent="0.25">
      <c r="A3231" s="59">
        <v>39948.125</v>
      </c>
      <c r="B3231">
        <v>1.361</v>
      </c>
    </row>
    <row r="3232" spans="1:2" x14ac:dyDescent="0.25">
      <c r="A3232" s="59">
        <v>39948.166666666664</v>
      </c>
      <c r="B3232">
        <v>1.3620000000000001</v>
      </c>
    </row>
    <row r="3233" spans="1:2" x14ac:dyDescent="0.25">
      <c r="A3233" s="59">
        <v>39948.208333333336</v>
      </c>
      <c r="B3233">
        <v>1.3620000000000001</v>
      </c>
    </row>
    <row r="3234" spans="1:2" x14ac:dyDescent="0.25">
      <c r="A3234" s="59">
        <v>39948.25</v>
      </c>
      <c r="B3234">
        <v>1.3620000000000001</v>
      </c>
    </row>
    <row r="3235" spans="1:2" x14ac:dyDescent="0.25">
      <c r="A3235" s="59">
        <v>39948.291666666664</v>
      </c>
      <c r="B3235">
        <v>1.3620000000000001</v>
      </c>
    </row>
    <row r="3236" spans="1:2" x14ac:dyDescent="0.25">
      <c r="A3236" s="59">
        <v>39948.333333333336</v>
      </c>
      <c r="B3236">
        <v>1.3620000000000001</v>
      </c>
    </row>
    <row r="3237" spans="1:2" x14ac:dyDescent="0.25">
      <c r="A3237" s="59">
        <v>39948.375</v>
      </c>
      <c r="B3237">
        <v>1.355</v>
      </c>
    </row>
    <row r="3238" spans="1:2" x14ac:dyDescent="0.25">
      <c r="A3238" s="59">
        <v>39948.416666666664</v>
      </c>
      <c r="B3238">
        <v>1.3620000000000001</v>
      </c>
    </row>
    <row r="3239" spans="1:2" x14ac:dyDescent="0.25">
      <c r="A3239" s="59">
        <v>39948.458333333336</v>
      </c>
      <c r="B3239">
        <v>1.355</v>
      </c>
    </row>
    <row r="3240" spans="1:2" x14ac:dyDescent="0.25">
      <c r="A3240" s="59">
        <v>39948.5</v>
      </c>
      <c r="B3240">
        <v>1.347</v>
      </c>
    </row>
    <row r="3241" spans="1:2" x14ac:dyDescent="0.25">
      <c r="A3241" s="59">
        <v>39948.541666666664</v>
      </c>
      <c r="B3241">
        <v>1.347</v>
      </c>
    </row>
    <row r="3242" spans="1:2" x14ac:dyDescent="0.25">
      <c r="A3242" s="59">
        <v>39948.583333333336</v>
      </c>
      <c r="B3242">
        <v>1.347</v>
      </c>
    </row>
    <row r="3243" spans="1:2" x14ac:dyDescent="0.25">
      <c r="A3243" s="59">
        <v>39948.625</v>
      </c>
      <c r="B3243">
        <v>1.347</v>
      </c>
    </row>
    <row r="3244" spans="1:2" x14ac:dyDescent="0.25">
      <c r="A3244" s="59">
        <v>39948.666666666664</v>
      </c>
      <c r="B3244">
        <v>1.34</v>
      </c>
    </row>
    <row r="3245" spans="1:2" x14ac:dyDescent="0.25">
      <c r="A3245" s="59">
        <v>39948.708333333336</v>
      </c>
      <c r="B3245">
        <v>1.34</v>
      </c>
    </row>
    <row r="3246" spans="1:2" x14ac:dyDescent="0.25">
      <c r="A3246" s="59">
        <v>39948.75</v>
      </c>
      <c r="B3246">
        <v>1.339</v>
      </c>
    </row>
    <row r="3247" spans="1:2" x14ac:dyDescent="0.25">
      <c r="A3247" s="59">
        <v>39948.791666666664</v>
      </c>
      <c r="B3247">
        <v>1.339</v>
      </c>
    </row>
    <row r="3248" spans="1:2" x14ac:dyDescent="0.25">
      <c r="A3248" s="59">
        <v>39948.833333333336</v>
      </c>
      <c r="B3248">
        <v>1.339</v>
      </c>
    </row>
    <row r="3249" spans="1:2" x14ac:dyDescent="0.25">
      <c r="A3249" s="59">
        <v>39948.875</v>
      </c>
      <c r="B3249">
        <v>1.34</v>
      </c>
    </row>
    <row r="3250" spans="1:2" x14ac:dyDescent="0.25">
      <c r="A3250" s="59">
        <v>39948.916666666664</v>
      </c>
      <c r="B3250">
        <v>1.34</v>
      </c>
    </row>
    <row r="3251" spans="1:2" x14ac:dyDescent="0.25">
      <c r="A3251" s="59">
        <v>39948.958333333336</v>
      </c>
      <c r="B3251">
        <v>1.34</v>
      </c>
    </row>
    <row r="3252" spans="1:2" x14ac:dyDescent="0.25">
      <c r="A3252" s="59">
        <v>39949</v>
      </c>
      <c r="B3252">
        <v>1.34</v>
      </c>
    </row>
    <row r="3253" spans="1:2" x14ac:dyDescent="0.25">
      <c r="A3253" s="59">
        <v>39949.041666666664</v>
      </c>
      <c r="B3253">
        <v>1.34</v>
      </c>
    </row>
    <row r="3254" spans="1:2" x14ac:dyDescent="0.25">
      <c r="A3254" s="59">
        <v>39949.083333333336</v>
      </c>
      <c r="B3254">
        <v>1.341</v>
      </c>
    </row>
    <row r="3255" spans="1:2" x14ac:dyDescent="0.25">
      <c r="A3255" s="59">
        <v>39949.125</v>
      </c>
      <c r="B3255">
        <v>1.34</v>
      </c>
    </row>
    <row r="3256" spans="1:2" x14ac:dyDescent="0.25">
      <c r="A3256" s="59">
        <v>39949.166666666664</v>
      </c>
      <c r="B3256">
        <v>1.341</v>
      </c>
    </row>
    <row r="3257" spans="1:2" x14ac:dyDescent="0.25">
      <c r="A3257" s="59">
        <v>39949.208333333336</v>
      </c>
      <c r="B3257">
        <v>1.341</v>
      </c>
    </row>
    <row r="3258" spans="1:2" x14ac:dyDescent="0.25">
      <c r="A3258" s="59">
        <v>39949.25</v>
      </c>
      <c r="B3258">
        <v>1.341</v>
      </c>
    </row>
    <row r="3259" spans="1:2" x14ac:dyDescent="0.25">
      <c r="A3259" s="59">
        <v>39949.291666666664</v>
      </c>
      <c r="B3259">
        <v>1.341</v>
      </c>
    </row>
    <row r="3260" spans="1:2" x14ac:dyDescent="0.25">
      <c r="A3260" s="59">
        <v>39949.333333333336</v>
      </c>
      <c r="B3260">
        <v>1.341</v>
      </c>
    </row>
    <row r="3261" spans="1:2" x14ac:dyDescent="0.25">
      <c r="A3261" s="59">
        <v>39949.375</v>
      </c>
      <c r="B3261">
        <v>1.341</v>
      </c>
    </row>
    <row r="3262" spans="1:2" x14ac:dyDescent="0.25">
      <c r="A3262" s="59">
        <v>39949.416666666664</v>
      </c>
      <c r="B3262">
        <v>1.34</v>
      </c>
    </row>
    <row r="3263" spans="1:2" x14ac:dyDescent="0.25">
      <c r="A3263" s="59">
        <v>39949.458333333336</v>
      </c>
      <c r="B3263">
        <v>1.34</v>
      </c>
    </row>
    <row r="3264" spans="1:2" x14ac:dyDescent="0.25">
      <c r="A3264" s="59">
        <v>39949.5</v>
      </c>
      <c r="B3264">
        <v>1.34</v>
      </c>
    </row>
    <row r="3265" spans="1:2" x14ac:dyDescent="0.25">
      <c r="A3265" s="59">
        <v>39949.541666666664</v>
      </c>
      <c r="B3265">
        <v>1.333</v>
      </c>
    </row>
    <row r="3266" spans="1:2" x14ac:dyDescent="0.25">
      <c r="A3266" s="59">
        <v>39949.583333333336</v>
      </c>
      <c r="B3266">
        <v>1.319</v>
      </c>
    </row>
    <row r="3267" spans="1:2" x14ac:dyDescent="0.25">
      <c r="A3267" s="59">
        <v>39949.625</v>
      </c>
      <c r="B3267">
        <v>1.319</v>
      </c>
    </row>
    <row r="3268" spans="1:2" x14ac:dyDescent="0.25">
      <c r="A3268" s="59">
        <v>39949.666666666664</v>
      </c>
      <c r="B3268">
        <v>1.3180000000000001</v>
      </c>
    </row>
    <row r="3269" spans="1:2" x14ac:dyDescent="0.25">
      <c r="A3269" s="59">
        <v>39949.708333333336</v>
      </c>
      <c r="B3269">
        <v>1.3180000000000001</v>
      </c>
    </row>
    <row r="3270" spans="1:2" x14ac:dyDescent="0.25">
      <c r="A3270" s="59">
        <v>39949.75</v>
      </c>
      <c r="B3270">
        <v>1.3180000000000001</v>
      </c>
    </row>
    <row r="3271" spans="1:2" x14ac:dyDescent="0.25">
      <c r="A3271" s="59">
        <v>39949.791666666664</v>
      </c>
      <c r="B3271">
        <v>1.3180000000000001</v>
      </c>
    </row>
    <row r="3272" spans="1:2" x14ac:dyDescent="0.25">
      <c r="A3272" s="59">
        <v>39949.833333333336</v>
      </c>
      <c r="B3272">
        <v>1.3180000000000001</v>
      </c>
    </row>
    <row r="3273" spans="1:2" x14ac:dyDescent="0.25">
      <c r="A3273" s="59">
        <v>39949.875</v>
      </c>
      <c r="B3273">
        <v>1.3180000000000001</v>
      </c>
    </row>
    <row r="3274" spans="1:2" x14ac:dyDescent="0.25">
      <c r="A3274" s="59">
        <v>39949.916666666664</v>
      </c>
      <c r="B3274">
        <v>1.319</v>
      </c>
    </row>
    <row r="3275" spans="1:2" x14ac:dyDescent="0.25">
      <c r="A3275" s="59">
        <v>39949.958333333336</v>
      </c>
      <c r="B3275">
        <v>1.319</v>
      </c>
    </row>
    <row r="3276" spans="1:2" x14ac:dyDescent="0.25">
      <c r="A3276" s="59">
        <v>39950</v>
      </c>
      <c r="B3276">
        <v>1.319</v>
      </c>
    </row>
    <row r="3277" spans="1:2" x14ac:dyDescent="0.25">
      <c r="A3277" s="59">
        <v>39950.041666666664</v>
      </c>
      <c r="B3277">
        <v>1.319</v>
      </c>
    </row>
    <row r="3278" spans="1:2" x14ac:dyDescent="0.25">
      <c r="A3278" s="59">
        <v>39950.083333333336</v>
      </c>
      <c r="B3278">
        <v>1.319</v>
      </c>
    </row>
    <row r="3279" spans="1:2" x14ac:dyDescent="0.25">
      <c r="A3279" s="59">
        <v>39950.125</v>
      </c>
      <c r="B3279">
        <v>1.319</v>
      </c>
    </row>
    <row r="3280" spans="1:2" x14ac:dyDescent="0.25">
      <c r="A3280" s="59">
        <v>39950.166666666664</v>
      </c>
      <c r="B3280">
        <v>1.319</v>
      </c>
    </row>
    <row r="3281" spans="1:2" x14ac:dyDescent="0.25">
      <c r="A3281" s="59">
        <v>39950.208333333336</v>
      </c>
      <c r="B3281">
        <v>1.319</v>
      </c>
    </row>
    <row r="3282" spans="1:2" x14ac:dyDescent="0.25">
      <c r="A3282" s="59">
        <v>39950.25</v>
      </c>
      <c r="B3282">
        <v>1.319</v>
      </c>
    </row>
    <row r="3283" spans="1:2" x14ac:dyDescent="0.25">
      <c r="A3283" s="59">
        <v>39950.291666666664</v>
      </c>
      <c r="B3283">
        <v>1.319</v>
      </c>
    </row>
    <row r="3284" spans="1:2" x14ac:dyDescent="0.25">
      <c r="A3284" s="59">
        <v>39950.333333333336</v>
      </c>
      <c r="B3284">
        <v>1.319</v>
      </c>
    </row>
    <row r="3285" spans="1:2" x14ac:dyDescent="0.25">
      <c r="A3285" s="59">
        <v>39950.375</v>
      </c>
      <c r="B3285">
        <v>1.319</v>
      </c>
    </row>
    <row r="3286" spans="1:2" x14ac:dyDescent="0.25">
      <c r="A3286" s="59">
        <v>39950.416666666664</v>
      </c>
      <c r="B3286">
        <v>1.319</v>
      </c>
    </row>
    <row r="3287" spans="1:2" x14ac:dyDescent="0.25">
      <c r="A3287" s="59">
        <v>39950.458333333336</v>
      </c>
      <c r="B3287">
        <v>1.319</v>
      </c>
    </row>
    <row r="3288" spans="1:2" x14ac:dyDescent="0.25">
      <c r="A3288" s="59">
        <v>39950.5</v>
      </c>
      <c r="B3288">
        <v>1.319</v>
      </c>
    </row>
    <row r="3289" spans="1:2" x14ac:dyDescent="0.25">
      <c r="A3289" s="59">
        <v>39950.541666666664</v>
      </c>
      <c r="B3289">
        <v>1.3109999999999999</v>
      </c>
    </row>
    <row r="3290" spans="1:2" x14ac:dyDescent="0.25">
      <c r="A3290" s="59">
        <v>39950.583333333336</v>
      </c>
      <c r="B3290">
        <v>1.3109999999999999</v>
      </c>
    </row>
    <row r="3291" spans="1:2" x14ac:dyDescent="0.25">
      <c r="A3291" s="59">
        <v>39950.625</v>
      </c>
      <c r="B3291">
        <v>1.304</v>
      </c>
    </row>
    <row r="3292" spans="1:2" x14ac:dyDescent="0.25">
      <c r="A3292" s="59">
        <v>39950.666666666664</v>
      </c>
      <c r="B3292">
        <v>1.2969999999999999</v>
      </c>
    </row>
    <row r="3293" spans="1:2" x14ac:dyDescent="0.25">
      <c r="A3293" s="59">
        <v>39950.708333333336</v>
      </c>
      <c r="B3293">
        <v>1.2969999999999999</v>
      </c>
    </row>
    <row r="3294" spans="1:2" x14ac:dyDescent="0.25">
      <c r="A3294" s="59">
        <v>39950.75</v>
      </c>
      <c r="B3294">
        <v>1.2969999999999999</v>
      </c>
    </row>
    <row r="3295" spans="1:2" x14ac:dyDescent="0.25">
      <c r="A3295" s="59">
        <v>39950.791666666664</v>
      </c>
      <c r="B3295">
        <v>1.2969999999999999</v>
      </c>
    </row>
    <row r="3296" spans="1:2" x14ac:dyDescent="0.25">
      <c r="A3296" s="59">
        <v>39950.833333333336</v>
      </c>
      <c r="B3296">
        <v>1.2969999999999999</v>
      </c>
    </row>
    <row r="3297" spans="1:2" x14ac:dyDescent="0.25">
      <c r="A3297" s="59">
        <v>39950.875</v>
      </c>
      <c r="B3297">
        <v>1.29</v>
      </c>
    </row>
    <row r="3298" spans="1:2" x14ac:dyDescent="0.25">
      <c r="A3298" s="59">
        <v>39950.916666666664</v>
      </c>
      <c r="B3298">
        <v>1.3049999999999999</v>
      </c>
    </row>
    <row r="3299" spans="1:2" x14ac:dyDescent="0.25">
      <c r="A3299" s="59">
        <v>39950.958333333336</v>
      </c>
      <c r="B3299">
        <v>1.2969999999999999</v>
      </c>
    </row>
    <row r="3300" spans="1:2" x14ac:dyDescent="0.25">
      <c r="A3300" s="59">
        <v>39951</v>
      </c>
      <c r="B3300">
        <v>1.304</v>
      </c>
    </row>
    <row r="3301" spans="1:2" x14ac:dyDescent="0.25">
      <c r="A3301" s="59">
        <v>39951.041666666664</v>
      </c>
      <c r="B3301">
        <v>1.304</v>
      </c>
    </row>
    <row r="3302" spans="1:2" x14ac:dyDescent="0.25">
      <c r="A3302" s="59">
        <v>39951.083333333336</v>
      </c>
      <c r="B3302">
        <v>1.3120000000000001</v>
      </c>
    </row>
    <row r="3303" spans="1:2" x14ac:dyDescent="0.25">
      <c r="A3303" s="59">
        <v>39951.125</v>
      </c>
      <c r="B3303">
        <v>1.3120000000000001</v>
      </c>
    </row>
    <row r="3304" spans="1:2" x14ac:dyDescent="0.25">
      <c r="A3304" s="59">
        <v>39951.166666666664</v>
      </c>
      <c r="B3304">
        <v>1.3049999999999999</v>
      </c>
    </row>
    <row r="3305" spans="1:2" x14ac:dyDescent="0.25">
      <c r="A3305" s="59">
        <v>39951.208333333336</v>
      </c>
      <c r="B3305">
        <v>1.3120000000000001</v>
      </c>
    </row>
    <row r="3306" spans="1:2" x14ac:dyDescent="0.25">
      <c r="A3306" s="59">
        <v>39951.25</v>
      </c>
      <c r="B3306">
        <v>1.3120000000000001</v>
      </c>
    </row>
    <row r="3307" spans="1:2" x14ac:dyDescent="0.25">
      <c r="A3307" s="59">
        <v>39951.291666666664</v>
      </c>
      <c r="B3307">
        <v>1.298</v>
      </c>
    </row>
    <row r="3308" spans="1:2" x14ac:dyDescent="0.25">
      <c r="A3308" s="59">
        <v>39951.333333333336</v>
      </c>
      <c r="B3308">
        <v>1.3049999999999999</v>
      </c>
    </row>
    <row r="3309" spans="1:2" x14ac:dyDescent="0.25">
      <c r="A3309" s="59">
        <v>39951.375</v>
      </c>
      <c r="B3309">
        <v>1.3049999999999999</v>
      </c>
    </row>
    <row r="3310" spans="1:2" x14ac:dyDescent="0.25">
      <c r="A3310" s="59">
        <v>39951.416666666664</v>
      </c>
      <c r="B3310">
        <v>1.298</v>
      </c>
    </row>
    <row r="3311" spans="1:2" x14ac:dyDescent="0.25">
      <c r="A3311" s="59">
        <v>39951.458333333336</v>
      </c>
      <c r="B3311">
        <v>1.2909999999999999</v>
      </c>
    </row>
    <row r="3312" spans="1:2" x14ac:dyDescent="0.25">
      <c r="A3312" s="59">
        <v>39951.5</v>
      </c>
      <c r="B3312">
        <v>1.2909999999999999</v>
      </c>
    </row>
    <row r="3313" spans="1:2" x14ac:dyDescent="0.25">
      <c r="A3313" s="59">
        <v>39951.541666666664</v>
      </c>
      <c r="B3313">
        <v>1.29</v>
      </c>
    </row>
    <row r="3314" spans="1:2" x14ac:dyDescent="0.25">
      <c r="A3314" s="59">
        <v>39951.583333333336</v>
      </c>
      <c r="B3314">
        <v>1.29</v>
      </c>
    </row>
    <row r="3315" spans="1:2" x14ac:dyDescent="0.25">
      <c r="A3315" s="59">
        <v>39951.625</v>
      </c>
      <c r="B3315">
        <v>1.29</v>
      </c>
    </row>
    <row r="3316" spans="1:2" x14ac:dyDescent="0.25">
      <c r="A3316" s="59">
        <v>39951.666666666664</v>
      </c>
      <c r="B3316">
        <v>1.2889999999999999</v>
      </c>
    </row>
    <row r="3317" spans="1:2" x14ac:dyDescent="0.25">
      <c r="A3317" s="59">
        <v>39951.708333333336</v>
      </c>
      <c r="B3317">
        <v>1.2689999999999999</v>
      </c>
    </row>
    <row r="3318" spans="1:2" x14ac:dyDescent="0.25">
      <c r="A3318" s="59">
        <v>39951.75</v>
      </c>
      <c r="B3318">
        <v>1.2689999999999999</v>
      </c>
    </row>
    <row r="3319" spans="1:2" x14ac:dyDescent="0.25">
      <c r="A3319" s="59">
        <v>39951.791666666664</v>
      </c>
      <c r="B3319">
        <v>1.2689999999999999</v>
      </c>
    </row>
    <row r="3320" spans="1:2" x14ac:dyDescent="0.25">
      <c r="A3320" s="59">
        <v>39951.833333333336</v>
      </c>
      <c r="B3320">
        <v>1.2689999999999999</v>
      </c>
    </row>
    <row r="3321" spans="1:2" x14ac:dyDescent="0.25">
      <c r="A3321" s="59">
        <v>39951.875</v>
      </c>
      <c r="B3321">
        <v>1.2829999999999999</v>
      </c>
    </row>
    <row r="3322" spans="1:2" x14ac:dyDescent="0.25">
      <c r="A3322" s="59">
        <v>39951.916666666664</v>
      </c>
      <c r="B3322">
        <v>1.2829999999999999</v>
      </c>
    </row>
    <row r="3323" spans="1:2" x14ac:dyDescent="0.25">
      <c r="A3323" s="59">
        <v>39951.958333333336</v>
      </c>
      <c r="B3323">
        <v>1.2829999999999999</v>
      </c>
    </row>
    <row r="3324" spans="1:2" x14ac:dyDescent="0.25">
      <c r="A3324" s="59">
        <v>39952</v>
      </c>
      <c r="B3324">
        <v>1.284</v>
      </c>
    </row>
    <row r="3325" spans="1:2" x14ac:dyDescent="0.25">
      <c r="A3325" s="59">
        <v>39952.041666666664</v>
      </c>
      <c r="B3325">
        <v>1.284</v>
      </c>
    </row>
    <row r="3326" spans="1:2" x14ac:dyDescent="0.25">
      <c r="A3326" s="59">
        <v>39952.083333333336</v>
      </c>
      <c r="B3326">
        <v>1.284</v>
      </c>
    </row>
    <row r="3327" spans="1:2" x14ac:dyDescent="0.25">
      <c r="A3327" s="59">
        <v>39952.125</v>
      </c>
      <c r="B3327">
        <v>1.2909999999999999</v>
      </c>
    </row>
    <row r="3328" spans="1:2" x14ac:dyDescent="0.25">
      <c r="A3328" s="59">
        <v>39952.166666666664</v>
      </c>
      <c r="B3328">
        <v>1.284</v>
      </c>
    </row>
    <row r="3329" spans="1:2" x14ac:dyDescent="0.25">
      <c r="A3329" s="59">
        <v>39952.208333333336</v>
      </c>
      <c r="B3329">
        <v>1.284</v>
      </c>
    </row>
    <row r="3330" spans="1:2" x14ac:dyDescent="0.25">
      <c r="A3330" s="59">
        <v>39952.25</v>
      </c>
      <c r="B3330">
        <v>1.2909999999999999</v>
      </c>
    </row>
    <row r="3331" spans="1:2" x14ac:dyDescent="0.25">
      <c r="A3331" s="59">
        <v>39952.291666666664</v>
      </c>
      <c r="B3331">
        <v>1.284</v>
      </c>
    </row>
    <row r="3332" spans="1:2" x14ac:dyDescent="0.25">
      <c r="A3332" s="59">
        <v>39952.333333333336</v>
      </c>
      <c r="B3332">
        <v>1.2909999999999999</v>
      </c>
    </row>
    <row r="3333" spans="1:2" x14ac:dyDescent="0.25">
      <c r="A3333" s="59">
        <v>39952.375</v>
      </c>
      <c r="B3333">
        <v>1.2909999999999999</v>
      </c>
    </row>
    <row r="3334" spans="1:2" x14ac:dyDescent="0.25">
      <c r="A3334" s="59">
        <v>39952.416666666664</v>
      </c>
      <c r="B3334">
        <v>1.284</v>
      </c>
    </row>
    <row r="3335" spans="1:2" x14ac:dyDescent="0.25">
      <c r="A3335" s="59">
        <v>39952.458333333336</v>
      </c>
      <c r="B3335">
        <v>1.284</v>
      </c>
    </row>
    <row r="3336" spans="1:2" x14ac:dyDescent="0.25">
      <c r="A3336" s="59">
        <v>39952.5</v>
      </c>
      <c r="B3336">
        <v>1.284</v>
      </c>
    </row>
    <row r="3337" spans="1:2" x14ac:dyDescent="0.25">
      <c r="A3337" s="59">
        <v>39952.541666666664</v>
      </c>
      <c r="B3337">
        <v>1.2769999999999999</v>
      </c>
    </row>
    <row r="3338" spans="1:2" x14ac:dyDescent="0.25">
      <c r="A3338" s="59">
        <v>39952.583333333336</v>
      </c>
      <c r="B3338">
        <v>1.2689999999999999</v>
      </c>
    </row>
    <row r="3339" spans="1:2" x14ac:dyDescent="0.25">
      <c r="A3339" s="59">
        <v>39952.625</v>
      </c>
      <c r="B3339">
        <v>1.262</v>
      </c>
    </row>
    <row r="3340" spans="1:2" x14ac:dyDescent="0.25">
      <c r="A3340" s="59">
        <v>39952.666666666664</v>
      </c>
      <c r="B3340">
        <v>1.2689999999999999</v>
      </c>
    </row>
    <row r="3341" spans="1:2" x14ac:dyDescent="0.25">
      <c r="A3341" s="59">
        <v>39952.708333333336</v>
      </c>
      <c r="B3341">
        <v>1.262</v>
      </c>
    </row>
    <row r="3342" spans="1:2" x14ac:dyDescent="0.25">
      <c r="A3342" s="59">
        <v>39952.75</v>
      </c>
      <c r="B3342">
        <v>1.262</v>
      </c>
    </row>
    <row r="3343" spans="1:2" x14ac:dyDescent="0.25">
      <c r="A3343" s="59">
        <v>39952.791666666664</v>
      </c>
      <c r="B3343">
        <v>1.262</v>
      </c>
    </row>
    <row r="3344" spans="1:2" x14ac:dyDescent="0.25">
      <c r="A3344" s="59">
        <v>39952.833333333336</v>
      </c>
      <c r="B3344">
        <v>1.262</v>
      </c>
    </row>
    <row r="3345" spans="1:2" x14ac:dyDescent="0.25">
      <c r="A3345" s="59">
        <v>39952.875</v>
      </c>
      <c r="B3345">
        <v>1.262</v>
      </c>
    </row>
    <row r="3346" spans="1:2" x14ac:dyDescent="0.25">
      <c r="A3346" s="59">
        <v>39952.916666666664</v>
      </c>
      <c r="B3346">
        <v>1.2629999999999999</v>
      </c>
    </row>
    <row r="3347" spans="1:2" x14ac:dyDescent="0.25">
      <c r="A3347" s="59">
        <v>39952.958333333336</v>
      </c>
      <c r="B3347">
        <v>1.2629999999999999</v>
      </c>
    </row>
    <row r="3348" spans="1:2" x14ac:dyDescent="0.25">
      <c r="A3348" s="59">
        <v>39953</v>
      </c>
      <c r="B3348">
        <v>1.2629999999999999</v>
      </c>
    </row>
    <row r="3349" spans="1:2" x14ac:dyDescent="0.25">
      <c r="A3349" s="59">
        <v>39953.041666666664</v>
      </c>
      <c r="B3349">
        <v>1.2629999999999999</v>
      </c>
    </row>
    <row r="3350" spans="1:2" x14ac:dyDescent="0.25">
      <c r="A3350" s="59">
        <v>39953.083333333336</v>
      </c>
      <c r="B3350">
        <v>1.2709999999999999</v>
      </c>
    </row>
    <row r="3351" spans="1:2" x14ac:dyDescent="0.25">
      <c r="A3351" s="59">
        <v>39953.125</v>
      </c>
      <c r="B3351">
        <v>1.2709999999999999</v>
      </c>
    </row>
    <row r="3352" spans="1:2" x14ac:dyDescent="0.25">
      <c r="A3352" s="59">
        <v>39953.166666666664</v>
      </c>
      <c r="B3352">
        <v>1.2709999999999999</v>
      </c>
    </row>
    <row r="3353" spans="1:2" x14ac:dyDescent="0.25">
      <c r="A3353" s="59">
        <v>39953.208333333336</v>
      </c>
      <c r="B3353">
        <v>1.2709999999999999</v>
      </c>
    </row>
    <row r="3354" spans="1:2" x14ac:dyDescent="0.25">
      <c r="A3354" s="59">
        <v>39953.25</v>
      </c>
      <c r="B3354">
        <v>1.278</v>
      </c>
    </row>
    <row r="3355" spans="1:2" x14ac:dyDescent="0.25">
      <c r="A3355" s="59">
        <v>39953.291666666664</v>
      </c>
      <c r="B3355">
        <v>1.278</v>
      </c>
    </row>
    <row r="3356" spans="1:2" x14ac:dyDescent="0.25">
      <c r="A3356" s="59">
        <v>39953.333333333336</v>
      </c>
      <c r="B3356">
        <v>1.2789999999999999</v>
      </c>
    </row>
    <row r="3357" spans="1:2" x14ac:dyDescent="0.25">
      <c r="A3357" s="59">
        <v>39953.375</v>
      </c>
      <c r="B3357">
        <v>1.278</v>
      </c>
    </row>
    <row r="3358" spans="1:2" x14ac:dyDescent="0.25">
      <c r="A3358" s="59">
        <v>39953.416666666664</v>
      </c>
      <c r="B3358">
        <v>1.278</v>
      </c>
    </row>
    <row r="3359" spans="1:2" x14ac:dyDescent="0.25">
      <c r="A3359" s="59">
        <v>39953.458333333336</v>
      </c>
      <c r="B3359">
        <v>1.278</v>
      </c>
    </row>
    <row r="3360" spans="1:2" x14ac:dyDescent="0.25">
      <c r="A3360" s="59">
        <v>39953.5</v>
      </c>
      <c r="B3360">
        <v>1.2709999999999999</v>
      </c>
    </row>
    <row r="3361" spans="1:2" x14ac:dyDescent="0.25">
      <c r="A3361" s="59">
        <v>39953.541666666664</v>
      </c>
      <c r="B3361">
        <v>1.264</v>
      </c>
    </row>
    <row r="3362" spans="1:2" x14ac:dyDescent="0.25">
      <c r="A3362" s="59">
        <v>39953.583333333336</v>
      </c>
      <c r="B3362">
        <v>1.264</v>
      </c>
    </row>
    <row r="3363" spans="1:2" x14ac:dyDescent="0.25">
      <c r="A3363" s="59">
        <v>39953.625</v>
      </c>
      <c r="B3363">
        <v>1.2569999999999999</v>
      </c>
    </row>
    <row r="3364" spans="1:2" x14ac:dyDescent="0.25">
      <c r="A3364" s="59">
        <v>39953.666666666664</v>
      </c>
      <c r="B3364">
        <v>1.256</v>
      </c>
    </row>
    <row r="3365" spans="1:2" x14ac:dyDescent="0.25">
      <c r="A3365" s="59">
        <v>39953.708333333336</v>
      </c>
      <c r="B3365">
        <v>1.256</v>
      </c>
    </row>
    <row r="3366" spans="1:2" x14ac:dyDescent="0.25">
      <c r="A3366" s="59">
        <v>39953.75</v>
      </c>
      <c r="B3366">
        <v>1.2490000000000001</v>
      </c>
    </row>
    <row r="3367" spans="1:2" x14ac:dyDescent="0.25">
      <c r="A3367" s="59">
        <v>39953.791666666664</v>
      </c>
      <c r="B3367">
        <v>1.2490000000000001</v>
      </c>
    </row>
    <row r="3368" spans="1:2" x14ac:dyDescent="0.25">
      <c r="A3368" s="59">
        <v>39953.833333333336</v>
      </c>
      <c r="B3368">
        <v>1.2350000000000001</v>
      </c>
    </row>
    <row r="3369" spans="1:2" x14ac:dyDescent="0.25">
      <c r="A3369" s="59">
        <v>39953.875</v>
      </c>
      <c r="B3369">
        <v>1.256</v>
      </c>
    </row>
    <row r="3370" spans="1:2" x14ac:dyDescent="0.25">
      <c r="A3370" s="59">
        <v>39953.916666666664</v>
      </c>
      <c r="B3370">
        <v>1.2569999999999999</v>
      </c>
    </row>
    <row r="3371" spans="1:2" x14ac:dyDescent="0.25">
      <c r="A3371" s="59">
        <v>39953.958333333336</v>
      </c>
      <c r="B3371">
        <v>1.2569999999999999</v>
      </c>
    </row>
    <row r="3372" spans="1:2" x14ac:dyDescent="0.25">
      <c r="A3372" s="59">
        <v>39954</v>
      </c>
      <c r="B3372">
        <v>1.2569999999999999</v>
      </c>
    </row>
    <row r="3373" spans="1:2" x14ac:dyDescent="0.25">
      <c r="A3373" s="59">
        <v>39954.041666666664</v>
      </c>
      <c r="B3373">
        <v>1.2569999999999999</v>
      </c>
    </row>
    <row r="3374" spans="1:2" x14ac:dyDescent="0.25">
      <c r="A3374" s="59">
        <v>39954.083333333336</v>
      </c>
      <c r="B3374">
        <v>1.258</v>
      </c>
    </row>
    <row r="3375" spans="1:2" x14ac:dyDescent="0.25">
      <c r="A3375" s="59">
        <v>39954.125</v>
      </c>
      <c r="B3375">
        <v>1.2569999999999999</v>
      </c>
    </row>
    <row r="3376" spans="1:2" x14ac:dyDescent="0.25">
      <c r="A3376" s="59">
        <v>39954.166666666664</v>
      </c>
      <c r="B3376">
        <v>1.2569999999999999</v>
      </c>
    </row>
    <row r="3377" spans="1:2" x14ac:dyDescent="0.25">
      <c r="A3377" s="59">
        <v>39954.208333333336</v>
      </c>
      <c r="B3377">
        <v>1.264</v>
      </c>
    </row>
    <row r="3378" spans="1:2" x14ac:dyDescent="0.25">
      <c r="A3378" s="59">
        <v>39954.25</v>
      </c>
      <c r="B3378">
        <v>1.2649999999999999</v>
      </c>
    </row>
    <row r="3379" spans="1:2" x14ac:dyDescent="0.25">
      <c r="A3379" s="59">
        <v>39954.291666666664</v>
      </c>
      <c r="B3379">
        <v>1.272</v>
      </c>
    </row>
    <row r="3380" spans="1:2" x14ac:dyDescent="0.25">
      <c r="A3380" s="59">
        <v>39954.333333333336</v>
      </c>
      <c r="B3380">
        <v>1.2649999999999999</v>
      </c>
    </row>
    <row r="3381" spans="1:2" x14ac:dyDescent="0.25">
      <c r="A3381" s="59">
        <v>39954.375</v>
      </c>
      <c r="B3381">
        <v>1.2569999999999999</v>
      </c>
    </row>
    <row r="3382" spans="1:2" x14ac:dyDescent="0.25">
      <c r="A3382" s="59">
        <v>39954.416666666664</v>
      </c>
      <c r="B3382">
        <v>1.264</v>
      </c>
    </row>
    <row r="3383" spans="1:2" x14ac:dyDescent="0.25">
      <c r="A3383" s="59">
        <v>39954.458333333336</v>
      </c>
      <c r="B3383">
        <v>1.2569999999999999</v>
      </c>
    </row>
    <row r="3384" spans="1:2" x14ac:dyDescent="0.25">
      <c r="A3384" s="59">
        <v>39954.5</v>
      </c>
      <c r="B3384">
        <v>1.2569999999999999</v>
      </c>
    </row>
    <row r="3385" spans="1:2" x14ac:dyDescent="0.25">
      <c r="A3385" s="59">
        <v>39954.541666666664</v>
      </c>
      <c r="B3385">
        <v>1.2569999999999999</v>
      </c>
    </row>
    <row r="3386" spans="1:2" x14ac:dyDescent="0.25">
      <c r="A3386" s="59">
        <v>39954.583333333336</v>
      </c>
      <c r="B3386">
        <v>1.256</v>
      </c>
    </row>
    <row r="3387" spans="1:2" x14ac:dyDescent="0.25">
      <c r="A3387" s="59">
        <v>39954.625</v>
      </c>
      <c r="B3387">
        <v>1.25</v>
      </c>
    </row>
    <row r="3388" spans="1:2" x14ac:dyDescent="0.25">
      <c r="A3388" s="59">
        <v>39954.666666666664</v>
      </c>
      <c r="B3388">
        <v>1.242</v>
      </c>
    </row>
    <row r="3389" spans="1:2" x14ac:dyDescent="0.25">
      <c r="A3389" s="59">
        <v>39954.708333333336</v>
      </c>
      <c r="B3389">
        <v>1.2350000000000001</v>
      </c>
    </row>
    <row r="3390" spans="1:2" x14ac:dyDescent="0.25">
      <c r="A3390" s="59">
        <v>39954.75</v>
      </c>
      <c r="B3390">
        <v>1.2350000000000001</v>
      </c>
    </row>
    <row r="3391" spans="1:2" x14ac:dyDescent="0.25">
      <c r="A3391" s="59">
        <v>39954.791666666664</v>
      </c>
      <c r="B3391">
        <v>1.2350000000000001</v>
      </c>
    </row>
    <row r="3392" spans="1:2" x14ac:dyDescent="0.25">
      <c r="A3392" s="59">
        <v>39954.833333333336</v>
      </c>
      <c r="B3392">
        <v>1.2350000000000001</v>
      </c>
    </row>
    <row r="3393" spans="1:2" x14ac:dyDescent="0.25">
      <c r="A3393" s="59">
        <v>39954.875</v>
      </c>
      <c r="B3393">
        <v>1.2350000000000001</v>
      </c>
    </row>
    <row r="3394" spans="1:2" x14ac:dyDescent="0.25">
      <c r="A3394" s="59">
        <v>39954.916666666664</v>
      </c>
      <c r="B3394">
        <v>1.236</v>
      </c>
    </row>
    <row r="3395" spans="1:2" x14ac:dyDescent="0.25">
      <c r="A3395" s="59">
        <v>39954.958333333336</v>
      </c>
      <c r="B3395">
        <v>1.2430000000000001</v>
      </c>
    </row>
    <row r="3396" spans="1:2" x14ac:dyDescent="0.25">
      <c r="A3396" s="59">
        <v>39955</v>
      </c>
      <c r="B3396">
        <v>1.236</v>
      </c>
    </row>
    <row r="3397" spans="1:2" x14ac:dyDescent="0.25">
      <c r="A3397" s="59">
        <v>39955.041666666664</v>
      </c>
      <c r="B3397">
        <v>1.2430000000000001</v>
      </c>
    </row>
    <row r="3398" spans="1:2" x14ac:dyDescent="0.25">
      <c r="A3398" s="59">
        <v>39955.083333333336</v>
      </c>
      <c r="B3398">
        <v>1.2430000000000001</v>
      </c>
    </row>
    <row r="3399" spans="1:2" x14ac:dyDescent="0.25">
      <c r="A3399" s="59">
        <v>39955.125</v>
      </c>
      <c r="B3399">
        <v>1.25</v>
      </c>
    </row>
    <row r="3400" spans="1:2" x14ac:dyDescent="0.25">
      <c r="A3400" s="59">
        <v>39955.166666666664</v>
      </c>
      <c r="B3400">
        <v>1.25</v>
      </c>
    </row>
    <row r="3401" spans="1:2" x14ac:dyDescent="0.25">
      <c r="A3401" s="59">
        <v>39955.208333333336</v>
      </c>
      <c r="B3401">
        <v>1.2430000000000001</v>
      </c>
    </row>
    <row r="3402" spans="1:2" x14ac:dyDescent="0.25">
      <c r="A3402" s="59">
        <v>39955.25</v>
      </c>
      <c r="B3402">
        <v>1.25</v>
      </c>
    </row>
    <row r="3403" spans="1:2" x14ac:dyDescent="0.25">
      <c r="A3403" s="59">
        <v>39955.291666666664</v>
      </c>
      <c r="B3403">
        <v>1.25</v>
      </c>
    </row>
    <row r="3404" spans="1:2" x14ac:dyDescent="0.25">
      <c r="A3404" s="59">
        <v>39955.333333333336</v>
      </c>
      <c r="B3404">
        <v>1.2569999999999999</v>
      </c>
    </row>
    <row r="3405" spans="1:2" x14ac:dyDescent="0.25">
      <c r="A3405" s="59">
        <v>39955.375</v>
      </c>
      <c r="B3405">
        <v>1.25</v>
      </c>
    </row>
    <row r="3406" spans="1:2" x14ac:dyDescent="0.25">
      <c r="A3406" s="59">
        <v>39955.416666666664</v>
      </c>
      <c r="B3406">
        <v>1.25</v>
      </c>
    </row>
    <row r="3407" spans="1:2" x14ac:dyDescent="0.25">
      <c r="A3407" s="59">
        <v>39955.458333333336</v>
      </c>
      <c r="B3407">
        <v>1.25</v>
      </c>
    </row>
    <row r="3408" spans="1:2" x14ac:dyDescent="0.25">
      <c r="A3408" s="59">
        <v>39955.5</v>
      </c>
      <c r="B3408">
        <v>1.236</v>
      </c>
    </row>
    <row r="3409" spans="1:2" x14ac:dyDescent="0.25">
      <c r="A3409" s="59">
        <v>39955.541666666664</v>
      </c>
      <c r="B3409">
        <v>1.2350000000000001</v>
      </c>
    </row>
    <row r="3410" spans="1:2" x14ac:dyDescent="0.25">
      <c r="A3410" s="59">
        <v>39955.583333333336</v>
      </c>
      <c r="B3410">
        <v>1.2350000000000001</v>
      </c>
    </row>
    <row r="3411" spans="1:2" x14ac:dyDescent="0.25">
      <c r="A3411" s="59">
        <v>39955.625</v>
      </c>
      <c r="B3411">
        <v>1.2350000000000001</v>
      </c>
    </row>
    <row r="3412" spans="1:2" x14ac:dyDescent="0.25">
      <c r="A3412" s="59">
        <v>39955.666666666664</v>
      </c>
      <c r="B3412">
        <v>1.228</v>
      </c>
    </row>
    <row r="3413" spans="1:2" x14ac:dyDescent="0.25">
      <c r="A3413" s="59">
        <v>39955.708333333336</v>
      </c>
      <c r="B3413">
        <v>1.214</v>
      </c>
    </row>
    <row r="3414" spans="1:2" x14ac:dyDescent="0.25">
      <c r="A3414" s="59">
        <v>39955.75</v>
      </c>
      <c r="B3414">
        <v>1.214</v>
      </c>
    </row>
    <row r="3415" spans="1:2" x14ac:dyDescent="0.25">
      <c r="A3415" s="59">
        <v>39955.791666666664</v>
      </c>
      <c r="B3415">
        <v>1.214</v>
      </c>
    </row>
    <row r="3416" spans="1:2" x14ac:dyDescent="0.25">
      <c r="A3416" s="59">
        <v>39955.833333333336</v>
      </c>
      <c r="B3416">
        <v>1.214</v>
      </c>
    </row>
    <row r="3417" spans="1:2" x14ac:dyDescent="0.25">
      <c r="A3417" s="59">
        <v>39955.875</v>
      </c>
      <c r="B3417">
        <v>1.214</v>
      </c>
    </row>
    <row r="3418" spans="1:2" x14ac:dyDescent="0.25">
      <c r="A3418" s="59">
        <v>39955.916666666664</v>
      </c>
      <c r="B3418">
        <v>1.228</v>
      </c>
    </row>
    <row r="3419" spans="1:2" x14ac:dyDescent="0.25">
      <c r="A3419" s="59">
        <v>39955.958333333336</v>
      </c>
      <c r="B3419">
        <v>1.228</v>
      </c>
    </row>
    <row r="3420" spans="1:2" x14ac:dyDescent="0.25">
      <c r="A3420" s="59">
        <v>39956</v>
      </c>
      <c r="B3420">
        <v>1.228</v>
      </c>
    </row>
    <row r="3421" spans="1:2" x14ac:dyDescent="0.25">
      <c r="A3421" s="59">
        <v>39956.041666666664</v>
      </c>
      <c r="B3421">
        <v>1.2290000000000001</v>
      </c>
    </row>
    <row r="3422" spans="1:2" x14ac:dyDescent="0.25">
      <c r="A3422" s="59">
        <v>39956.083333333336</v>
      </c>
      <c r="B3422">
        <v>1.2290000000000001</v>
      </c>
    </row>
    <row r="3423" spans="1:2" x14ac:dyDescent="0.25">
      <c r="A3423" s="59">
        <v>39956.125</v>
      </c>
      <c r="B3423">
        <v>1.2290000000000001</v>
      </c>
    </row>
    <row r="3424" spans="1:2" x14ac:dyDescent="0.25">
      <c r="A3424" s="59">
        <v>39956.166666666664</v>
      </c>
      <c r="B3424">
        <v>1.2290000000000001</v>
      </c>
    </row>
    <row r="3425" spans="1:2" x14ac:dyDescent="0.25">
      <c r="A3425" s="59">
        <v>39956.208333333336</v>
      </c>
      <c r="B3425">
        <v>1.2290000000000001</v>
      </c>
    </row>
    <row r="3426" spans="1:2" x14ac:dyDescent="0.25">
      <c r="A3426" s="59">
        <v>39956.25</v>
      </c>
      <c r="B3426">
        <v>1.236</v>
      </c>
    </row>
    <row r="3427" spans="1:2" x14ac:dyDescent="0.25">
      <c r="A3427" s="59">
        <v>39956.291666666664</v>
      </c>
      <c r="B3427">
        <v>1.2290000000000001</v>
      </c>
    </row>
    <row r="3428" spans="1:2" x14ac:dyDescent="0.25">
      <c r="A3428" s="59">
        <v>39956.333333333336</v>
      </c>
      <c r="B3428">
        <v>1.236</v>
      </c>
    </row>
    <row r="3429" spans="1:2" x14ac:dyDescent="0.25">
      <c r="A3429" s="59">
        <v>39956.375</v>
      </c>
      <c r="B3429">
        <v>1.2290000000000001</v>
      </c>
    </row>
    <row r="3430" spans="1:2" x14ac:dyDescent="0.25">
      <c r="A3430" s="59">
        <v>39956.416666666664</v>
      </c>
      <c r="B3430">
        <v>1.2290000000000001</v>
      </c>
    </row>
    <row r="3431" spans="1:2" x14ac:dyDescent="0.25">
      <c r="A3431" s="59">
        <v>39956.458333333336</v>
      </c>
      <c r="B3431">
        <v>1.2290000000000001</v>
      </c>
    </row>
    <row r="3432" spans="1:2" x14ac:dyDescent="0.25">
      <c r="A3432" s="59">
        <v>39956.5</v>
      </c>
      <c r="B3432">
        <v>1.228</v>
      </c>
    </row>
    <row r="3433" spans="1:2" x14ac:dyDescent="0.25">
      <c r="A3433" s="59">
        <v>39956.541666666664</v>
      </c>
      <c r="B3433">
        <v>1.2150000000000001</v>
      </c>
    </row>
    <row r="3434" spans="1:2" x14ac:dyDescent="0.25">
      <c r="A3434" s="59">
        <v>39956.583333333336</v>
      </c>
      <c r="B3434">
        <v>1.2070000000000001</v>
      </c>
    </row>
    <row r="3435" spans="1:2" x14ac:dyDescent="0.25">
      <c r="A3435" s="59">
        <v>39956.625</v>
      </c>
      <c r="B3435">
        <v>1.2070000000000001</v>
      </c>
    </row>
    <row r="3436" spans="1:2" x14ac:dyDescent="0.25">
      <c r="A3436" s="59">
        <v>39956.666666666664</v>
      </c>
      <c r="B3436">
        <v>1.2070000000000001</v>
      </c>
    </row>
    <row r="3437" spans="1:2" x14ac:dyDescent="0.25">
      <c r="A3437" s="59">
        <v>39956.708333333336</v>
      </c>
      <c r="B3437">
        <v>1.2</v>
      </c>
    </row>
    <row r="3438" spans="1:2" x14ac:dyDescent="0.25">
      <c r="A3438" s="59">
        <v>39956.75</v>
      </c>
      <c r="B3438">
        <v>1.2</v>
      </c>
    </row>
    <row r="3439" spans="1:2" x14ac:dyDescent="0.25">
      <c r="A3439" s="59">
        <v>39956.791666666664</v>
      </c>
      <c r="B3439">
        <v>1.2010000000000001</v>
      </c>
    </row>
    <row r="3440" spans="1:2" x14ac:dyDescent="0.25">
      <c r="A3440" s="59">
        <v>39956.833333333336</v>
      </c>
      <c r="B3440">
        <v>1.2010000000000001</v>
      </c>
    </row>
    <row r="3441" spans="1:2" x14ac:dyDescent="0.25">
      <c r="A3441" s="59">
        <v>39956.875</v>
      </c>
      <c r="B3441">
        <v>1.2010000000000001</v>
      </c>
    </row>
    <row r="3442" spans="1:2" x14ac:dyDescent="0.25">
      <c r="A3442" s="59">
        <v>39956.916666666664</v>
      </c>
      <c r="B3442">
        <v>1.208</v>
      </c>
    </row>
    <row r="3443" spans="1:2" x14ac:dyDescent="0.25">
      <c r="A3443" s="59">
        <v>39956.958333333336</v>
      </c>
      <c r="B3443">
        <v>1.208</v>
      </c>
    </row>
    <row r="3444" spans="1:2" x14ac:dyDescent="0.25">
      <c r="A3444" s="59">
        <v>39957</v>
      </c>
      <c r="B3444">
        <v>1.208</v>
      </c>
    </row>
    <row r="3445" spans="1:2" x14ac:dyDescent="0.25">
      <c r="A3445" s="59">
        <v>39957.041666666664</v>
      </c>
      <c r="B3445">
        <v>1.208</v>
      </c>
    </row>
    <row r="3446" spans="1:2" x14ac:dyDescent="0.25">
      <c r="A3446" s="59">
        <v>39957.083333333336</v>
      </c>
      <c r="B3446">
        <v>1.2150000000000001</v>
      </c>
    </row>
    <row r="3447" spans="1:2" x14ac:dyDescent="0.25">
      <c r="A3447" s="59">
        <v>39957.125</v>
      </c>
      <c r="B3447">
        <v>1.2150000000000001</v>
      </c>
    </row>
    <row r="3448" spans="1:2" x14ac:dyDescent="0.25">
      <c r="A3448" s="59">
        <v>39957.166666666664</v>
      </c>
      <c r="B3448">
        <v>1.2150000000000001</v>
      </c>
    </row>
    <row r="3449" spans="1:2" x14ac:dyDescent="0.25">
      <c r="A3449" s="59">
        <v>39957.208333333336</v>
      </c>
      <c r="B3449">
        <v>1.2150000000000001</v>
      </c>
    </row>
    <row r="3450" spans="1:2" x14ac:dyDescent="0.25">
      <c r="A3450" s="59">
        <v>39957.25</v>
      </c>
      <c r="B3450">
        <v>1.2290000000000001</v>
      </c>
    </row>
    <row r="3451" spans="1:2" x14ac:dyDescent="0.25">
      <c r="A3451" s="59">
        <v>39957.291666666664</v>
      </c>
      <c r="B3451">
        <v>1.2290000000000001</v>
      </c>
    </row>
    <row r="3452" spans="1:2" x14ac:dyDescent="0.25">
      <c r="A3452" s="59">
        <v>39957.333333333336</v>
      </c>
      <c r="B3452">
        <v>1.222</v>
      </c>
    </row>
    <row r="3453" spans="1:2" x14ac:dyDescent="0.25">
      <c r="A3453" s="59">
        <v>39957.375</v>
      </c>
      <c r="B3453">
        <v>1.222</v>
      </c>
    </row>
    <row r="3454" spans="1:2" x14ac:dyDescent="0.25">
      <c r="A3454" s="59">
        <v>39957.416666666664</v>
      </c>
      <c r="B3454">
        <v>1.222</v>
      </c>
    </row>
    <row r="3455" spans="1:2" x14ac:dyDescent="0.25">
      <c r="A3455" s="59">
        <v>39957.458333333336</v>
      </c>
      <c r="B3455">
        <v>1.2150000000000001</v>
      </c>
    </row>
    <row r="3456" spans="1:2" x14ac:dyDescent="0.25">
      <c r="A3456" s="59">
        <v>39957.5</v>
      </c>
      <c r="B3456">
        <v>1.208</v>
      </c>
    </row>
    <row r="3457" spans="1:2" x14ac:dyDescent="0.25">
      <c r="A3457" s="59">
        <v>39957.541666666664</v>
      </c>
      <c r="B3457">
        <v>1.2010000000000001</v>
      </c>
    </row>
    <row r="3458" spans="1:2" x14ac:dyDescent="0.25">
      <c r="A3458" s="59">
        <v>39957.583333333336</v>
      </c>
      <c r="B3458">
        <v>1.2010000000000001</v>
      </c>
    </row>
    <row r="3459" spans="1:2" x14ac:dyDescent="0.25">
      <c r="A3459" s="59">
        <v>39957.625</v>
      </c>
      <c r="B3459">
        <v>1.1930000000000001</v>
      </c>
    </row>
    <row r="3460" spans="1:2" x14ac:dyDescent="0.25">
      <c r="A3460" s="59">
        <v>39957.666666666664</v>
      </c>
      <c r="B3460">
        <v>1.1930000000000001</v>
      </c>
    </row>
    <row r="3461" spans="1:2" x14ac:dyDescent="0.25">
      <c r="A3461" s="59">
        <v>39957.708333333336</v>
      </c>
      <c r="B3461">
        <v>1.1859999999999999</v>
      </c>
    </row>
    <row r="3462" spans="1:2" x14ac:dyDescent="0.25">
      <c r="A3462" s="59">
        <v>39957.75</v>
      </c>
      <c r="B3462">
        <v>1.179</v>
      </c>
    </row>
    <row r="3463" spans="1:2" x14ac:dyDescent="0.25">
      <c r="A3463" s="59">
        <v>39957.791666666664</v>
      </c>
      <c r="B3463">
        <v>1.1859999999999999</v>
      </c>
    </row>
    <row r="3464" spans="1:2" x14ac:dyDescent="0.25">
      <c r="A3464" s="59">
        <v>39957.833333333336</v>
      </c>
      <c r="B3464">
        <v>1.179</v>
      </c>
    </row>
    <row r="3465" spans="1:2" x14ac:dyDescent="0.25">
      <c r="A3465" s="59">
        <v>39957.875</v>
      </c>
      <c r="B3465">
        <v>1.18</v>
      </c>
    </row>
    <row r="3466" spans="1:2" x14ac:dyDescent="0.25">
      <c r="A3466" s="59">
        <v>39957.916666666664</v>
      </c>
      <c r="B3466">
        <v>1.1870000000000001</v>
      </c>
    </row>
    <row r="3467" spans="1:2" x14ac:dyDescent="0.25">
      <c r="A3467" s="59">
        <v>39957.958333333336</v>
      </c>
      <c r="B3467">
        <v>1.2010000000000001</v>
      </c>
    </row>
    <row r="3468" spans="1:2" x14ac:dyDescent="0.25">
      <c r="A3468" s="59">
        <v>39958</v>
      </c>
      <c r="B3468">
        <v>1.194</v>
      </c>
    </row>
    <row r="3469" spans="1:2" x14ac:dyDescent="0.25">
      <c r="A3469" s="59">
        <v>39958.041666666664</v>
      </c>
      <c r="B3469">
        <v>1.2010000000000001</v>
      </c>
    </row>
    <row r="3470" spans="1:2" x14ac:dyDescent="0.25">
      <c r="A3470" s="59">
        <v>39958.083333333336</v>
      </c>
      <c r="B3470">
        <v>1.2010000000000001</v>
      </c>
    </row>
    <row r="3471" spans="1:2" x14ac:dyDescent="0.25">
      <c r="A3471" s="59">
        <v>39958.125</v>
      </c>
      <c r="B3471">
        <v>1.2010000000000001</v>
      </c>
    </row>
    <row r="3472" spans="1:2" x14ac:dyDescent="0.25">
      <c r="A3472" s="59">
        <v>39958.166666666664</v>
      </c>
      <c r="B3472">
        <v>1.2010000000000001</v>
      </c>
    </row>
    <row r="3473" spans="1:2" x14ac:dyDescent="0.25">
      <c r="A3473" s="59">
        <v>39958.208333333336</v>
      </c>
      <c r="B3473">
        <v>1.202</v>
      </c>
    </row>
    <row r="3474" spans="1:2" x14ac:dyDescent="0.25">
      <c r="A3474" s="59">
        <v>39958.25</v>
      </c>
      <c r="B3474">
        <v>1.202</v>
      </c>
    </row>
    <row r="3475" spans="1:2" x14ac:dyDescent="0.25">
      <c r="A3475" s="59">
        <v>39958.291666666664</v>
      </c>
      <c r="B3475">
        <v>1.202</v>
      </c>
    </row>
    <row r="3476" spans="1:2" x14ac:dyDescent="0.25">
      <c r="A3476" s="59">
        <v>39958.333333333336</v>
      </c>
      <c r="B3476">
        <v>1.2010000000000001</v>
      </c>
    </row>
    <row r="3477" spans="1:2" x14ac:dyDescent="0.25">
      <c r="A3477" s="59">
        <v>39958.375</v>
      </c>
      <c r="B3477">
        <v>1.2090000000000001</v>
      </c>
    </row>
    <row r="3478" spans="1:2" x14ac:dyDescent="0.25">
      <c r="A3478" s="59">
        <v>39958.416666666664</v>
      </c>
      <c r="B3478">
        <v>1.2010000000000001</v>
      </c>
    </row>
    <row r="3479" spans="1:2" x14ac:dyDescent="0.25">
      <c r="A3479" s="59">
        <v>39958.458333333336</v>
      </c>
      <c r="B3479">
        <v>1.2290000000000001</v>
      </c>
    </row>
    <row r="3480" spans="1:2" x14ac:dyDescent="0.25">
      <c r="A3480" s="59">
        <v>39958.5</v>
      </c>
      <c r="B3480">
        <v>1.2150000000000001</v>
      </c>
    </row>
    <row r="3481" spans="1:2" x14ac:dyDescent="0.25">
      <c r="A3481" s="59">
        <v>39958.541666666664</v>
      </c>
      <c r="B3481">
        <v>1.208</v>
      </c>
    </row>
    <row r="3482" spans="1:2" x14ac:dyDescent="0.25">
      <c r="A3482" s="59">
        <v>39958.583333333336</v>
      </c>
      <c r="B3482">
        <v>1.208</v>
      </c>
    </row>
    <row r="3483" spans="1:2" x14ac:dyDescent="0.25">
      <c r="A3483" s="59">
        <v>39958.625</v>
      </c>
      <c r="B3483">
        <v>1.2070000000000001</v>
      </c>
    </row>
    <row r="3484" spans="1:2" x14ac:dyDescent="0.25">
      <c r="A3484" s="59">
        <v>39958.666666666664</v>
      </c>
      <c r="B3484">
        <v>1.2</v>
      </c>
    </row>
    <row r="3485" spans="1:2" x14ac:dyDescent="0.25">
      <c r="A3485" s="59">
        <v>39958.708333333336</v>
      </c>
      <c r="B3485">
        <v>1.2</v>
      </c>
    </row>
    <row r="3486" spans="1:2" x14ac:dyDescent="0.25">
      <c r="A3486" s="59">
        <v>39958.75</v>
      </c>
      <c r="B3486">
        <v>1.1859999999999999</v>
      </c>
    </row>
    <row r="3487" spans="1:2" x14ac:dyDescent="0.25">
      <c r="A3487" s="59">
        <v>39958.791666666664</v>
      </c>
      <c r="B3487">
        <v>1.1859999999999999</v>
      </c>
    </row>
    <row r="3488" spans="1:2" x14ac:dyDescent="0.25">
      <c r="A3488" s="59">
        <v>39958.833333333336</v>
      </c>
      <c r="B3488">
        <v>1.1859999999999999</v>
      </c>
    </row>
    <row r="3489" spans="1:2" x14ac:dyDescent="0.25">
      <c r="A3489" s="59">
        <v>39958.875</v>
      </c>
      <c r="B3489">
        <v>1.1930000000000001</v>
      </c>
    </row>
    <row r="3490" spans="1:2" x14ac:dyDescent="0.25">
      <c r="A3490" s="59">
        <v>39958.916666666664</v>
      </c>
      <c r="B3490">
        <v>1.2010000000000001</v>
      </c>
    </row>
    <row r="3491" spans="1:2" x14ac:dyDescent="0.25">
      <c r="A3491" s="59">
        <v>39958.958333333336</v>
      </c>
      <c r="B3491">
        <v>1.2010000000000001</v>
      </c>
    </row>
    <row r="3492" spans="1:2" x14ac:dyDescent="0.25">
      <c r="A3492" s="59">
        <v>39959</v>
      </c>
      <c r="B3492">
        <v>1.2010000000000001</v>
      </c>
    </row>
    <row r="3493" spans="1:2" x14ac:dyDescent="0.25">
      <c r="A3493" s="59">
        <v>39959.041666666664</v>
      </c>
      <c r="B3493">
        <v>1.2010000000000001</v>
      </c>
    </row>
    <row r="3494" spans="1:2" x14ac:dyDescent="0.25">
      <c r="A3494" s="59">
        <v>39959.083333333336</v>
      </c>
      <c r="B3494">
        <v>1.2010000000000001</v>
      </c>
    </row>
    <row r="3495" spans="1:2" x14ac:dyDescent="0.25">
      <c r="A3495" s="59">
        <v>39959.125</v>
      </c>
      <c r="B3495">
        <v>1.208</v>
      </c>
    </row>
    <row r="3496" spans="1:2" x14ac:dyDescent="0.25">
      <c r="A3496" s="59">
        <v>39959.166666666664</v>
      </c>
      <c r="B3496">
        <v>1.2010000000000001</v>
      </c>
    </row>
    <row r="3497" spans="1:2" x14ac:dyDescent="0.25">
      <c r="A3497" s="59">
        <v>39959.208333333336</v>
      </c>
      <c r="B3497">
        <v>1.208</v>
      </c>
    </row>
    <row r="3498" spans="1:2" x14ac:dyDescent="0.25">
      <c r="A3498" s="59">
        <v>39959.25</v>
      </c>
      <c r="B3498">
        <v>1.208</v>
      </c>
    </row>
    <row r="3499" spans="1:2" x14ac:dyDescent="0.25">
      <c r="A3499" s="59">
        <v>39959.291666666664</v>
      </c>
      <c r="B3499">
        <v>1.2150000000000001</v>
      </c>
    </row>
    <row r="3500" spans="1:2" x14ac:dyDescent="0.25">
      <c r="A3500" s="59">
        <v>39959.333333333336</v>
      </c>
      <c r="B3500">
        <v>1.2150000000000001</v>
      </c>
    </row>
    <row r="3501" spans="1:2" x14ac:dyDescent="0.25">
      <c r="A3501" s="59">
        <v>39959.375</v>
      </c>
      <c r="B3501">
        <v>1.2150000000000001</v>
      </c>
    </row>
    <row r="3502" spans="1:2" x14ac:dyDescent="0.25">
      <c r="A3502" s="59">
        <v>39959.416666666664</v>
      </c>
      <c r="B3502">
        <v>1.208</v>
      </c>
    </row>
    <row r="3503" spans="1:2" x14ac:dyDescent="0.25">
      <c r="A3503" s="59">
        <v>39959.458333333336</v>
      </c>
      <c r="B3503">
        <v>1.208</v>
      </c>
    </row>
    <row r="3504" spans="1:2" x14ac:dyDescent="0.25">
      <c r="A3504" s="59">
        <v>39959.5</v>
      </c>
      <c r="B3504">
        <v>1.2010000000000001</v>
      </c>
    </row>
    <row r="3505" spans="1:2" x14ac:dyDescent="0.25">
      <c r="A3505" s="59">
        <v>39959.541666666664</v>
      </c>
      <c r="B3505">
        <v>1.2010000000000001</v>
      </c>
    </row>
    <row r="3506" spans="1:2" x14ac:dyDescent="0.25">
      <c r="A3506" s="59">
        <v>39959.583333333336</v>
      </c>
      <c r="B3506">
        <v>1.1930000000000001</v>
      </c>
    </row>
    <row r="3507" spans="1:2" x14ac:dyDescent="0.25">
      <c r="A3507" s="59">
        <v>39959.625</v>
      </c>
      <c r="B3507">
        <v>1.1859999999999999</v>
      </c>
    </row>
    <row r="3508" spans="1:2" x14ac:dyDescent="0.25">
      <c r="A3508" s="59">
        <v>39959.666666666664</v>
      </c>
      <c r="B3508">
        <v>1.179</v>
      </c>
    </row>
    <row r="3509" spans="1:2" x14ac:dyDescent="0.25">
      <c r="A3509" s="59">
        <v>39959.708333333336</v>
      </c>
      <c r="B3509">
        <v>1.179</v>
      </c>
    </row>
    <row r="3510" spans="1:2" x14ac:dyDescent="0.25">
      <c r="A3510" s="59">
        <v>39959.75</v>
      </c>
      <c r="B3510">
        <v>1.1719999999999999</v>
      </c>
    </row>
    <row r="3511" spans="1:2" x14ac:dyDescent="0.25">
      <c r="A3511" s="59">
        <v>39959.791666666664</v>
      </c>
      <c r="B3511">
        <v>1.165</v>
      </c>
    </row>
    <row r="3512" spans="1:2" x14ac:dyDescent="0.25">
      <c r="A3512" s="59">
        <v>39959.833333333336</v>
      </c>
      <c r="B3512">
        <v>1.1719999999999999</v>
      </c>
    </row>
    <row r="3513" spans="1:2" x14ac:dyDescent="0.25">
      <c r="A3513" s="59">
        <v>39959.875</v>
      </c>
      <c r="B3513">
        <v>1.173</v>
      </c>
    </row>
    <row r="3514" spans="1:2" x14ac:dyDescent="0.25">
      <c r="A3514" s="59">
        <v>39959.916666666664</v>
      </c>
      <c r="B3514">
        <v>1.173</v>
      </c>
    </row>
    <row r="3515" spans="1:2" x14ac:dyDescent="0.25">
      <c r="A3515" s="59">
        <v>39959.958333333336</v>
      </c>
      <c r="B3515">
        <v>1.18</v>
      </c>
    </row>
    <row r="3516" spans="1:2" x14ac:dyDescent="0.25">
      <c r="A3516" s="59">
        <v>39960</v>
      </c>
      <c r="B3516">
        <v>1.18</v>
      </c>
    </row>
    <row r="3517" spans="1:2" x14ac:dyDescent="0.25">
      <c r="A3517" s="59">
        <v>39960.041666666664</v>
      </c>
      <c r="B3517">
        <v>1.18</v>
      </c>
    </row>
    <row r="3518" spans="1:2" x14ac:dyDescent="0.25">
      <c r="A3518" s="59">
        <v>39960.083333333336</v>
      </c>
      <c r="B3518">
        <v>1.194</v>
      </c>
    </row>
    <row r="3519" spans="1:2" x14ac:dyDescent="0.25">
      <c r="A3519" s="59">
        <v>39960.125</v>
      </c>
      <c r="B3519">
        <v>1.2010000000000001</v>
      </c>
    </row>
    <row r="3520" spans="1:2" x14ac:dyDescent="0.25">
      <c r="A3520" s="59">
        <v>39960.166666666664</v>
      </c>
      <c r="B3520">
        <v>1.2010000000000001</v>
      </c>
    </row>
    <row r="3521" spans="1:2" x14ac:dyDescent="0.25">
      <c r="A3521" s="59">
        <v>39960.208333333336</v>
      </c>
      <c r="B3521">
        <v>1.2010000000000001</v>
      </c>
    </row>
    <row r="3522" spans="1:2" x14ac:dyDescent="0.25">
      <c r="A3522" s="59">
        <v>39960.25</v>
      </c>
      <c r="B3522">
        <v>1.202</v>
      </c>
    </row>
    <row r="3523" spans="1:2" x14ac:dyDescent="0.25">
      <c r="A3523" s="59">
        <v>39960.291666666664</v>
      </c>
      <c r="B3523">
        <v>1.202</v>
      </c>
    </row>
    <row r="3524" spans="1:2" x14ac:dyDescent="0.25">
      <c r="A3524" s="59">
        <v>39960.333333333336</v>
      </c>
      <c r="B3524">
        <v>1.202</v>
      </c>
    </row>
    <row r="3525" spans="1:2" x14ac:dyDescent="0.25">
      <c r="A3525" s="59">
        <v>39960.375</v>
      </c>
      <c r="B3525">
        <v>1.2010000000000001</v>
      </c>
    </row>
    <row r="3526" spans="1:2" x14ac:dyDescent="0.25">
      <c r="A3526" s="59">
        <v>39960.416666666664</v>
      </c>
      <c r="B3526">
        <v>1.2010000000000001</v>
      </c>
    </row>
    <row r="3527" spans="1:2" x14ac:dyDescent="0.25">
      <c r="A3527" s="59">
        <v>39960.458333333336</v>
      </c>
      <c r="B3527">
        <v>1.2010000000000001</v>
      </c>
    </row>
    <row r="3528" spans="1:2" x14ac:dyDescent="0.25">
      <c r="A3528" s="59">
        <v>39960.5</v>
      </c>
      <c r="B3528">
        <v>1.18</v>
      </c>
    </row>
    <row r="3529" spans="1:2" x14ac:dyDescent="0.25">
      <c r="A3529" s="59">
        <v>39960.541666666664</v>
      </c>
      <c r="B3529">
        <v>1.18</v>
      </c>
    </row>
    <row r="3530" spans="1:2" x14ac:dyDescent="0.25">
      <c r="A3530" s="59">
        <v>39960.583333333336</v>
      </c>
      <c r="B3530">
        <v>1.179</v>
      </c>
    </row>
    <row r="3531" spans="1:2" x14ac:dyDescent="0.25">
      <c r="A3531" s="59">
        <v>39960.625</v>
      </c>
      <c r="B3531">
        <v>1.173</v>
      </c>
    </row>
    <row r="3532" spans="1:2" x14ac:dyDescent="0.25">
      <c r="A3532" s="59">
        <v>39960.666666666664</v>
      </c>
      <c r="B3532">
        <v>1.165</v>
      </c>
    </row>
    <row r="3533" spans="1:2" x14ac:dyDescent="0.25">
      <c r="A3533" s="59">
        <v>39960.708333333336</v>
      </c>
      <c r="B3533">
        <v>1.1579999999999999</v>
      </c>
    </row>
    <row r="3534" spans="1:2" x14ac:dyDescent="0.25">
      <c r="A3534" s="59">
        <v>39960.75</v>
      </c>
      <c r="B3534">
        <v>1.151</v>
      </c>
    </row>
    <row r="3535" spans="1:2" x14ac:dyDescent="0.25">
      <c r="A3535" s="59">
        <v>39960.791666666664</v>
      </c>
      <c r="B3535">
        <v>1.1579999999999999</v>
      </c>
    </row>
    <row r="3536" spans="1:2" x14ac:dyDescent="0.25">
      <c r="A3536" s="59">
        <v>39960.833333333336</v>
      </c>
      <c r="B3536">
        <v>1.151</v>
      </c>
    </row>
    <row r="3537" spans="1:2" x14ac:dyDescent="0.25">
      <c r="A3537" s="59">
        <v>39960.875</v>
      </c>
      <c r="B3537">
        <v>1.1519999999999999</v>
      </c>
    </row>
    <row r="3538" spans="1:2" x14ac:dyDescent="0.25">
      <c r="A3538" s="59">
        <v>39960.916666666664</v>
      </c>
      <c r="B3538">
        <v>1.1519999999999999</v>
      </c>
    </row>
    <row r="3539" spans="1:2" x14ac:dyDescent="0.25">
      <c r="A3539" s="59">
        <v>39960.958333333336</v>
      </c>
      <c r="B3539">
        <v>1.1519999999999999</v>
      </c>
    </row>
    <row r="3540" spans="1:2" x14ac:dyDescent="0.25">
      <c r="A3540" s="59">
        <v>39961</v>
      </c>
      <c r="B3540">
        <v>1.173</v>
      </c>
    </row>
    <row r="3541" spans="1:2" x14ac:dyDescent="0.25">
      <c r="A3541" s="59">
        <v>39961.041666666664</v>
      </c>
      <c r="B3541">
        <v>1.173</v>
      </c>
    </row>
    <row r="3542" spans="1:2" x14ac:dyDescent="0.25">
      <c r="A3542" s="59">
        <v>39961.083333333336</v>
      </c>
      <c r="B3542">
        <v>1.18</v>
      </c>
    </row>
    <row r="3543" spans="1:2" x14ac:dyDescent="0.25">
      <c r="A3543" s="59">
        <v>39961.125</v>
      </c>
      <c r="B3543">
        <v>1.18</v>
      </c>
    </row>
    <row r="3544" spans="1:2" x14ac:dyDescent="0.25">
      <c r="A3544" s="59">
        <v>39961.166666666664</v>
      </c>
      <c r="B3544">
        <v>1.18</v>
      </c>
    </row>
    <row r="3545" spans="1:2" x14ac:dyDescent="0.25">
      <c r="A3545" s="59">
        <v>39961.208333333336</v>
      </c>
      <c r="B3545">
        <v>1.18</v>
      </c>
    </row>
    <row r="3546" spans="1:2" x14ac:dyDescent="0.25">
      <c r="A3546" s="59">
        <v>39961.25</v>
      </c>
      <c r="B3546">
        <v>1.1870000000000001</v>
      </c>
    </row>
    <row r="3547" spans="1:2" x14ac:dyDescent="0.25">
      <c r="A3547" s="59">
        <v>39961.291666666664</v>
      </c>
      <c r="B3547">
        <v>1.1870000000000001</v>
      </c>
    </row>
    <row r="3548" spans="1:2" x14ac:dyDescent="0.25">
      <c r="A3548" s="59">
        <v>39961.333333333336</v>
      </c>
      <c r="B3548">
        <v>1.1870000000000001</v>
      </c>
    </row>
    <row r="3549" spans="1:2" x14ac:dyDescent="0.25">
      <c r="A3549" s="59">
        <v>39961.375</v>
      </c>
      <c r="B3549">
        <v>1.1870000000000001</v>
      </c>
    </row>
    <row r="3550" spans="1:2" x14ac:dyDescent="0.25">
      <c r="A3550" s="59">
        <v>39961.416666666664</v>
      </c>
      <c r="B3550">
        <v>1.18</v>
      </c>
    </row>
    <row r="3551" spans="1:2" x14ac:dyDescent="0.25">
      <c r="A3551" s="59">
        <v>39961.458333333336</v>
      </c>
      <c r="B3551">
        <v>1.18</v>
      </c>
    </row>
    <row r="3552" spans="1:2" x14ac:dyDescent="0.25">
      <c r="A3552" s="59">
        <v>39961.5</v>
      </c>
      <c r="B3552">
        <v>1.173</v>
      </c>
    </row>
    <row r="3553" spans="1:2" x14ac:dyDescent="0.25">
      <c r="A3553" s="59">
        <v>39961.541666666664</v>
      </c>
      <c r="B3553">
        <v>1.1719999999999999</v>
      </c>
    </row>
    <row r="3554" spans="1:2" x14ac:dyDescent="0.25">
      <c r="A3554" s="59">
        <v>39961.583333333336</v>
      </c>
      <c r="B3554">
        <v>1.159</v>
      </c>
    </row>
    <row r="3555" spans="1:2" x14ac:dyDescent="0.25">
      <c r="A3555" s="59">
        <v>39961.625</v>
      </c>
      <c r="B3555">
        <v>1.1579999999999999</v>
      </c>
    </row>
    <row r="3556" spans="1:2" x14ac:dyDescent="0.25">
      <c r="A3556" s="59">
        <v>39961.666666666664</v>
      </c>
      <c r="B3556">
        <v>1.1439999999999999</v>
      </c>
    </row>
    <row r="3557" spans="1:2" x14ac:dyDescent="0.25">
      <c r="A3557" s="59">
        <v>39961.708333333336</v>
      </c>
      <c r="B3557">
        <v>1.137</v>
      </c>
    </row>
    <row r="3558" spans="1:2" x14ac:dyDescent="0.25">
      <c r="A3558" s="59">
        <v>39961.75</v>
      </c>
      <c r="B3558">
        <v>1.1299999999999999</v>
      </c>
    </row>
    <row r="3559" spans="1:2" x14ac:dyDescent="0.25">
      <c r="A3559" s="59">
        <v>39961.791666666664</v>
      </c>
      <c r="B3559">
        <v>1.1299999999999999</v>
      </c>
    </row>
    <row r="3560" spans="1:2" x14ac:dyDescent="0.25">
      <c r="A3560" s="59">
        <v>39961.833333333336</v>
      </c>
      <c r="B3560">
        <v>1.1299999999999999</v>
      </c>
    </row>
    <row r="3561" spans="1:2" x14ac:dyDescent="0.25">
      <c r="A3561" s="59">
        <v>39961.875</v>
      </c>
      <c r="B3561">
        <v>1.131</v>
      </c>
    </row>
    <row r="3562" spans="1:2" x14ac:dyDescent="0.25">
      <c r="A3562" s="59">
        <v>39961.916666666664</v>
      </c>
      <c r="B3562">
        <v>1.145</v>
      </c>
    </row>
    <row r="3563" spans="1:2" x14ac:dyDescent="0.25">
      <c r="A3563" s="59">
        <v>39961.958333333336</v>
      </c>
      <c r="B3563">
        <v>1.145</v>
      </c>
    </row>
    <row r="3564" spans="1:2" x14ac:dyDescent="0.25">
      <c r="A3564" s="59">
        <v>39962</v>
      </c>
      <c r="B3564">
        <v>1.145</v>
      </c>
    </row>
    <row r="3565" spans="1:2" x14ac:dyDescent="0.25">
      <c r="A3565" s="59">
        <v>39962.041666666664</v>
      </c>
      <c r="B3565">
        <v>1.1519999999999999</v>
      </c>
    </row>
    <row r="3566" spans="1:2" x14ac:dyDescent="0.25">
      <c r="A3566" s="59">
        <v>39962.083333333336</v>
      </c>
      <c r="B3566">
        <v>1.159</v>
      </c>
    </row>
    <row r="3567" spans="1:2" x14ac:dyDescent="0.25">
      <c r="A3567" s="59">
        <v>39962.125</v>
      </c>
      <c r="B3567">
        <v>1.1659999999999999</v>
      </c>
    </row>
    <row r="3568" spans="1:2" x14ac:dyDescent="0.25">
      <c r="A3568" s="59">
        <v>39962.166666666664</v>
      </c>
      <c r="B3568">
        <v>1.173</v>
      </c>
    </row>
    <row r="3569" spans="1:2" x14ac:dyDescent="0.25">
      <c r="A3569" s="59">
        <v>39962.208333333336</v>
      </c>
      <c r="B3569">
        <v>1.173</v>
      </c>
    </row>
    <row r="3570" spans="1:2" x14ac:dyDescent="0.25">
      <c r="A3570" s="59">
        <v>39962.25</v>
      </c>
      <c r="B3570">
        <v>1.173</v>
      </c>
    </row>
    <row r="3571" spans="1:2" x14ac:dyDescent="0.25">
      <c r="A3571" s="59">
        <v>39962.291666666664</v>
      </c>
      <c r="B3571">
        <v>1.173</v>
      </c>
    </row>
    <row r="3572" spans="1:2" x14ac:dyDescent="0.25">
      <c r="A3572" s="59">
        <v>39962.333333333336</v>
      </c>
      <c r="B3572">
        <v>1.173</v>
      </c>
    </row>
    <row r="3573" spans="1:2" x14ac:dyDescent="0.25">
      <c r="A3573" s="59">
        <v>39962.375</v>
      </c>
      <c r="B3573">
        <v>1.173</v>
      </c>
    </row>
    <row r="3574" spans="1:2" x14ac:dyDescent="0.25">
      <c r="A3574" s="59">
        <v>39962.416666666664</v>
      </c>
      <c r="B3574">
        <v>1.173</v>
      </c>
    </row>
    <row r="3575" spans="1:2" x14ac:dyDescent="0.25">
      <c r="A3575" s="59">
        <v>39962.458333333336</v>
      </c>
      <c r="B3575">
        <v>1.1659999999999999</v>
      </c>
    </row>
    <row r="3576" spans="1:2" x14ac:dyDescent="0.25">
      <c r="A3576" s="59">
        <v>39962.5</v>
      </c>
      <c r="B3576">
        <v>1.159</v>
      </c>
    </row>
    <row r="3577" spans="1:2" x14ac:dyDescent="0.25">
      <c r="A3577" s="59">
        <v>39962.541666666664</v>
      </c>
      <c r="B3577">
        <v>1.1519999999999999</v>
      </c>
    </row>
    <row r="3578" spans="1:2" x14ac:dyDescent="0.25">
      <c r="A3578" s="59">
        <v>39962.583333333336</v>
      </c>
      <c r="B3578">
        <v>1.1439999999999999</v>
      </c>
    </row>
    <row r="3579" spans="1:2" x14ac:dyDescent="0.25">
      <c r="A3579" s="59">
        <v>39962.625</v>
      </c>
      <c r="B3579">
        <v>1.131</v>
      </c>
    </row>
    <row r="3580" spans="1:2" x14ac:dyDescent="0.25">
      <c r="A3580" s="59">
        <v>39962.666666666664</v>
      </c>
      <c r="B3580">
        <v>1.123</v>
      </c>
    </row>
    <row r="3581" spans="1:2" x14ac:dyDescent="0.25">
      <c r="A3581" s="59">
        <v>39962.708333333336</v>
      </c>
      <c r="B3581">
        <v>1.1160000000000001</v>
      </c>
    </row>
    <row r="3582" spans="1:2" x14ac:dyDescent="0.25">
      <c r="A3582" s="59">
        <v>39962.75</v>
      </c>
      <c r="B3582">
        <v>1.109</v>
      </c>
    </row>
    <row r="3583" spans="1:2" x14ac:dyDescent="0.25">
      <c r="A3583" s="59">
        <v>39962.791666666664</v>
      </c>
      <c r="B3583">
        <v>1.1020000000000001</v>
      </c>
    </row>
    <row r="3584" spans="1:2" x14ac:dyDescent="0.25">
      <c r="A3584" s="59">
        <v>39962.833333333336</v>
      </c>
      <c r="B3584">
        <v>1.103</v>
      </c>
    </row>
    <row r="3585" spans="1:2" x14ac:dyDescent="0.25">
      <c r="A3585" s="59">
        <v>39962.875</v>
      </c>
      <c r="B3585">
        <v>1.103</v>
      </c>
    </row>
    <row r="3586" spans="1:2" x14ac:dyDescent="0.25">
      <c r="A3586" s="59">
        <v>39962.916666666664</v>
      </c>
      <c r="B3586">
        <v>1.117</v>
      </c>
    </row>
    <row r="3587" spans="1:2" x14ac:dyDescent="0.25">
      <c r="A3587" s="59">
        <v>39962.958333333336</v>
      </c>
      <c r="B3587">
        <v>1.117</v>
      </c>
    </row>
    <row r="3588" spans="1:2" x14ac:dyDescent="0.25">
      <c r="A3588" s="59">
        <v>39963</v>
      </c>
      <c r="B3588">
        <v>1.1240000000000001</v>
      </c>
    </row>
    <row r="3589" spans="1:2" x14ac:dyDescent="0.25">
      <c r="A3589" s="59">
        <v>39963.041666666664</v>
      </c>
      <c r="B3589">
        <v>1.1240000000000001</v>
      </c>
    </row>
    <row r="3590" spans="1:2" x14ac:dyDescent="0.25">
      <c r="A3590" s="59">
        <v>39963.083333333336</v>
      </c>
      <c r="B3590">
        <v>1.131</v>
      </c>
    </row>
    <row r="3591" spans="1:2" x14ac:dyDescent="0.25">
      <c r="A3591" s="59">
        <v>39963.125</v>
      </c>
      <c r="B3591">
        <v>1.145</v>
      </c>
    </row>
    <row r="3592" spans="1:2" x14ac:dyDescent="0.25">
      <c r="A3592" s="59">
        <v>39963.166666666664</v>
      </c>
      <c r="B3592">
        <v>1.145</v>
      </c>
    </row>
    <row r="3593" spans="1:2" x14ac:dyDescent="0.25">
      <c r="A3593" s="59">
        <v>39963.208333333336</v>
      </c>
      <c r="B3593">
        <v>1.145</v>
      </c>
    </row>
    <row r="3594" spans="1:2" x14ac:dyDescent="0.25">
      <c r="A3594" s="59">
        <v>39963.25</v>
      </c>
      <c r="B3594">
        <v>1.145</v>
      </c>
    </row>
    <row r="3595" spans="1:2" x14ac:dyDescent="0.25">
      <c r="A3595" s="59">
        <v>39963.291666666664</v>
      </c>
      <c r="B3595">
        <v>1.1519999999999999</v>
      </c>
    </row>
    <row r="3596" spans="1:2" x14ac:dyDescent="0.25">
      <c r="A3596" s="59">
        <v>39963.333333333336</v>
      </c>
      <c r="B3596">
        <v>1.1519999999999999</v>
      </c>
    </row>
    <row r="3597" spans="1:2" x14ac:dyDescent="0.25">
      <c r="A3597" s="59">
        <v>39963.375</v>
      </c>
      <c r="B3597">
        <v>1.145</v>
      </c>
    </row>
    <row r="3598" spans="1:2" x14ac:dyDescent="0.25">
      <c r="A3598" s="59">
        <v>39963.416666666664</v>
      </c>
      <c r="B3598">
        <v>1.145</v>
      </c>
    </row>
    <row r="3599" spans="1:2" x14ac:dyDescent="0.25">
      <c r="A3599" s="59">
        <v>39963.458333333336</v>
      </c>
      <c r="B3599">
        <v>1.145</v>
      </c>
    </row>
    <row r="3600" spans="1:2" x14ac:dyDescent="0.25">
      <c r="A3600" s="59">
        <v>39963.5</v>
      </c>
      <c r="B3600">
        <v>1.131</v>
      </c>
    </row>
    <row r="3601" spans="1:2" x14ac:dyDescent="0.25">
      <c r="A3601" s="59">
        <v>39963.541666666664</v>
      </c>
      <c r="B3601">
        <v>1.1240000000000001</v>
      </c>
    </row>
    <row r="3602" spans="1:2" x14ac:dyDescent="0.25">
      <c r="A3602" s="59">
        <v>39963.583333333336</v>
      </c>
      <c r="B3602">
        <v>1.117</v>
      </c>
    </row>
    <row r="3603" spans="1:2" x14ac:dyDescent="0.25">
      <c r="A3603" s="59">
        <v>39963.625</v>
      </c>
      <c r="B3603">
        <v>1.103</v>
      </c>
    </row>
    <row r="3604" spans="1:2" x14ac:dyDescent="0.25">
      <c r="A3604" s="59">
        <v>39963.666666666664</v>
      </c>
      <c r="B3604">
        <v>1.103</v>
      </c>
    </row>
    <row r="3605" spans="1:2" x14ac:dyDescent="0.25">
      <c r="A3605" s="59">
        <v>39963.708333333336</v>
      </c>
      <c r="B3605">
        <v>1.095</v>
      </c>
    </row>
    <row r="3606" spans="1:2" x14ac:dyDescent="0.25">
      <c r="A3606" s="59">
        <v>39963.75</v>
      </c>
      <c r="B3606">
        <v>1.095</v>
      </c>
    </row>
    <row r="3607" spans="1:2" x14ac:dyDescent="0.25">
      <c r="A3607" s="59">
        <v>39963.791666666664</v>
      </c>
      <c r="B3607">
        <v>1.0820000000000001</v>
      </c>
    </row>
    <row r="3608" spans="1:2" x14ac:dyDescent="0.25">
      <c r="A3608" s="59">
        <v>39963.833333333336</v>
      </c>
      <c r="B3608">
        <v>1.089</v>
      </c>
    </row>
    <row r="3609" spans="1:2" x14ac:dyDescent="0.25">
      <c r="A3609" s="59">
        <v>39963.875</v>
      </c>
      <c r="B3609">
        <v>1.089</v>
      </c>
    </row>
    <row r="3610" spans="1:2" x14ac:dyDescent="0.25">
      <c r="A3610" s="59">
        <v>39963.916666666664</v>
      </c>
      <c r="B3610">
        <v>1.0960000000000001</v>
      </c>
    </row>
    <row r="3611" spans="1:2" x14ac:dyDescent="0.25">
      <c r="A3611" s="59">
        <v>39963.958333333336</v>
      </c>
      <c r="B3611">
        <v>1.103</v>
      </c>
    </row>
    <row r="3612" spans="1:2" x14ac:dyDescent="0.25">
      <c r="A3612" s="59">
        <v>39964</v>
      </c>
      <c r="B3612">
        <v>1.103</v>
      </c>
    </row>
    <row r="3613" spans="1:2" x14ac:dyDescent="0.25">
      <c r="A3613" s="59">
        <v>39964.041666666664</v>
      </c>
      <c r="B3613">
        <v>1.117</v>
      </c>
    </row>
    <row r="3614" spans="1:2" x14ac:dyDescent="0.25">
      <c r="A3614" s="59">
        <v>39964.083333333336</v>
      </c>
      <c r="B3614">
        <v>1.117</v>
      </c>
    </row>
    <row r="3615" spans="1:2" x14ac:dyDescent="0.25">
      <c r="A3615" s="59">
        <v>39964.125</v>
      </c>
      <c r="B3615">
        <v>1.1180000000000001</v>
      </c>
    </row>
    <row r="3616" spans="1:2" x14ac:dyDescent="0.25">
      <c r="A3616" s="59">
        <v>39964.166666666664</v>
      </c>
      <c r="B3616">
        <v>1.125</v>
      </c>
    </row>
    <row r="3617" spans="1:2" x14ac:dyDescent="0.25">
      <c r="A3617" s="59">
        <v>39964.208333333336</v>
      </c>
      <c r="B3617">
        <v>1.1319999999999999</v>
      </c>
    </row>
    <row r="3618" spans="1:2" x14ac:dyDescent="0.25">
      <c r="A3618" s="59">
        <v>39964.25</v>
      </c>
      <c r="B3618">
        <v>1.145</v>
      </c>
    </row>
    <row r="3619" spans="1:2" x14ac:dyDescent="0.25">
      <c r="A3619" s="59">
        <v>39964.291666666664</v>
      </c>
      <c r="B3619">
        <v>1.145</v>
      </c>
    </row>
    <row r="3620" spans="1:2" x14ac:dyDescent="0.25">
      <c r="A3620" s="59">
        <v>39964.333333333336</v>
      </c>
      <c r="B3620">
        <v>1.145</v>
      </c>
    </row>
    <row r="3621" spans="1:2" x14ac:dyDescent="0.25">
      <c r="A3621" s="59">
        <v>39964.375</v>
      </c>
      <c r="B3621">
        <v>1.145</v>
      </c>
    </row>
    <row r="3622" spans="1:2" x14ac:dyDescent="0.25">
      <c r="A3622" s="59">
        <v>39964.416666666664</v>
      </c>
      <c r="B3622">
        <v>1.145</v>
      </c>
    </row>
    <row r="3623" spans="1:2" x14ac:dyDescent="0.25">
      <c r="A3623" s="59">
        <v>39964.458333333336</v>
      </c>
      <c r="B3623">
        <v>1.145</v>
      </c>
    </row>
    <row r="3624" spans="1:2" x14ac:dyDescent="0.25">
      <c r="A3624" s="59">
        <v>39964.5</v>
      </c>
      <c r="B3624">
        <v>1.1379999999999999</v>
      </c>
    </row>
    <row r="3625" spans="1:2" x14ac:dyDescent="0.25">
      <c r="A3625" s="59">
        <v>39964.541666666664</v>
      </c>
      <c r="B3625">
        <v>1.1240000000000001</v>
      </c>
    </row>
    <row r="3626" spans="1:2" x14ac:dyDescent="0.25">
      <c r="A3626" s="59">
        <v>39964.583333333336</v>
      </c>
      <c r="B3626">
        <v>1.117</v>
      </c>
    </row>
    <row r="3627" spans="1:2" x14ac:dyDescent="0.25">
      <c r="A3627" s="59">
        <v>39964.625</v>
      </c>
      <c r="B3627">
        <v>1.117</v>
      </c>
    </row>
    <row r="3628" spans="1:2" x14ac:dyDescent="0.25">
      <c r="A3628" s="59">
        <v>39964.666666666664</v>
      </c>
      <c r="B3628">
        <v>1.103</v>
      </c>
    </row>
    <row r="3629" spans="1:2" x14ac:dyDescent="0.25">
      <c r="A3629" s="59">
        <v>39964.708333333336</v>
      </c>
      <c r="B3629">
        <v>1.0960000000000001</v>
      </c>
    </row>
    <row r="3630" spans="1:2" x14ac:dyDescent="0.25">
      <c r="A3630" s="59">
        <v>39964.75</v>
      </c>
      <c r="B3630">
        <v>1.0960000000000001</v>
      </c>
    </row>
    <row r="3631" spans="1:2" x14ac:dyDescent="0.25">
      <c r="A3631" s="59">
        <v>39964.791666666664</v>
      </c>
      <c r="B3631">
        <v>1.089</v>
      </c>
    </row>
    <row r="3632" spans="1:2" x14ac:dyDescent="0.25">
      <c r="A3632" s="59">
        <v>39964.833333333336</v>
      </c>
      <c r="B3632">
        <v>1.089</v>
      </c>
    </row>
    <row r="3633" spans="1:2" x14ac:dyDescent="0.25">
      <c r="A3633" s="59">
        <v>39964.875</v>
      </c>
      <c r="B3633">
        <v>1.089</v>
      </c>
    </row>
    <row r="3634" spans="1:2" x14ac:dyDescent="0.25">
      <c r="A3634" s="59">
        <v>39964.916666666664</v>
      </c>
      <c r="B3634">
        <v>1.097</v>
      </c>
    </row>
    <row r="3635" spans="1:2" x14ac:dyDescent="0.25">
      <c r="A3635" s="59">
        <v>39964.958333333336</v>
      </c>
      <c r="B3635">
        <v>1.0960000000000001</v>
      </c>
    </row>
    <row r="3636" spans="1:2" x14ac:dyDescent="0.25">
      <c r="A3636" s="59">
        <v>39965</v>
      </c>
      <c r="B3636">
        <v>1.103</v>
      </c>
    </row>
    <row r="3637" spans="1:2" x14ac:dyDescent="0.25">
      <c r="A3637" s="59">
        <v>39965.041666666664</v>
      </c>
      <c r="B3637">
        <v>1.1180000000000001</v>
      </c>
    </row>
    <row r="3638" spans="1:2" x14ac:dyDescent="0.25">
      <c r="A3638" s="59">
        <v>39965.083333333336</v>
      </c>
      <c r="B3638">
        <v>1.1180000000000001</v>
      </c>
    </row>
    <row r="3639" spans="1:2" x14ac:dyDescent="0.25">
      <c r="A3639" s="59">
        <v>39965.125</v>
      </c>
      <c r="B3639">
        <v>1.1180000000000001</v>
      </c>
    </row>
    <row r="3640" spans="1:2" x14ac:dyDescent="0.25">
      <c r="A3640" s="59">
        <v>39965.166666666664</v>
      </c>
      <c r="B3640">
        <v>1.125</v>
      </c>
    </row>
    <row r="3641" spans="1:2" x14ac:dyDescent="0.25">
      <c r="A3641" s="59">
        <v>39965.208333333336</v>
      </c>
      <c r="B3641">
        <v>1.1240000000000001</v>
      </c>
    </row>
    <row r="3642" spans="1:2" x14ac:dyDescent="0.25">
      <c r="A3642" s="59">
        <v>39965.25</v>
      </c>
      <c r="B3642">
        <v>1.131</v>
      </c>
    </row>
    <row r="3643" spans="1:2" x14ac:dyDescent="0.25">
      <c r="A3643" s="59">
        <v>39965.291666666664</v>
      </c>
      <c r="B3643">
        <v>1.145</v>
      </c>
    </row>
    <row r="3644" spans="1:2" x14ac:dyDescent="0.25">
      <c r="A3644" s="59">
        <v>39965.333333333336</v>
      </c>
      <c r="B3644">
        <v>1.145</v>
      </c>
    </row>
    <row r="3645" spans="1:2" x14ac:dyDescent="0.25">
      <c r="A3645" s="59">
        <v>39965.375</v>
      </c>
      <c r="B3645">
        <v>1.145</v>
      </c>
    </row>
    <row r="3646" spans="1:2" x14ac:dyDescent="0.25">
      <c r="A3646" s="59">
        <v>39965.416666666664</v>
      </c>
      <c r="B3646">
        <v>1.145</v>
      </c>
    </row>
    <row r="3647" spans="1:2" x14ac:dyDescent="0.25">
      <c r="A3647" s="59">
        <v>39965.458333333336</v>
      </c>
      <c r="B3647">
        <v>1.145</v>
      </c>
    </row>
    <row r="3648" spans="1:2" x14ac:dyDescent="0.25">
      <c r="A3648" s="59">
        <v>39965.5</v>
      </c>
      <c r="B3648">
        <v>1.145</v>
      </c>
    </row>
    <row r="3649" spans="1:2" x14ac:dyDescent="0.25">
      <c r="A3649" s="59">
        <v>39965.541666666664</v>
      </c>
      <c r="B3649">
        <v>1.131</v>
      </c>
    </row>
    <row r="3650" spans="1:2" x14ac:dyDescent="0.25">
      <c r="A3650" s="59">
        <v>39965.583333333336</v>
      </c>
      <c r="B3650">
        <v>1.1240000000000001</v>
      </c>
    </row>
    <row r="3651" spans="1:2" x14ac:dyDescent="0.25">
      <c r="A3651" s="59">
        <v>39965.625</v>
      </c>
      <c r="B3651">
        <v>1.117</v>
      </c>
    </row>
    <row r="3652" spans="1:2" x14ac:dyDescent="0.25">
      <c r="A3652" s="59">
        <v>39965.666666666664</v>
      </c>
      <c r="B3652">
        <v>1.117</v>
      </c>
    </row>
    <row r="3653" spans="1:2" x14ac:dyDescent="0.25">
      <c r="A3653" s="59">
        <v>39965.708333333336</v>
      </c>
      <c r="B3653">
        <v>1.117</v>
      </c>
    </row>
    <row r="3654" spans="1:2" x14ac:dyDescent="0.25">
      <c r="A3654" s="59">
        <v>39965.75</v>
      </c>
      <c r="B3654">
        <v>1.103</v>
      </c>
    </row>
    <row r="3655" spans="1:2" x14ac:dyDescent="0.25">
      <c r="A3655" s="59">
        <v>39965.791666666664</v>
      </c>
      <c r="B3655">
        <v>1.0960000000000001</v>
      </c>
    </row>
    <row r="3656" spans="1:2" x14ac:dyDescent="0.25">
      <c r="A3656" s="59">
        <v>39965.833333333336</v>
      </c>
      <c r="B3656">
        <v>1.103</v>
      </c>
    </row>
    <row r="3657" spans="1:2" x14ac:dyDescent="0.25">
      <c r="A3657" s="59">
        <v>39965.875</v>
      </c>
      <c r="B3657">
        <v>1.0960000000000001</v>
      </c>
    </row>
    <row r="3658" spans="1:2" x14ac:dyDescent="0.25">
      <c r="A3658" s="59">
        <v>39965.916666666664</v>
      </c>
      <c r="B3658">
        <v>1.103</v>
      </c>
    </row>
    <row r="3659" spans="1:2" x14ac:dyDescent="0.25">
      <c r="A3659" s="59">
        <v>39965.958333333336</v>
      </c>
      <c r="B3659">
        <v>1.103</v>
      </c>
    </row>
    <row r="3660" spans="1:2" x14ac:dyDescent="0.25">
      <c r="A3660" s="59">
        <v>39966</v>
      </c>
      <c r="B3660">
        <v>1.117</v>
      </c>
    </row>
    <row r="3661" spans="1:2" x14ac:dyDescent="0.25">
      <c r="A3661" s="59">
        <v>39966.041666666664</v>
      </c>
      <c r="B3661">
        <v>1.1180000000000001</v>
      </c>
    </row>
    <row r="3662" spans="1:2" x14ac:dyDescent="0.25">
      <c r="A3662" s="59">
        <v>39966.083333333336</v>
      </c>
      <c r="B3662">
        <v>1.1180000000000001</v>
      </c>
    </row>
    <row r="3663" spans="1:2" x14ac:dyDescent="0.25">
      <c r="A3663" s="59">
        <v>39966.125</v>
      </c>
      <c r="B3663">
        <v>1.125</v>
      </c>
    </row>
    <row r="3664" spans="1:2" x14ac:dyDescent="0.25">
      <c r="A3664" s="59">
        <v>39966.166666666664</v>
      </c>
      <c r="B3664">
        <v>1.1240000000000001</v>
      </c>
    </row>
    <row r="3665" spans="1:2" x14ac:dyDescent="0.25">
      <c r="A3665" s="59">
        <v>39966.208333333336</v>
      </c>
      <c r="B3665">
        <v>1.125</v>
      </c>
    </row>
    <row r="3666" spans="1:2" x14ac:dyDescent="0.25">
      <c r="A3666" s="59">
        <v>39966.25</v>
      </c>
      <c r="B3666">
        <v>1.145</v>
      </c>
    </row>
    <row r="3667" spans="1:2" x14ac:dyDescent="0.25">
      <c r="A3667" s="59">
        <v>39966.291666666664</v>
      </c>
      <c r="B3667">
        <v>1.1319999999999999</v>
      </c>
    </row>
    <row r="3668" spans="1:2" x14ac:dyDescent="0.25">
      <c r="A3668" s="59">
        <v>39966.333333333336</v>
      </c>
      <c r="B3668">
        <v>1.139</v>
      </c>
    </row>
    <row r="3669" spans="1:2" x14ac:dyDescent="0.25">
      <c r="A3669" s="59">
        <v>39966.375</v>
      </c>
      <c r="B3669">
        <v>1.1459999999999999</v>
      </c>
    </row>
    <row r="3670" spans="1:2" x14ac:dyDescent="0.25">
      <c r="A3670" s="59">
        <v>39966.416666666664</v>
      </c>
      <c r="B3670">
        <v>1.1459999999999999</v>
      </c>
    </row>
    <row r="3671" spans="1:2" x14ac:dyDescent="0.25">
      <c r="A3671" s="59">
        <v>39966.458333333336</v>
      </c>
      <c r="B3671">
        <v>1.1739999999999999</v>
      </c>
    </row>
    <row r="3672" spans="1:2" x14ac:dyDescent="0.25">
      <c r="A3672" s="59">
        <v>39966.5</v>
      </c>
      <c r="B3672">
        <v>1.18</v>
      </c>
    </row>
    <row r="3673" spans="1:2" x14ac:dyDescent="0.25">
      <c r="A3673" s="59">
        <v>39966.541666666664</v>
      </c>
      <c r="B3673">
        <v>1.2290000000000001</v>
      </c>
    </row>
    <row r="3674" spans="1:2" x14ac:dyDescent="0.25">
      <c r="A3674" s="59">
        <v>39966.583333333336</v>
      </c>
      <c r="B3674">
        <v>1.256</v>
      </c>
    </row>
    <row r="3675" spans="1:2" x14ac:dyDescent="0.25">
      <c r="A3675" s="59">
        <v>39966.625</v>
      </c>
      <c r="B3675">
        <v>1.284</v>
      </c>
    </row>
    <row r="3676" spans="1:2" x14ac:dyDescent="0.25">
      <c r="A3676" s="59">
        <v>39966.666666666664</v>
      </c>
      <c r="B3676">
        <v>1.284</v>
      </c>
    </row>
    <row r="3677" spans="1:2" x14ac:dyDescent="0.25">
      <c r="A3677" s="59">
        <v>39966.708333333336</v>
      </c>
      <c r="B3677">
        <v>1.284</v>
      </c>
    </row>
    <row r="3678" spans="1:2" x14ac:dyDescent="0.25">
      <c r="A3678" s="59">
        <v>39966.75</v>
      </c>
      <c r="B3678">
        <v>1.284</v>
      </c>
    </row>
    <row r="3679" spans="1:2" x14ac:dyDescent="0.25">
      <c r="A3679" s="59">
        <v>39966.791666666664</v>
      </c>
      <c r="B3679">
        <v>1.2629999999999999</v>
      </c>
    </row>
    <row r="3680" spans="1:2" x14ac:dyDescent="0.25">
      <c r="A3680" s="59">
        <v>39966.833333333336</v>
      </c>
      <c r="B3680">
        <v>1.2350000000000001</v>
      </c>
    </row>
    <row r="3681" spans="1:2" x14ac:dyDescent="0.25">
      <c r="A3681" s="59">
        <v>39966.875</v>
      </c>
      <c r="B3681">
        <v>1.228</v>
      </c>
    </row>
    <row r="3682" spans="1:2" x14ac:dyDescent="0.25">
      <c r="A3682" s="59">
        <v>39966.916666666664</v>
      </c>
      <c r="B3682">
        <v>1.2010000000000001</v>
      </c>
    </row>
    <row r="3683" spans="1:2" x14ac:dyDescent="0.25">
      <c r="A3683" s="59">
        <v>39966.958333333336</v>
      </c>
      <c r="B3683">
        <v>1.2010000000000001</v>
      </c>
    </row>
    <row r="3684" spans="1:2" x14ac:dyDescent="0.25">
      <c r="A3684" s="59">
        <v>39967</v>
      </c>
      <c r="B3684">
        <v>1.194</v>
      </c>
    </row>
    <row r="3685" spans="1:2" x14ac:dyDescent="0.25">
      <c r="A3685" s="59">
        <v>39967.041666666664</v>
      </c>
      <c r="B3685">
        <v>1.18</v>
      </c>
    </row>
    <row r="3686" spans="1:2" x14ac:dyDescent="0.25">
      <c r="A3686" s="59">
        <v>39967.083333333336</v>
      </c>
      <c r="B3686">
        <v>1.1739999999999999</v>
      </c>
    </row>
    <row r="3687" spans="1:2" x14ac:dyDescent="0.25">
      <c r="A3687" s="59">
        <v>39967.125</v>
      </c>
      <c r="B3687">
        <v>1.1739999999999999</v>
      </c>
    </row>
    <row r="3688" spans="1:2" x14ac:dyDescent="0.25">
      <c r="A3688" s="59">
        <v>39967.166666666664</v>
      </c>
      <c r="B3688">
        <v>1.173</v>
      </c>
    </row>
    <row r="3689" spans="1:2" x14ac:dyDescent="0.25">
      <c r="A3689" s="59">
        <v>39967.208333333336</v>
      </c>
      <c r="B3689">
        <v>1.173</v>
      </c>
    </row>
    <row r="3690" spans="1:2" x14ac:dyDescent="0.25">
      <c r="A3690" s="59">
        <v>39967.25</v>
      </c>
      <c r="B3690">
        <v>1.2290000000000001</v>
      </c>
    </row>
    <row r="3691" spans="1:2" x14ac:dyDescent="0.25">
      <c r="A3691" s="59">
        <v>39967.291666666664</v>
      </c>
      <c r="B3691">
        <v>1.353</v>
      </c>
    </row>
    <row r="3692" spans="1:2" x14ac:dyDescent="0.25">
      <c r="A3692" s="59">
        <v>39967.333333333336</v>
      </c>
      <c r="B3692">
        <v>1.381</v>
      </c>
    </row>
    <row r="3693" spans="1:2" x14ac:dyDescent="0.25">
      <c r="A3693" s="59">
        <v>39967.375</v>
      </c>
      <c r="B3693">
        <v>1.34</v>
      </c>
    </row>
    <row r="3694" spans="1:2" x14ac:dyDescent="0.25">
      <c r="A3694" s="59">
        <v>39967.416666666664</v>
      </c>
      <c r="B3694">
        <v>1.298</v>
      </c>
    </row>
    <row r="3695" spans="1:2" x14ac:dyDescent="0.25">
      <c r="A3695" s="59">
        <v>39967.458333333336</v>
      </c>
      <c r="B3695">
        <v>1.27</v>
      </c>
    </row>
    <row r="3696" spans="1:2" x14ac:dyDescent="0.25">
      <c r="A3696" s="59">
        <v>39967.5</v>
      </c>
      <c r="B3696">
        <v>1.2490000000000001</v>
      </c>
    </row>
    <row r="3697" spans="1:2" x14ac:dyDescent="0.25">
      <c r="A3697" s="59">
        <v>39967.541666666664</v>
      </c>
      <c r="B3697">
        <v>1.228</v>
      </c>
    </row>
    <row r="3698" spans="1:2" x14ac:dyDescent="0.25">
      <c r="A3698" s="59">
        <v>39967.583333333336</v>
      </c>
      <c r="B3698">
        <v>1.2070000000000001</v>
      </c>
    </row>
    <row r="3699" spans="1:2" x14ac:dyDescent="0.25">
      <c r="A3699" s="59">
        <v>39967.625</v>
      </c>
      <c r="B3699">
        <v>1.2070000000000001</v>
      </c>
    </row>
    <row r="3700" spans="1:2" x14ac:dyDescent="0.25">
      <c r="A3700" s="59">
        <v>39967.666666666664</v>
      </c>
      <c r="B3700">
        <v>1.1930000000000001</v>
      </c>
    </row>
    <row r="3701" spans="1:2" x14ac:dyDescent="0.25">
      <c r="A3701" s="59">
        <v>39967.708333333336</v>
      </c>
      <c r="B3701">
        <v>1.1859999999999999</v>
      </c>
    </row>
    <row r="3702" spans="1:2" x14ac:dyDescent="0.25">
      <c r="A3702" s="59">
        <v>39967.75</v>
      </c>
      <c r="B3702">
        <v>1.179</v>
      </c>
    </row>
    <row r="3703" spans="1:2" x14ac:dyDescent="0.25">
      <c r="A3703" s="59">
        <v>39967.791666666664</v>
      </c>
      <c r="B3703">
        <v>1.165</v>
      </c>
    </row>
    <row r="3704" spans="1:2" x14ac:dyDescent="0.25">
      <c r="A3704" s="59">
        <v>39967.833333333336</v>
      </c>
      <c r="B3704">
        <v>1.159</v>
      </c>
    </row>
    <row r="3705" spans="1:2" x14ac:dyDescent="0.25">
      <c r="A3705" s="59">
        <v>39967.875</v>
      </c>
      <c r="B3705">
        <v>1.159</v>
      </c>
    </row>
    <row r="3706" spans="1:2" x14ac:dyDescent="0.25">
      <c r="A3706" s="59">
        <v>39967.916666666664</v>
      </c>
      <c r="B3706">
        <v>1.1519999999999999</v>
      </c>
    </row>
    <row r="3707" spans="1:2" x14ac:dyDescent="0.25">
      <c r="A3707" s="59">
        <v>39967.958333333336</v>
      </c>
      <c r="B3707">
        <v>1.1519999999999999</v>
      </c>
    </row>
    <row r="3708" spans="1:2" x14ac:dyDescent="0.25">
      <c r="A3708" s="59">
        <v>39968</v>
      </c>
      <c r="B3708">
        <v>1.1519999999999999</v>
      </c>
    </row>
    <row r="3709" spans="1:2" x14ac:dyDescent="0.25">
      <c r="A3709" s="59">
        <v>39968.041666666664</v>
      </c>
      <c r="B3709">
        <v>1.159</v>
      </c>
    </row>
    <row r="3710" spans="1:2" x14ac:dyDescent="0.25">
      <c r="A3710" s="59">
        <v>39968.083333333336</v>
      </c>
      <c r="B3710">
        <v>1.159</v>
      </c>
    </row>
    <row r="3711" spans="1:2" x14ac:dyDescent="0.25">
      <c r="A3711" s="59">
        <v>39968.125</v>
      </c>
      <c r="B3711">
        <v>1.1659999999999999</v>
      </c>
    </row>
    <row r="3712" spans="1:2" x14ac:dyDescent="0.25">
      <c r="A3712" s="59">
        <v>39968.166666666664</v>
      </c>
      <c r="B3712">
        <v>1.173</v>
      </c>
    </row>
    <row r="3713" spans="1:2" x14ac:dyDescent="0.25">
      <c r="A3713" s="59">
        <v>39968.208333333336</v>
      </c>
      <c r="B3713">
        <v>1.1659999999999999</v>
      </c>
    </row>
    <row r="3714" spans="1:2" x14ac:dyDescent="0.25">
      <c r="A3714" s="59">
        <v>39968.25</v>
      </c>
      <c r="B3714">
        <v>1.1659999999999999</v>
      </c>
    </row>
    <row r="3715" spans="1:2" x14ac:dyDescent="0.25">
      <c r="A3715" s="59">
        <v>39968.291666666664</v>
      </c>
      <c r="B3715">
        <v>1.167</v>
      </c>
    </row>
    <row r="3716" spans="1:2" x14ac:dyDescent="0.25">
      <c r="A3716" s="59">
        <v>39968.333333333336</v>
      </c>
      <c r="B3716">
        <v>1.1599999999999999</v>
      </c>
    </row>
    <row r="3717" spans="1:2" x14ac:dyDescent="0.25">
      <c r="A3717" s="59">
        <v>39968.375</v>
      </c>
      <c r="B3717">
        <v>1.1659999999999999</v>
      </c>
    </row>
    <row r="3718" spans="1:2" x14ac:dyDescent="0.25">
      <c r="A3718" s="59">
        <v>39968.416666666664</v>
      </c>
      <c r="B3718">
        <v>1.1519999999999999</v>
      </c>
    </row>
    <row r="3719" spans="1:2" x14ac:dyDescent="0.25">
      <c r="A3719" s="59">
        <v>39968.458333333336</v>
      </c>
      <c r="B3719">
        <v>1.1519999999999999</v>
      </c>
    </row>
    <row r="3720" spans="1:2" x14ac:dyDescent="0.25">
      <c r="A3720" s="59">
        <v>39968.5</v>
      </c>
      <c r="B3720">
        <v>1.145</v>
      </c>
    </row>
    <row r="3721" spans="1:2" x14ac:dyDescent="0.25">
      <c r="A3721" s="59">
        <v>39968.541666666664</v>
      </c>
      <c r="B3721">
        <v>1.145</v>
      </c>
    </row>
    <row r="3722" spans="1:2" x14ac:dyDescent="0.25">
      <c r="A3722" s="59">
        <v>39968.583333333336</v>
      </c>
      <c r="B3722">
        <v>1.145</v>
      </c>
    </row>
    <row r="3723" spans="1:2" x14ac:dyDescent="0.25">
      <c r="A3723" s="59">
        <v>39968.625</v>
      </c>
      <c r="B3723">
        <v>1.1240000000000001</v>
      </c>
    </row>
    <row r="3724" spans="1:2" x14ac:dyDescent="0.25">
      <c r="A3724" s="59">
        <v>39968.666666666664</v>
      </c>
      <c r="B3724">
        <v>1.117</v>
      </c>
    </row>
    <row r="3725" spans="1:2" x14ac:dyDescent="0.25">
      <c r="A3725" s="59">
        <v>39968.708333333336</v>
      </c>
      <c r="B3725">
        <v>1.117</v>
      </c>
    </row>
    <row r="3726" spans="1:2" x14ac:dyDescent="0.25">
      <c r="A3726" s="59">
        <v>39968.75</v>
      </c>
      <c r="B3726">
        <v>1.117</v>
      </c>
    </row>
    <row r="3727" spans="1:2" x14ac:dyDescent="0.25">
      <c r="A3727" s="59">
        <v>39968.791666666664</v>
      </c>
      <c r="B3727">
        <v>1.117</v>
      </c>
    </row>
    <row r="3728" spans="1:2" x14ac:dyDescent="0.25">
      <c r="A3728" s="59">
        <v>39968.833333333336</v>
      </c>
      <c r="B3728">
        <v>1.125</v>
      </c>
    </row>
    <row r="3729" spans="1:2" x14ac:dyDescent="0.25">
      <c r="A3729" s="59">
        <v>39968.875</v>
      </c>
      <c r="B3729">
        <v>1.1319999999999999</v>
      </c>
    </row>
    <row r="3730" spans="1:2" x14ac:dyDescent="0.25">
      <c r="A3730" s="59">
        <v>39968.916666666664</v>
      </c>
      <c r="B3730">
        <v>1.145</v>
      </c>
    </row>
    <row r="3731" spans="1:2" x14ac:dyDescent="0.25">
      <c r="A3731" s="59">
        <v>39968.958333333336</v>
      </c>
      <c r="B3731">
        <v>1.153</v>
      </c>
    </row>
    <row r="3732" spans="1:2" x14ac:dyDescent="0.25">
      <c r="A3732" s="59">
        <v>39969</v>
      </c>
      <c r="B3732">
        <v>1.1599999999999999</v>
      </c>
    </row>
    <row r="3733" spans="1:2" x14ac:dyDescent="0.25">
      <c r="A3733" s="59">
        <v>39969.041666666664</v>
      </c>
      <c r="B3733">
        <v>1.1739999999999999</v>
      </c>
    </row>
    <row r="3734" spans="1:2" x14ac:dyDescent="0.25">
      <c r="A3734" s="59">
        <v>39969.083333333336</v>
      </c>
      <c r="B3734">
        <v>1.159</v>
      </c>
    </row>
    <row r="3735" spans="1:2" x14ac:dyDescent="0.25">
      <c r="A3735" s="59">
        <v>39969.125</v>
      </c>
      <c r="B3735">
        <v>1.1599999999999999</v>
      </c>
    </row>
    <row r="3736" spans="1:2" x14ac:dyDescent="0.25">
      <c r="A3736" s="59">
        <v>39969.166666666664</v>
      </c>
      <c r="B3736">
        <v>1.1459999999999999</v>
      </c>
    </row>
    <row r="3737" spans="1:2" x14ac:dyDescent="0.25">
      <c r="A3737" s="59">
        <v>39969.208333333336</v>
      </c>
      <c r="B3737">
        <v>1.153</v>
      </c>
    </row>
    <row r="3738" spans="1:2" x14ac:dyDescent="0.25">
      <c r="A3738" s="59">
        <v>39969.25</v>
      </c>
      <c r="B3738">
        <v>1.1599999999999999</v>
      </c>
    </row>
    <row r="3739" spans="1:2" x14ac:dyDescent="0.25">
      <c r="A3739" s="59">
        <v>39969.291666666664</v>
      </c>
      <c r="B3739">
        <v>1.153</v>
      </c>
    </row>
    <row r="3740" spans="1:2" x14ac:dyDescent="0.25">
      <c r="A3740" s="59">
        <v>39969.333333333336</v>
      </c>
      <c r="B3740">
        <v>1.1599999999999999</v>
      </c>
    </row>
    <row r="3741" spans="1:2" x14ac:dyDescent="0.25">
      <c r="A3741" s="59">
        <v>39969.375</v>
      </c>
      <c r="B3741">
        <v>1.153</v>
      </c>
    </row>
    <row r="3742" spans="1:2" x14ac:dyDescent="0.25">
      <c r="A3742" s="59">
        <v>39969.416666666664</v>
      </c>
      <c r="B3742">
        <v>1.153</v>
      </c>
    </row>
    <row r="3743" spans="1:2" x14ac:dyDescent="0.25">
      <c r="A3743" s="59">
        <v>39969.458333333336</v>
      </c>
      <c r="B3743">
        <v>1.153</v>
      </c>
    </row>
    <row r="3744" spans="1:2" x14ac:dyDescent="0.25">
      <c r="A3744" s="59">
        <v>39969.5</v>
      </c>
      <c r="B3744">
        <v>1.153</v>
      </c>
    </row>
    <row r="3745" spans="1:2" x14ac:dyDescent="0.25">
      <c r="A3745" s="59">
        <v>39969.541666666664</v>
      </c>
      <c r="B3745">
        <v>1.1459999999999999</v>
      </c>
    </row>
    <row r="3746" spans="1:2" x14ac:dyDescent="0.25">
      <c r="A3746" s="59">
        <v>39969.583333333336</v>
      </c>
      <c r="B3746">
        <v>1.1459999999999999</v>
      </c>
    </row>
    <row r="3747" spans="1:2" x14ac:dyDescent="0.25">
      <c r="A3747" s="59">
        <v>39969.625</v>
      </c>
      <c r="B3747">
        <v>1.145</v>
      </c>
    </row>
    <row r="3748" spans="1:2" x14ac:dyDescent="0.25">
      <c r="A3748" s="59">
        <v>39969.666666666664</v>
      </c>
      <c r="B3748">
        <v>1.145</v>
      </c>
    </row>
    <row r="3749" spans="1:2" x14ac:dyDescent="0.25">
      <c r="A3749" s="59">
        <v>39969.708333333336</v>
      </c>
      <c r="B3749">
        <v>1.131</v>
      </c>
    </row>
    <row r="3750" spans="1:2" x14ac:dyDescent="0.25">
      <c r="A3750" s="59">
        <v>39969.75</v>
      </c>
      <c r="B3750">
        <v>1.125</v>
      </c>
    </row>
    <row r="3751" spans="1:2" x14ac:dyDescent="0.25">
      <c r="A3751" s="59">
        <v>39969.791666666664</v>
      </c>
      <c r="B3751">
        <v>1.1240000000000001</v>
      </c>
    </row>
    <row r="3752" spans="1:2" x14ac:dyDescent="0.25">
      <c r="A3752" s="59">
        <v>39969.833333333336</v>
      </c>
      <c r="B3752">
        <v>1.125</v>
      </c>
    </row>
    <row r="3753" spans="1:2" x14ac:dyDescent="0.25">
      <c r="A3753" s="59">
        <v>39969.875</v>
      </c>
      <c r="B3753">
        <v>1.1459999999999999</v>
      </c>
    </row>
    <row r="3754" spans="1:2" x14ac:dyDescent="0.25">
      <c r="A3754" s="59">
        <v>39969.916666666664</v>
      </c>
      <c r="B3754">
        <v>1.1459999999999999</v>
      </c>
    </row>
    <row r="3755" spans="1:2" x14ac:dyDescent="0.25">
      <c r="A3755" s="59">
        <v>39969.958333333336</v>
      </c>
      <c r="B3755">
        <v>1.153</v>
      </c>
    </row>
    <row r="3756" spans="1:2" x14ac:dyDescent="0.25">
      <c r="A3756" s="59">
        <v>39970</v>
      </c>
      <c r="B3756">
        <v>1.167</v>
      </c>
    </row>
    <row r="3757" spans="1:2" x14ac:dyDescent="0.25">
      <c r="A3757" s="59">
        <v>39970.041666666664</v>
      </c>
      <c r="B3757">
        <v>1.167</v>
      </c>
    </row>
    <row r="3758" spans="1:2" x14ac:dyDescent="0.25">
      <c r="A3758" s="59">
        <v>39970.083333333336</v>
      </c>
      <c r="B3758">
        <v>1.1739999999999999</v>
      </c>
    </row>
    <row r="3759" spans="1:2" x14ac:dyDescent="0.25">
      <c r="A3759" s="59">
        <v>39970.125</v>
      </c>
      <c r="B3759">
        <v>1.202</v>
      </c>
    </row>
    <row r="3760" spans="1:2" x14ac:dyDescent="0.25">
      <c r="A3760" s="59">
        <v>39970.166666666664</v>
      </c>
      <c r="B3760">
        <v>1.2150000000000001</v>
      </c>
    </row>
    <row r="3761" spans="1:2" x14ac:dyDescent="0.25">
      <c r="A3761" s="59">
        <v>39970.208333333336</v>
      </c>
      <c r="B3761">
        <v>1.2290000000000001</v>
      </c>
    </row>
    <row r="3762" spans="1:2" x14ac:dyDescent="0.25">
      <c r="A3762" s="59">
        <v>39970.25</v>
      </c>
      <c r="B3762">
        <v>1.2290000000000001</v>
      </c>
    </row>
    <row r="3763" spans="1:2" x14ac:dyDescent="0.25">
      <c r="A3763" s="59">
        <v>39970.291666666664</v>
      </c>
      <c r="B3763">
        <v>1.2709999999999999</v>
      </c>
    </row>
    <row r="3764" spans="1:2" x14ac:dyDescent="0.25">
      <c r="A3764" s="59">
        <v>39970.333333333336</v>
      </c>
      <c r="B3764">
        <v>1.306</v>
      </c>
    </row>
    <row r="3765" spans="1:2" x14ac:dyDescent="0.25">
      <c r="A3765" s="59">
        <v>39970.375</v>
      </c>
      <c r="B3765">
        <v>1.306</v>
      </c>
    </row>
    <row r="3766" spans="1:2" x14ac:dyDescent="0.25">
      <c r="A3766" s="59">
        <v>39970.416666666664</v>
      </c>
      <c r="B3766">
        <v>1.3049999999999999</v>
      </c>
    </row>
    <row r="3767" spans="1:2" x14ac:dyDescent="0.25">
      <c r="A3767" s="59">
        <v>39970.458333333336</v>
      </c>
      <c r="B3767">
        <v>1.3049999999999999</v>
      </c>
    </row>
    <row r="3768" spans="1:2" x14ac:dyDescent="0.25">
      <c r="A3768" s="59">
        <v>39970.5</v>
      </c>
      <c r="B3768">
        <v>1.3049999999999999</v>
      </c>
    </row>
    <row r="3769" spans="1:2" x14ac:dyDescent="0.25">
      <c r="A3769" s="59">
        <v>39970.541666666664</v>
      </c>
      <c r="B3769">
        <v>1.2849999999999999</v>
      </c>
    </row>
    <row r="3770" spans="1:2" x14ac:dyDescent="0.25">
      <c r="A3770" s="59">
        <v>39970.583333333336</v>
      </c>
      <c r="B3770">
        <v>1.2909999999999999</v>
      </c>
    </row>
    <row r="3771" spans="1:2" x14ac:dyDescent="0.25">
      <c r="A3771" s="59">
        <v>39970.625</v>
      </c>
      <c r="B3771">
        <v>1.2769999999999999</v>
      </c>
    </row>
    <row r="3772" spans="1:2" x14ac:dyDescent="0.25">
      <c r="A3772" s="59">
        <v>39970.666666666664</v>
      </c>
      <c r="B3772">
        <v>1.2629999999999999</v>
      </c>
    </row>
    <row r="3773" spans="1:2" x14ac:dyDescent="0.25">
      <c r="A3773" s="59">
        <v>39970.708333333336</v>
      </c>
      <c r="B3773">
        <v>1.256</v>
      </c>
    </row>
    <row r="3774" spans="1:2" x14ac:dyDescent="0.25">
      <c r="A3774" s="59">
        <v>39970.75</v>
      </c>
      <c r="B3774">
        <v>1.2430000000000001</v>
      </c>
    </row>
    <row r="3775" spans="1:2" x14ac:dyDescent="0.25">
      <c r="A3775" s="59">
        <v>39970.791666666664</v>
      </c>
      <c r="B3775">
        <v>1.2290000000000001</v>
      </c>
    </row>
    <row r="3776" spans="1:2" x14ac:dyDescent="0.25">
      <c r="A3776" s="59">
        <v>39970.833333333336</v>
      </c>
      <c r="B3776">
        <v>1.2290000000000001</v>
      </c>
    </row>
    <row r="3777" spans="1:2" x14ac:dyDescent="0.25">
      <c r="A3777" s="59">
        <v>39970.875</v>
      </c>
      <c r="B3777">
        <v>1.2290000000000001</v>
      </c>
    </row>
    <row r="3778" spans="1:2" x14ac:dyDescent="0.25">
      <c r="A3778" s="59">
        <v>39970.916666666664</v>
      </c>
      <c r="B3778">
        <v>1.2569999999999999</v>
      </c>
    </row>
    <row r="3779" spans="1:2" x14ac:dyDescent="0.25">
      <c r="A3779" s="59">
        <v>39970.958333333336</v>
      </c>
      <c r="B3779">
        <v>1.34</v>
      </c>
    </row>
    <row r="3780" spans="1:2" x14ac:dyDescent="0.25">
      <c r="A3780" s="59">
        <v>39971</v>
      </c>
      <c r="B3780">
        <v>1.34</v>
      </c>
    </row>
    <row r="3781" spans="1:2" x14ac:dyDescent="0.25">
      <c r="A3781" s="59">
        <v>39971.041666666664</v>
      </c>
      <c r="B3781">
        <v>1.34</v>
      </c>
    </row>
    <row r="3782" spans="1:2" x14ac:dyDescent="0.25">
      <c r="A3782" s="59">
        <v>39971.083333333336</v>
      </c>
      <c r="B3782">
        <v>1.3680000000000001</v>
      </c>
    </row>
    <row r="3783" spans="1:2" x14ac:dyDescent="0.25">
      <c r="A3783" s="59">
        <v>39971.125</v>
      </c>
      <c r="B3783">
        <v>1.409</v>
      </c>
    </row>
    <row r="3784" spans="1:2" x14ac:dyDescent="0.25">
      <c r="A3784" s="59">
        <v>39971.166666666664</v>
      </c>
      <c r="B3784">
        <v>1.4159999999999999</v>
      </c>
    </row>
    <row r="3785" spans="1:2" x14ac:dyDescent="0.25">
      <c r="A3785" s="59">
        <v>39971.208333333336</v>
      </c>
      <c r="B3785">
        <v>1.4370000000000001</v>
      </c>
    </row>
    <row r="3786" spans="1:2" x14ac:dyDescent="0.25">
      <c r="A3786" s="59">
        <v>39971.25</v>
      </c>
      <c r="B3786">
        <v>1.444</v>
      </c>
    </row>
    <row r="3787" spans="1:2" x14ac:dyDescent="0.25">
      <c r="A3787" s="59">
        <v>39971.291666666664</v>
      </c>
      <c r="B3787">
        <v>1.4159999999999999</v>
      </c>
    </row>
    <row r="3788" spans="1:2" x14ac:dyDescent="0.25">
      <c r="A3788" s="59">
        <v>39971.333333333336</v>
      </c>
      <c r="B3788">
        <v>1.389</v>
      </c>
    </row>
    <row r="3789" spans="1:2" x14ac:dyDescent="0.25">
      <c r="A3789" s="59">
        <v>39971.375</v>
      </c>
      <c r="B3789">
        <v>1.3680000000000001</v>
      </c>
    </row>
    <row r="3790" spans="1:2" x14ac:dyDescent="0.25">
      <c r="A3790" s="59">
        <v>39971.416666666664</v>
      </c>
      <c r="B3790">
        <v>1.3540000000000001</v>
      </c>
    </row>
    <row r="3791" spans="1:2" x14ac:dyDescent="0.25">
      <c r="A3791" s="59">
        <v>39971.458333333336</v>
      </c>
      <c r="B3791">
        <v>1.34</v>
      </c>
    </row>
    <row r="3792" spans="1:2" x14ac:dyDescent="0.25">
      <c r="A3792" s="59">
        <v>39971.5</v>
      </c>
      <c r="B3792">
        <v>1.333</v>
      </c>
    </row>
    <row r="3793" spans="1:2" x14ac:dyDescent="0.25">
      <c r="A3793" s="59">
        <v>39971.541666666664</v>
      </c>
      <c r="B3793">
        <v>1.3120000000000001</v>
      </c>
    </row>
    <row r="3794" spans="1:2" x14ac:dyDescent="0.25">
      <c r="A3794" s="59">
        <v>39971.583333333336</v>
      </c>
      <c r="B3794">
        <v>1.3120000000000001</v>
      </c>
    </row>
    <row r="3795" spans="1:2" x14ac:dyDescent="0.25">
      <c r="A3795" s="59">
        <v>39971.625</v>
      </c>
      <c r="B3795">
        <v>1.2909999999999999</v>
      </c>
    </row>
    <row r="3796" spans="1:2" x14ac:dyDescent="0.25">
      <c r="A3796" s="59">
        <v>39971.666666666664</v>
      </c>
      <c r="B3796">
        <v>1.284</v>
      </c>
    </row>
    <row r="3797" spans="1:2" x14ac:dyDescent="0.25">
      <c r="A3797" s="59">
        <v>39971.708333333336</v>
      </c>
      <c r="B3797">
        <v>1.2769999999999999</v>
      </c>
    </row>
    <row r="3798" spans="1:2" x14ac:dyDescent="0.25">
      <c r="A3798" s="59">
        <v>39971.75</v>
      </c>
      <c r="B3798">
        <v>1.2629999999999999</v>
      </c>
    </row>
    <row r="3799" spans="1:2" x14ac:dyDescent="0.25">
      <c r="A3799" s="59">
        <v>39971.791666666664</v>
      </c>
      <c r="B3799">
        <v>1.256</v>
      </c>
    </row>
    <row r="3800" spans="1:2" x14ac:dyDescent="0.25">
      <c r="A3800" s="59">
        <v>39971.833333333336</v>
      </c>
      <c r="B3800">
        <v>1.2569999999999999</v>
      </c>
    </row>
    <row r="3801" spans="1:2" x14ac:dyDescent="0.25">
      <c r="A3801" s="59">
        <v>39971.875</v>
      </c>
      <c r="B3801">
        <v>1.256</v>
      </c>
    </row>
    <row r="3802" spans="1:2" x14ac:dyDescent="0.25">
      <c r="A3802" s="59">
        <v>39971.916666666664</v>
      </c>
      <c r="B3802">
        <v>1.2569999999999999</v>
      </c>
    </row>
    <row r="3803" spans="1:2" x14ac:dyDescent="0.25">
      <c r="A3803" s="59">
        <v>39971.958333333336</v>
      </c>
      <c r="B3803">
        <v>1.2569999999999999</v>
      </c>
    </row>
    <row r="3804" spans="1:2" x14ac:dyDescent="0.25">
      <c r="A3804" s="59">
        <v>39972</v>
      </c>
      <c r="B3804">
        <v>1.2569999999999999</v>
      </c>
    </row>
    <row r="3805" spans="1:2" x14ac:dyDescent="0.25">
      <c r="A3805" s="59">
        <v>39972.041666666664</v>
      </c>
      <c r="B3805">
        <v>1.2569999999999999</v>
      </c>
    </row>
    <row r="3806" spans="1:2" x14ac:dyDescent="0.25">
      <c r="A3806" s="59">
        <v>39972.083333333336</v>
      </c>
      <c r="B3806">
        <v>1.2569999999999999</v>
      </c>
    </row>
    <row r="3807" spans="1:2" x14ac:dyDescent="0.25">
      <c r="A3807" s="59">
        <v>39972.125</v>
      </c>
      <c r="B3807">
        <v>1.2569999999999999</v>
      </c>
    </row>
    <row r="3808" spans="1:2" x14ac:dyDescent="0.25">
      <c r="A3808" s="59">
        <v>39972.166666666664</v>
      </c>
      <c r="B3808">
        <v>1.2569999999999999</v>
      </c>
    </row>
    <row r="3809" spans="1:2" x14ac:dyDescent="0.25">
      <c r="A3809" s="59">
        <v>39972.208333333336</v>
      </c>
      <c r="B3809">
        <v>1.25</v>
      </c>
    </row>
    <row r="3810" spans="1:2" x14ac:dyDescent="0.25">
      <c r="A3810" s="59">
        <v>39972.25</v>
      </c>
      <c r="B3810">
        <v>1.2569999999999999</v>
      </c>
    </row>
    <row r="3811" spans="1:2" x14ac:dyDescent="0.25">
      <c r="A3811" s="59">
        <v>39972.291666666664</v>
      </c>
      <c r="B3811">
        <v>1.2569999999999999</v>
      </c>
    </row>
    <row r="3812" spans="1:2" x14ac:dyDescent="0.25">
      <c r="A3812" s="59">
        <v>39972.333333333336</v>
      </c>
      <c r="B3812">
        <v>1.25</v>
      </c>
    </row>
    <row r="3813" spans="1:2" x14ac:dyDescent="0.25">
      <c r="A3813" s="59">
        <v>39972.375</v>
      </c>
      <c r="B3813">
        <v>1.25</v>
      </c>
    </row>
    <row r="3814" spans="1:2" x14ac:dyDescent="0.25">
      <c r="A3814" s="59">
        <v>39972.416666666664</v>
      </c>
      <c r="B3814">
        <v>1.25</v>
      </c>
    </row>
    <row r="3815" spans="1:2" x14ac:dyDescent="0.25">
      <c r="A3815" s="59">
        <v>39972.458333333336</v>
      </c>
      <c r="B3815">
        <v>1.25</v>
      </c>
    </row>
    <row r="3816" spans="1:2" x14ac:dyDescent="0.25">
      <c r="A3816" s="59">
        <v>39972.5</v>
      </c>
      <c r="B3816">
        <v>1.2430000000000001</v>
      </c>
    </row>
    <row r="3817" spans="1:2" x14ac:dyDescent="0.25">
      <c r="A3817" s="59">
        <v>39972.541666666664</v>
      </c>
      <c r="B3817">
        <v>1.236</v>
      </c>
    </row>
    <row r="3818" spans="1:2" x14ac:dyDescent="0.25">
      <c r="A3818" s="59">
        <v>39972.583333333336</v>
      </c>
      <c r="B3818">
        <v>1.2290000000000001</v>
      </c>
    </row>
    <row r="3819" spans="1:2" x14ac:dyDescent="0.25">
      <c r="A3819" s="59">
        <v>39972.625</v>
      </c>
      <c r="B3819">
        <v>1.2290000000000001</v>
      </c>
    </row>
    <row r="3820" spans="1:2" x14ac:dyDescent="0.25">
      <c r="A3820" s="59">
        <v>39972.666666666664</v>
      </c>
      <c r="B3820">
        <v>1.2150000000000001</v>
      </c>
    </row>
    <row r="3821" spans="1:2" x14ac:dyDescent="0.25">
      <c r="A3821" s="59">
        <v>39972.708333333336</v>
      </c>
      <c r="B3821">
        <v>1.208</v>
      </c>
    </row>
    <row r="3822" spans="1:2" x14ac:dyDescent="0.25">
      <c r="A3822" s="59">
        <v>39972.75</v>
      </c>
      <c r="B3822">
        <v>1.2010000000000001</v>
      </c>
    </row>
    <row r="3823" spans="1:2" x14ac:dyDescent="0.25">
      <c r="A3823" s="59">
        <v>39972.791666666664</v>
      </c>
      <c r="B3823">
        <v>1.208</v>
      </c>
    </row>
    <row r="3824" spans="1:2" x14ac:dyDescent="0.25">
      <c r="A3824" s="59">
        <v>39972.833333333336</v>
      </c>
      <c r="B3824">
        <v>1.2010000000000001</v>
      </c>
    </row>
    <row r="3825" spans="1:2" x14ac:dyDescent="0.25">
      <c r="A3825" s="59">
        <v>39972.875</v>
      </c>
      <c r="B3825">
        <v>1.2010000000000001</v>
      </c>
    </row>
    <row r="3826" spans="1:2" x14ac:dyDescent="0.25">
      <c r="A3826" s="59">
        <v>39972.916666666664</v>
      </c>
      <c r="B3826">
        <v>1.2010000000000001</v>
      </c>
    </row>
    <row r="3827" spans="1:2" x14ac:dyDescent="0.25">
      <c r="A3827" s="59">
        <v>39972.958333333336</v>
      </c>
      <c r="B3827">
        <v>1.2010000000000001</v>
      </c>
    </row>
    <row r="3828" spans="1:2" x14ac:dyDescent="0.25">
      <c r="A3828" s="59">
        <v>39973</v>
      </c>
      <c r="B3828">
        <v>1.2010000000000001</v>
      </c>
    </row>
    <row r="3829" spans="1:2" x14ac:dyDescent="0.25">
      <c r="A3829" s="59">
        <v>39973.041666666664</v>
      </c>
      <c r="B3829">
        <v>1.2010000000000001</v>
      </c>
    </row>
    <row r="3830" spans="1:2" x14ac:dyDescent="0.25">
      <c r="A3830" s="59">
        <v>39973.083333333336</v>
      </c>
      <c r="B3830">
        <v>1.2010000000000001</v>
      </c>
    </row>
    <row r="3831" spans="1:2" x14ac:dyDescent="0.25">
      <c r="A3831" s="59">
        <v>39973.125</v>
      </c>
      <c r="B3831">
        <v>1.2150000000000001</v>
      </c>
    </row>
    <row r="3832" spans="1:2" x14ac:dyDescent="0.25">
      <c r="A3832" s="59">
        <v>39973.166666666664</v>
      </c>
      <c r="B3832">
        <v>1.2150000000000001</v>
      </c>
    </row>
    <row r="3833" spans="1:2" x14ac:dyDescent="0.25">
      <c r="A3833" s="59">
        <v>39973.208333333336</v>
      </c>
      <c r="B3833">
        <v>1.2150000000000001</v>
      </c>
    </row>
    <row r="3834" spans="1:2" x14ac:dyDescent="0.25">
      <c r="A3834" s="59">
        <v>39973.25</v>
      </c>
      <c r="B3834">
        <v>1.2150000000000001</v>
      </c>
    </row>
    <row r="3835" spans="1:2" x14ac:dyDescent="0.25">
      <c r="A3835" s="59">
        <v>39973.291666666664</v>
      </c>
      <c r="B3835">
        <v>1.202</v>
      </c>
    </row>
    <row r="3836" spans="1:2" x14ac:dyDescent="0.25">
      <c r="A3836" s="59">
        <v>39973.333333333336</v>
      </c>
      <c r="B3836">
        <v>1.208</v>
      </c>
    </row>
    <row r="3837" spans="1:2" x14ac:dyDescent="0.25">
      <c r="A3837" s="59">
        <v>39973.375</v>
      </c>
      <c r="B3837">
        <v>1.216</v>
      </c>
    </row>
    <row r="3838" spans="1:2" x14ac:dyDescent="0.25">
      <c r="A3838" s="59">
        <v>39973.416666666664</v>
      </c>
      <c r="B3838">
        <v>1.208</v>
      </c>
    </row>
    <row r="3839" spans="1:2" x14ac:dyDescent="0.25">
      <c r="A3839" s="59">
        <v>39973.458333333336</v>
      </c>
      <c r="B3839">
        <v>1.2010000000000001</v>
      </c>
    </row>
    <row r="3840" spans="1:2" x14ac:dyDescent="0.25">
      <c r="A3840" s="59">
        <v>39973.5</v>
      </c>
      <c r="B3840">
        <v>1.2010000000000001</v>
      </c>
    </row>
    <row r="3841" spans="1:2" x14ac:dyDescent="0.25">
      <c r="A3841" s="59">
        <v>39973.541666666664</v>
      </c>
      <c r="B3841">
        <v>1.2010000000000001</v>
      </c>
    </row>
    <row r="3842" spans="1:2" x14ac:dyDescent="0.25">
      <c r="A3842" s="59">
        <v>39973.583333333336</v>
      </c>
      <c r="B3842">
        <v>1.2010000000000001</v>
      </c>
    </row>
    <row r="3843" spans="1:2" x14ac:dyDescent="0.25">
      <c r="A3843" s="59">
        <v>39973.625</v>
      </c>
      <c r="B3843">
        <v>1.1870000000000001</v>
      </c>
    </row>
    <row r="3844" spans="1:2" x14ac:dyDescent="0.25">
      <c r="A3844" s="59">
        <v>39973.666666666664</v>
      </c>
      <c r="B3844">
        <v>1.18</v>
      </c>
    </row>
    <row r="3845" spans="1:2" x14ac:dyDescent="0.25">
      <c r="A3845" s="59">
        <v>39973.708333333336</v>
      </c>
      <c r="B3845">
        <v>1.173</v>
      </c>
    </row>
    <row r="3846" spans="1:2" x14ac:dyDescent="0.25">
      <c r="A3846" s="59">
        <v>39973.75</v>
      </c>
      <c r="B3846">
        <v>1.173</v>
      </c>
    </row>
    <row r="3847" spans="1:2" x14ac:dyDescent="0.25">
      <c r="A3847" s="59">
        <v>39973.791666666664</v>
      </c>
      <c r="B3847">
        <v>1.173</v>
      </c>
    </row>
    <row r="3848" spans="1:2" x14ac:dyDescent="0.25">
      <c r="A3848" s="59">
        <v>39973.833333333336</v>
      </c>
      <c r="B3848">
        <v>1.173</v>
      </c>
    </row>
    <row r="3849" spans="1:2" x14ac:dyDescent="0.25">
      <c r="A3849" s="59">
        <v>39973.875</v>
      </c>
      <c r="B3849">
        <v>1.173</v>
      </c>
    </row>
    <row r="3850" spans="1:2" x14ac:dyDescent="0.25">
      <c r="A3850" s="59">
        <v>39973.916666666664</v>
      </c>
      <c r="B3850">
        <v>1.173</v>
      </c>
    </row>
    <row r="3851" spans="1:2" x14ac:dyDescent="0.25">
      <c r="A3851" s="59">
        <v>39973.958333333336</v>
      </c>
      <c r="B3851">
        <v>1.173</v>
      </c>
    </row>
    <row r="3852" spans="1:2" x14ac:dyDescent="0.25">
      <c r="A3852" s="59">
        <v>39974</v>
      </c>
      <c r="B3852">
        <v>1.173</v>
      </c>
    </row>
    <row r="3853" spans="1:2" x14ac:dyDescent="0.25">
      <c r="A3853" s="59">
        <v>39974.041666666664</v>
      </c>
      <c r="B3853">
        <v>1.173</v>
      </c>
    </row>
    <row r="3854" spans="1:2" x14ac:dyDescent="0.25">
      <c r="A3854" s="59">
        <v>39974.083333333336</v>
      </c>
      <c r="B3854">
        <v>1.18</v>
      </c>
    </row>
    <row r="3855" spans="1:2" x14ac:dyDescent="0.25">
      <c r="A3855" s="59">
        <v>39974.125</v>
      </c>
      <c r="B3855">
        <v>1.18</v>
      </c>
    </row>
    <row r="3856" spans="1:2" x14ac:dyDescent="0.25">
      <c r="A3856" s="59">
        <v>39974.166666666664</v>
      </c>
      <c r="B3856">
        <v>1.1870000000000001</v>
      </c>
    </row>
    <row r="3857" spans="1:2" x14ac:dyDescent="0.25">
      <c r="A3857" s="59">
        <v>39974.208333333336</v>
      </c>
      <c r="B3857">
        <v>1.1870000000000001</v>
      </c>
    </row>
    <row r="3858" spans="1:2" x14ac:dyDescent="0.25">
      <c r="A3858" s="59">
        <v>39974.25</v>
      </c>
      <c r="B3858">
        <v>1.1879999999999999</v>
      </c>
    </row>
    <row r="3859" spans="1:2" x14ac:dyDescent="0.25">
      <c r="A3859" s="59">
        <v>39974.291666666664</v>
      </c>
      <c r="B3859">
        <v>1.1879999999999999</v>
      </c>
    </row>
    <row r="3860" spans="1:2" x14ac:dyDescent="0.25">
      <c r="A3860" s="59">
        <v>39974.333333333336</v>
      </c>
      <c r="B3860">
        <v>1.1879999999999999</v>
      </c>
    </row>
    <row r="3861" spans="1:2" x14ac:dyDescent="0.25">
      <c r="A3861" s="59">
        <v>39974.375</v>
      </c>
      <c r="B3861">
        <v>1.1879999999999999</v>
      </c>
    </row>
    <row r="3862" spans="1:2" x14ac:dyDescent="0.25">
      <c r="A3862" s="59">
        <v>39974.416666666664</v>
      </c>
      <c r="B3862">
        <v>1.1870000000000001</v>
      </c>
    </row>
    <row r="3863" spans="1:2" x14ac:dyDescent="0.25">
      <c r="A3863" s="59">
        <v>39974.458333333336</v>
      </c>
      <c r="B3863">
        <v>1.18</v>
      </c>
    </row>
    <row r="3864" spans="1:2" x14ac:dyDescent="0.25">
      <c r="A3864" s="59">
        <v>39974.5</v>
      </c>
      <c r="B3864">
        <v>1.18</v>
      </c>
    </row>
    <row r="3865" spans="1:2" x14ac:dyDescent="0.25">
      <c r="A3865" s="59">
        <v>39974.541666666664</v>
      </c>
      <c r="B3865">
        <v>1.18</v>
      </c>
    </row>
    <row r="3866" spans="1:2" x14ac:dyDescent="0.25">
      <c r="A3866" s="59">
        <v>39974.583333333336</v>
      </c>
      <c r="B3866">
        <v>1.173</v>
      </c>
    </row>
    <row r="3867" spans="1:2" x14ac:dyDescent="0.25">
      <c r="A3867" s="59">
        <v>39974.625</v>
      </c>
      <c r="B3867">
        <v>1.173</v>
      </c>
    </row>
    <row r="3868" spans="1:2" x14ac:dyDescent="0.25">
      <c r="A3868" s="59">
        <v>39974.666666666664</v>
      </c>
      <c r="B3868">
        <v>1.1659999999999999</v>
      </c>
    </row>
    <row r="3869" spans="1:2" x14ac:dyDescent="0.25">
      <c r="A3869" s="59">
        <v>39974.708333333336</v>
      </c>
      <c r="B3869">
        <v>1.1519999999999999</v>
      </c>
    </row>
    <row r="3870" spans="1:2" x14ac:dyDescent="0.25">
      <c r="A3870" s="59">
        <v>39974.75</v>
      </c>
      <c r="B3870">
        <v>1.159</v>
      </c>
    </row>
    <row r="3871" spans="1:2" x14ac:dyDescent="0.25">
      <c r="A3871" s="59">
        <v>39974.791666666664</v>
      </c>
      <c r="B3871">
        <v>1.153</v>
      </c>
    </row>
    <row r="3872" spans="1:2" x14ac:dyDescent="0.25">
      <c r="A3872" s="59">
        <v>39974.833333333336</v>
      </c>
      <c r="B3872">
        <v>1.1599999999999999</v>
      </c>
    </row>
    <row r="3873" spans="1:2" x14ac:dyDescent="0.25">
      <c r="A3873" s="59">
        <v>39974.875</v>
      </c>
      <c r="B3873">
        <v>1.1599999999999999</v>
      </c>
    </row>
    <row r="3874" spans="1:2" x14ac:dyDescent="0.25">
      <c r="A3874" s="59">
        <v>39974.916666666664</v>
      </c>
      <c r="B3874">
        <v>1.1659999999999999</v>
      </c>
    </row>
    <row r="3875" spans="1:2" x14ac:dyDescent="0.25">
      <c r="A3875" s="59">
        <v>39974.958333333336</v>
      </c>
      <c r="B3875">
        <v>1.173</v>
      </c>
    </row>
    <row r="3876" spans="1:2" x14ac:dyDescent="0.25">
      <c r="A3876" s="59">
        <v>39975</v>
      </c>
      <c r="B3876">
        <v>1.1739999999999999</v>
      </c>
    </row>
    <row r="3877" spans="1:2" x14ac:dyDescent="0.25">
      <c r="A3877" s="59">
        <v>39975.041666666664</v>
      </c>
      <c r="B3877">
        <v>1.173</v>
      </c>
    </row>
    <row r="3878" spans="1:2" x14ac:dyDescent="0.25">
      <c r="A3878" s="59">
        <v>39975.083333333336</v>
      </c>
      <c r="B3878">
        <v>1.1739999999999999</v>
      </c>
    </row>
    <row r="3879" spans="1:2" x14ac:dyDescent="0.25">
      <c r="A3879" s="59">
        <v>39975.125</v>
      </c>
      <c r="B3879">
        <v>1.1739999999999999</v>
      </c>
    </row>
    <row r="3880" spans="1:2" x14ac:dyDescent="0.25">
      <c r="A3880" s="59">
        <v>39975.166666666664</v>
      </c>
      <c r="B3880">
        <v>1.1739999999999999</v>
      </c>
    </row>
    <row r="3881" spans="1:2" x14ac:dyDescent="0.25">
      <c r="A3881" s="59">
        <v>39975.208333333336</v>
      </c>
      <c r="B3881">
        <v>1.1739999999999999</v>
      </c>
    </row>
    <row r="3882" spans="1:2" x14ac:dyDescent="0.25">
      <c r="A3882" s="59">
        <v>39975.25</v>
      </c>
      <c r="B3882">
        <v>1.1739999999999999</v>
      </c>
    </row>
    <row r="3883" spans="1:2" x14ac:dyDescent="0.25">
      <c r="A3883" s="59">
        <v>39975.291666666664</v>
      </c>
      <c r="B3883">
        <v>1.1739999999999999</v>
      </c>
    </row>
    <row r="3884" spans="1:2" x14ac:dyDescent="0.25">
      <c r="A3884" s="59">
        <v>39975.333333333336</v>
      </c>
      <c r="B3884">
        <v>1.1739999999999999</v>
      </c>
    </row>
    <row r="3885" spans="1:2" x14ac:dyDescent="0.25">
      <c r="A3885" s="59">
        <v>39975.375</v>
      </c>
      <c r="B3885">
        <v>1.1739999999999999</v>
      </c>
    </row>
    <row r="3886" spans="1:2" x14ac:dyDescent="0.25">
      <c r="A3886" s="59">
        <v>39975.416666666664</v>
      </c>
      <c r="B3886">
        <v>1.1739999999999999</v>
      </c>
    </row>
    <row r="3887" spans="1:2" x14ac:dyDescent="0.25">
      <c r="A3887" s="59">
        <v>39975.458333333336</v>
      </c>
      <c r="B3887">
        <v>1.173</v>
      </c>
    </row>
    <row r="3888" spans="1:2" x14ac:dyDescent="0.25">
      <c r="A3888" s="59">
        <v>39975.5</v>
      </c>
      <c r="B3888">
        <v>1.173</v>
      </c>
    </row>
    <row r="3889" spans="1:2" x14ac:dyDescent="0.25">
      <c r="A3889" s="59">
        <v>39975.541666666664</v>
      </c>
      <c r="B3889">
        <v>1.1739999999999999</v>
      </c>
    </row>
    <row r="3890" spans="1:2" x14ac:dyDescent="0.25">
      <c r="A3890" s="59">
        <v>39975.583333333336</v>
      </c>
      <c r="B3890">
        <v>1.173</v>
      </c>
    </row>
    <row r="3891" spans="1:2" x14ac:dyDescent="0.25">
      <c r="A3891" s="59">
        <v>39975.625</v>
      </c>
      <c r="B3891">
        <v>1.1519999999999999</v>
      </c>
    </row>
    <row r="3892" spans="1:2" x14ac:dyDescent="0.25">
      <c r="A3892" s="59">
        <v>39975.666666666664</v>
      </c>
      <c r="B3892">
        <v>1.1519999999999999</v>
      </c>
    </row>
    <row r="3893" spans="1:2" x14ac:dyDescent="0.25">
      <c r="A3893" s="59">
        <v>39975.708333333336</v>
      </c>
      <c r="B3893">
        <v>1.1519999999999999</v>
      </c>
    </row>
    <row r="3894" spans="1:2" x14ac:dyDescent="0.25">
      <c r="A3894" s="59">
        <v>39975.75</v>
      </c>
      <c r="B3894">
        <v>1.145</v>
      </c>
    </row>
    <row r="3895" spans="1:2" x14ac:dyDescent="0.25">
      <c r="A3895" s="59">
        <v>39975.791666666664</v>
      </c>
      <c r="B3895">
        <v>1.145</v>
      </c>
    </row>
    <row r="3896" spans="1:2" x14ac:dyDescent="0.25">
      <c r="A3896" s="59">
        <v>39975.833333333336</v>
      </c>
      <c r="B3896">
        <v>1.145</v>
      </c>
    </row>
    <row r="3897" spans="1:2" x14ac:dyDescent="0.25">
      <c r="A3897" s="59">
        <v>39975.875</v>
      </c>
      <c r="B3897">
        <v>1.145</v>
      </c>
    </row>
    <row r="3898" spans="1:2" x14ac:dyDescent="0.25">
      <c r="A3898" s="59">
        <v>39975.916666666664</v>
      </c>
      <c r="B3898">
        <v>1.1459999999999999</v>
      </c>
    </row>
    <row r="3899" spans="1:2" x14ac:dyDescent="0.25">
      <c r="A3899" s="59">
        <v>39975.958333333336</v>
      </c>
      <c r="B3899">
        <v>1.1599999999999999</v>
      </c>
    </row>
    <row r="3900" spans="1:2" x14ac:dyDescent="0.25">
      <c r="A3900" s="59">
        <v>39976</v>
      </c>
      <c r="B3900">
        <v>1.153</v>
      </c>
    </row>
    <row r="3901" spans="1:2" x14ac:dyDescent="0.25">
      <c r="A3901" s="59">
        <v>39976.041666666664</v>
      </c>
      <c r="B3901">
        <v>1.1599999999999999</v>
      </c>
    </row>
    <row r="3902" spans="1:2" x14ac:dyDescent="0.25">
      <c r="A3902" s="59">
        <v>39976.083333333336</v>
      </c>
      <c r="B3902">
        <v>1.1599999999999999</v>
      </c>
    </row>
    <row r="3903" spans="1:2" x14ac:dyDescent="0.25">
      <c r="A3903" s="59">
        <v>39976.125</v>
      </c>
      <c r="B3903">
        <v>1.1739999999999999</v>
      </c>
    </row>
    <row r="3904" spans="1:2" x14ac:dyDescent="0.25">
      <c r="A3904" s="59">
        <v>39976.166666666664</v>
      </c>
      <c r="B3904">
        <v>1.194</v>
      </c>
    </row>
    <row r="3905" spans="1:2" x14ac:dyDescent="0.25">
      <c r="A3905" s="59">
        <v>39976.208333333336</v>
      </c>
      <c r="B3905">
        <v>1.1879999999999999</v>
      </c>
    </row>
    <row r="3906" spans="1:2" x14ac:dyDescent="0.25">
      <c r="A3906" s="59">
        <v>39976.25</v>
      </c>
      <c r="B3906">
        <v>1.202</v>
      </c>
    </row>
    <row r="3907" spans="1:2" x14ac:dyDescent="0.25">
      <c r="A3907" s="59">
        <v>39976.291666666664</v>
      </c>
      <c r="B3907">
        <v>1.202</v>
      </c>
    </row>
    <row r="3908" spans="1:2" x14ac:dyDescent="0.25">
      <c r="A3908" s="59">
        <v>39976.333333333336</v>
      </c>
      <c r="B3908">
        <v>1.202</v>
      </c>
    </row>
    <row r="3909" spans="1:2" x14ac:dyDescent="0.25">
      <c r="A3909" s="59">
        <v>39976.375</v>
      </c>
      <c r="B3909">
        <v>1.2010000000000001</v>
      </c>
    </row>
    <row r="3910" spans="1:2" x14ac:dyDescent="0.25">
      <c r="A3910" s="59">
        <v>39976.416666666664</v>
      </c>
      <c r="B3910">
        <v>1.194</v>
      </c>
    </row>
    <row r="3911" spans="1:2" x14ac:dyDescent="0.25">
      <c r="A3911" s="59">
        <v>39976.458333333336</v>
      </c>
      <c r="B3911">
        <v>1.1870000000000001</v>
      </c>
    </row>
    <row r="3912" spans="1:2" x14ac:dyDescent="0.25">
      <c r="A3912" s="59">
        <v>39976.5</v>
      </c>
      <c r="B3912">
        <v>1.18</v>
      </c>
    </row>
    <row r="3913" spans="1:2" x14ac:dyDescent="0.25">
      <c r="A3913" s="59">
        <v>39976.541666666664</v>
      </c>
      <c r="B3913">
        <v>1.173</v>
      </c>
    </row>
    <row r="3914" spans="1:2" x14ac:dyDescent="0.25">
      <c r="A3914" s="59">
        <v>39976.583333333336</v>
      </c>
      <c r="B3914">
        <v>1.173</v>
      </c>
    </row>
    <row r="3915" spans="1:2" x14ac:dyDescent="0.25">
      <c r="A3915" s="59">
        <v>39976.625</v>
      </c>
      <c r="B3915">
        <v>1.1519999999999999</v>
      </c>
    </row>
    <row r="3916" spans="1:2" x14ac:dyDescent="0.25">
      <c r="A3916" s="59">
        <v>39976.666666666664</v>
      </c>
      <c r="B3916">
        <v>1.1519999999999999</v>
      </c>
    </row>
    <row r="3917" spans="1:2" x14ac:dyDescent="0.25">
      <c r="A3917" s="59">
        <v>39976.708333333336</v>
      </c>
      <c r="B3917">
        <v>1.145</v>
      </c>
    </row>
    <row r="3918" spans="1:2" x14ac:dyDescent="0.25">
      <c r="A3918" s="59">
        <v>39976.75</v>
      </c>
      <c r="B3918">
        <v>1.145</v>
      </c>
    </row>
    <row r="3919" spans="1:2" x14ac:dyDescent="0.25">
      <c r="A3919" s="59">
        <v>39976.791666666664</v>
      </c>
      <c r="B3919">
        <v>1.145</v>
      </c>
    </row>
    <row r="3920" spans="1:2" x14ac:dyDescent="0.25">
      <c r="A3920" s="59">
        <v>39976.833333333336</v>
      </c>
      <c r="B3920">
        <v>1.145</v>
      </c>
    </row>
    <row r="3921" spans="1:2" x14ac:dyDescent="0.25">
      <c r="A3921" s="59">
        <v>39976.875</v>
      </c>
      <c r="B3921">
        <v>1.145</v>
      </c>
    </row>
    <row r="3922" spans="1:2" x14ac:dyDescent="0.25">
      <c r="A3922" s="59">
        <v>39976.916666666664</v>
      </c>
      <c r="B3922">
        <v>1.145</v>
      </c>
    </row>
    <row r="3923" spans="1:2" x14ac:dyDescent="0.25">
      <c r="A3923" s="59">
        <v>39976.958333333336</v>
      </c>
      <c r="B3923">
        <v>1.1459999999999999</v>
      </c>
    </row>
    <row r="3924" spans="1:2" x14ac:dyDescent="0.25">
      <c r="A3924" s="59">
        <v>39977</v>
      </c>
      <c r="B3924">
        <v>1.1459999999999999</v>
      </c>
    </row>
    <row r="3925" spans="1:2" x14ac:dyDescent="0.25">
      <c r="A3925" s="59">
        <v>39977.041666666664</v>
      </c>
      <c r="B3925">
        <v>1.1459999999999999</v>
      </c>
    </row>
    <row r="3926" spans="1:2" x14ac:dyDescent="0.25">
      <c r="A3926" s="59">
        <v>39977.083333333336</v>
      </c>
      <c r="B3926">
        <v>1.1459999999999999</v>
      </c>
    </row>
    <row r="3927" spans="1:2" x14ac:dyDescent="0.25">
      <c r="A3927" s="59">
        <v>39977.125</v>
      </c>
      <c r="B3927">
        <v>1.153</v>
      </c>
    </row>
    <row r="3928" spans="1:2" x14ac:dyDescent="0.25">
      <c r="A3928" s="59">
        <v>39977.166666666664</v>
      </c>
      <c r="B3928">
        <v>1.153</v>
      </c>
    </row>
    <row r="3929" spans="1:2" x14ac:dyDescent="0.25">
      <c r="A3929" s="59">
        <v>39977.208333333336</v>
      </c>
      <c r="B3929">
        <v>1.153</v>
      </c>
    </row>
    <row r="3930" spans="1:2" x14ac:dyDescent="0.25">
      <c r="A3930" s="59">
        <v>39977.25</v>
      </c>
      <c r="B3930">
        <v>1.1599999999999999</v>
      </c>
    </row>
    <row r="3931" spans="1:2" x14ac:dyDescent="0.25">
      <c r="A3931" s="59">
        <v>39977.291666666664</v>
      </c>
      <c r="B3931">
        <v>1.1599999999999999</v>
      </c>
    </row>
    <row r="3932" spans="1:2" x14ac:dyDescent="0.25">
      <c r="A3932" s="59">
        <v>39977.333333333336</v>
      </c>
      <c r="B3932">
        <v>1.1599999999999999</v>
      </c>
    </row>
    <row r="3933" spans="1:2" x14ac:dyDescent="0.25">
      <c r="A3933" s="59">
        <v>39977.375</v>
      </c>
      <c r="B3933">
        <v>1.1599999999999999</v>
      </c>
    </row>
    <row r="3934" spans="1:2" x14ac:dyDescent="0.25">
      <c r="A3934" s="59">
        <v>39977.416666666664</v>
      </c>
      <c r="B3934">
        <v>1.1599999999999999</v>
      </c>
    </row>
    <row r="3935" spans="1:2" x14ac:dyDescent="0.25">
      <c r="A3935" s="59">
        <v>39977.458333333336</v>
      </c>
      <c r="B3935">
        <v>1.153</v>
      </c>
    </row>
    <row r="3936" spans="1:2" x14ac:dyDescent="0.25">
      <c r="A3936" s="59">
        <v>39977.5</v>
      </c>
      <c r="B3936">
        <v>1.153</v>
      </c>
    </row>
    <row r="3937" spans="1:2" x14ac:dyDescent="0.25">
      <c r="A3937" s="59">
        <v>39977.541666666664</v>
      </c>
      <c r="B3937">
        <v>1.153</v>
      </c>
    </row>
    <row r="3938" spans="1:2" x14ac:dyDescent="0.25">
      <c r="A3938" s="59">
        <v>39977.583333333336</v>
      </c>
      <c r="B3938">
        <v>1.153</v>
      </c>
    </row>
    <row r="3939" spans="1:2" x14ac:dyDescent="0.25">
      <c r="A3939" s="59">
        <v>39977.625</v>
      </c>
      <c r="B3939">
        <v>1.153</v>
      </c>
    </row>
    <row r="3940" spans="1:2" x14ac:dyDescent="0.25">
      <c r="A3940" s="59">
        <v>39977.666666666664</v>
      </c>
      <c r="B3940">
        <v>1.1459999999999999</v>
      </c>
    </row>
    <row r="3941" spans="1:2" x14ac:dyDescent="0.25">
      <c r="A3941" s="59">
        <v>39977.708333333336</v>
      </c>
      <c r="B3941">
        <v>1.1459999999999999</v>
      </c>
    </row>
    <row r="3942" spans="1:2" x14ac:dyDescent="0.25">
      <c r="A3942" s="59">
        <v>39977.75</v>
      </c>
      <c r="B3942">
        <v>1.1459999999999999</v>
      </c>
    </row>
    <row r="3943" spans="1:2" x14ac:dyDescent="0.25">
      <c r="A3943" s="59">
        <v>39977.791666666664</v>
      </c>
      <c r="B3943">
        <v>1.1599999999999999</v>
      </c>
    </row>
    <row r="3944" spans="1:2" x14ac:dyDescent="0.25">
      <c r="A3944" s="59">
        <v>39977.833333333336</v>
      </c>
      <c r="B3944">
        <v>1.153</v>
      </c>
    </row>
    <row r="3945" spans="1:2" x14ac:dyDescent="0.25">
      <c r="A3945" s="59">
        <v>39977.875</v>
      </c>
      <c r="B3945">
        <v>1.1599999999999999</v>
      </c>
    </row>
    <row r="3946" spans="1:2" x14ac:dyDescent="0.25">
      <c r="A3946" s="59">
        <v>39977.916666666664</v>
      </c>
      <c r="B3946">
        <v>1.1599999999999999</v>
      </c>
    </row>
    <row r="3947" spans="1:2" x14ac:dyDescent="0.25">
      <c r="A3947" s="59">
        <v>39977.958333333336</v>
      </c>
      <c r="B3947">
        <v>1.167</v>
      </c>
    </row>
    <row r="3948" spans="1:2" x14ac:dyDescent="0.25">
      <c r="A3948" s="59">
        <v>39978</v>
      </c>
      <c r="B3948">
        <v>1.1599999999999999</v>
      </c>
    </row>
    <row r="3949" spans="1:2" x14ac:dyDescent="0.25">
      <c r="A3949" s="59">
        <v>39978.041666666664</v>
      </c>
      <c r="B3949">
        <v>1.1599999999999999</v>
      </c>
    </row>
    <row r="3950" spans="1:2" x14ac:dyDescent="0.25">
      <c r="A3950" s="59">
        <v>39978.083333333336</v>
      </c>
      <c r="B3950">
        <v>1.1599999999999999</v>
      </c>
    </row>
    <row r="3951" spans="1:2" x14ac:dyDescent="0.25">
      <c r="A3951" s="59">
        <v>39978.125</v>
      </c>
      <c r="B3951">
        <v>1.1599999999999999</v>
      </c>
    </row>
    <row r="3952" spans="1:2" x14ac:dyDescent="0.25">
      <c r="A3952" s="59">
        <v>39978.166666666664</v>
      </c>
      <c r="B3952">
        <v>1.1599999999999999</v>
      </c>
    </row>
    <row r="3953" spans="1:2" x14ac:dyDescent="0.25">
      <c r="A3953" s="59">
        <v>39978.208333333336</v>
      </c>
      <c r="B3953">
        <v>1.1599999999999999</v>
      </c>
    </row>
    <row r="3954" spans="1:2" x14ac:dyDescent="0.25">
      <c r="A3954" s="59">
        <v>39978.25</v>
      </c>
      <c r="B3954">
        <v>1.1739999999999999</v>
      </c>
    </row>
    <row r="3955" spans="1:2" x14ac:dyDescent="0.25">
      <c r="A3955" s="59">
        <v>39978.291666666664</v>
      </c>
      <c r="B3955">
        <v>1.1879999999999999</v>
      </c>
    </row>
    <row r="3956" spans="1:2" x14ac:dyDescent="0.25">
      <c r="A3956" s="59">
        <v>39978.333333333336</v>
      </c>
      <c r="B3956">
        <v>1.1879999999999999</v>
      </c>
    </row>
    <row r="3957" spans="1:2" x14ac:dyDescent="0.25">
      <c r="A3957" s="59">
        <v>39978.375</v>
      </c>
      <c r="B3957">
        <v>1.202</v>
      </c>
    </row>
    <row r="3958" spans="1:2" x14ac:dyDescent="0.25">
      <c r="A3958" s="59">
        <v>39978.416666666664</v>
      </c>
      <c r="B3958">
        <v>1.202</v>
      </c>
    </row>
    <row r="3959" spans="1:2" x14ac:dyDescent="0.25">
      <c r="A3959" s="59">
        <v>39978.458333333336</v>
      </c>
      <c r="B3959">
        <v>1.2150000000000001</v>
      </c>
    </row>
    <row r="3960" spans="1:2" x14ac:dyDescent="0.25">
      <c r="A3960" s="59">
        <v>39978.5</v>
      </c>
      <c r="B3960">
        <v>1.2290000000000001</v>
      </c>
    </row>
    <row r="3961" spans="1:2" x14ac:dyDescent="0.25">
      <c r="A3961" s="59">
        <v>39978.541666666664</v>
      </c>
      <c r="B3961">
        <v>1.2290000000000001</v>
      </c>
    </row>
    <row r="3962" spans="1:2" x14ac:dyDescent="0.25">
      <c r="A3962" s="59">
        <v>39978.583333333336</v>
      </c>
      <c r="B3962">
        <v>1.2290000000000001</v>
      </c>
    </row>
    <row r="3963" spans="1:2" x14ac:dyDescent="0.25">
      <c r="A3963" s="59">
        <v>39978.625</v>
      </c>
      <c r="B3963">
        <v>1.2010000000000001</v>
      </c>
    </row>
    <row r="3964" spans="1:2" x14ac:dyDescent="0.25">
      <c r="A3964" s="59">
        <v>39978.666666666664</v>
      </c>
      <c r="B3964">
        <v>1.2010000000000001</v>
      </c>
    </row>
    <row r="3965" spans="1:2" x14ac:dyDescent="0.25">
      <c r="A3965" s="59">
        <v>39978.708333333336</v>
      </c>
      <c r="B3965">
        <v>1.208</v>
      </c>
    </row>
    <row r="3966" spans="1:2" x14ac:dyDescent="0.25">
      <c r="A3966" s="59">
        <v>39978.75</v>
      </c>
      <c r="B3966">
        <v>1.3120000000000001</v>
      </c>
    </row>
    <row r="3967" spans="1:2" x14ac:dyDescent="0.25">
      <c r="A3967" s="59">
        <v>39978.791666666664</v>
      </c>
      <c r="B3967">
        <v>1.3260000000000001</v>
      </c>
    </row>
    <row r="3968" spans="1:2" x14ac:dyDescent="0.25">
      <c r="A3968" s="59">
        <v>39978.833333333336</v>
      </c>
      <c r="B3968">
        <v>1.361</v>
      </c>
    </row>
    <row r="3969" spans="1:2" x14ac:dyDescent="0.25">
      <c r="A3969" s="59">
        <v>39978.875</v>
      </c>
      <c r="B3969">
        <v>1.395</v>
      </c>
    </row>
    <row r="3970" spans="1:2" x14ac:dyDescent="0.25">
      <c r="A3970" s="59">
        <v>39978.916666666664</v>
      </c>
      <c r="B3970">
        <v>1.3879999999999999</v>
      </c>
    </row>
    <row r="3971" spans="1:2" x14ac:dyDescent="0.25">
      <c r="A3971" s="59">
        <v>39978.958333333336</v>
      </c>
      <c r="B3971">
        <v>1.375</v>
      </c>
    </row>
    <row r="3972" spans="1:2" x14ac:dyDescent="0.25">
      <c r="A3972" s="59">
        <v>39979</v>
      </c>
      <c r="B3972">
        <v>1.333</v>
      </c>
    </row>
    <row r="3973" spans="1:2" x14ac:dyDescent="0.25">
      <c r="A3973" s="59">
        <v>39979.041666666664</v>
      </c>
      <c r="B3973">
        <v>1.3120000000000001</v>
      </c>
    </row>
    <row r="3974" spans="1:2" x14ac:dyDescent="0.25">
      <c r="A3974" s="59">
        <v>39979.083333333336</v>
      </c>
      <c r="B3974">
        <v>1.2849999999999999</v>
      </c>
    </row>
    <row r="3975" spans="1:2" x14ac:dyDescent="0.25">
      <c r="A3975" s="59">
        <v>39979.125</v>
      </c>
      <c r="B3975">
        <v>1.2849999999999999</v>
      </c>
    </row>
    <row r="3976" spans="1:2" x14ac:dyDescent="0.25">
      <c r="A3976" s="59">
        <v>39979.166666666664</v>
      </c>
      <c r="B3976">
        <v>1.2709999999999999</v>
      </c>
    </row>
    <row r="3977" spans="1:2" x14ac:dyDescent="0.25">
      <c r="A3977" s="59">
        <v>39979.208333333336</v>
      </c>
      <c r="B3977">
        <v>1.2709999999999999</v>
      </c>
    </row>
    <row r="3978" spans="1:2" x14ac:dyDescent="0.25">
      <c r="A3978" s="59">
        <v>39979.25</v>
      </c>
      <c r="B3978">
        <v>1.361</v>
      </c>
    </row>
    <row r="3979" spans="1:2" x14ac:dyDescent="0.25">
      <c r="A3979" s="59">
        <v>39979.291666666664</v>
      </c>
      <c r="B3979">
        <v>1.3819999999999999</v>
      </c>
    </row>
    <row r="3980" spans="1:2" x14ac:dyDescent="0.25">
      <c r="A3980" s="59">
        <v>39979.333333333336</v>
      </c>
      <c r="B3980">
        <v>1.478</v>
      </c>
    </row>
    <row r="3981" spans="1:2" x14ac:dyDescent="0.25">
      <c r="A3981" s="59">
        <v>39979.375</v>
      </c>
      <c r="B3981">
        <v>1.5269999999999999</v>
      </c>
    </row>
    <row r="3982" spans="1:2" x14ac:dyDescent="0.25">
      <c r="A3982" s="59">
        <v>39979.416666666664</v>
      </c>
      <c r="B3982">
        <v>1.5269999999999999</v>
      </c>
    </row>
    <row r="3983" spans="1:2" x14ac:dyDescent="0.25">
      <c r="A3983" s="59">
        <v>39979.458333333336</v>
      </c>
      <c r="B3983">
        <v>1.5609999999999999</v>
      </c>
    </row>
    <row r="3984" spans="1:2" x14ac:dyDescent="0.25">
      <c r="A3984" s="59">
        <v>39979.5</v>
      </c>
      <c r="B3984">
        <v>1.534</v>
      </c>
    </row>
    <row r="3985" spans="1:2" x14ac:dyDescent="0.25">
      <c r="A3985" s="59">
        <v>39979.541666666664</v>
      </c>
      <c r="B3985">
        <v>1.506</v>
      </c>
    </row>
    <row r="3986" spans="1:2" x14ac:dyDescent="0.25">
      <c r="A3986" s="59">
        <v>39979.583333333336</v>
      </c>
      <c r="B3986">
        <v>1.575</v>
      </c>
    </row>
    <row r="3987" spans="1:2" x14ac:dyDescent="0.25">
      <c r="A3987" s="59">
        <v>39979.625</v>
      </c>
      <c r="B3987">
        <v>1.5609999999999999</v>
      </c>
    </row>
    <row r="3988" spans="1:2" x14ac:dyDescent="0.25">
      <c r="A3988" s="59">
        <v>39979.666666666664</v>
      </c>
      <c r="B3988">
        <v>1.526</v>
      </c>
    </row>
    <row r="3989" spans="1:2" x14ac:dyDescent="0.25">
      <c r="A3989" s="59">
        <v>39979.708333333336</v>
      </c>
      <c r="B3989">
        <v>1.5049999999999999</v>
      </c>
    </row>
    <row r="3990" spans="1:2" x14ac:dyDescent="0.25">
      <c r="A3990" s="59">
        <v>39979.75</v>
      </c>
      <c r="B3990">
        <v>1.4770000000000001</v>
      </c>
    </row>
    <row r="3991" spans="1:2" x14ac:dyDescent="0.25">
      <c r="A3991" s="59">
        <v>39979.791666666664</v>
      </c>
      <c r="B3991">
        <v>1.4570000000000001</v>
      </c>
    </row>
    <row r="3992" spans="1:2" x14ac:dyDescent="0.25">
      <c r="A3992" s="59">
        <v>39979.833333333336</v>
      </c>
      <c r="B3992">
        <v>1.4570000000000001</v>
      </c>
    </row>
    <row r="3993" spans="1:2" x14ac:dyDescent="0.25">
      <c r="A3993" s="59">
        <v>39979.875</v>
      </c>
      <c r="B3993">
        <v>1.45</v>
      </c>
    </row>
    <row r="3994" spans="1:2" x14ac:dyDescent="0.25">
      <c r="A3994" s="59">
        <v>39979.916666666664</v>
      </c>
      <c r="B3994">
        <v>1.4430000000000001</v>
      </c>
    </row>
    <row r="3995" spans="1:2" x14ac:dyDescent="0.25">
      <c r="A3995" s="59">
        <v>39979.958333333336</v>
      </c>
      <c r="B3995">
        <v>1.429</v>
      </c>
    </row>
    <row r="3996" spans="1:2" x14ac:dyDescent="0.25">
      <c r="A3996" s="59">
        <v>39980</v>
      </c>
      <c r="B3996">
        <v>1.423</v>
      </c>
    </row>
    <row r="3997" spans="1:2" x14ac:dyDescent="0.25">
      <c r="A3997" s="59">
        <v>39980.041666666664</v>
      </c>
      <c r="B3997">
        <v>1.423</v>
      </c>
    </row>
    <row r="3998" spans="1:2" x14ac:dyDescent="0.25">
      <c r="A3998" s="59">
        <v>39980.083333333336</v>
      </c>
      <c r="B3998">
        <v>1.423</v>
      </c>
    </row>
    <row r="3999" spans="1:2" x14ac:dyDescent="0.25">
      <c r="A3999" s="59">
        <v>39980.125</v>
      </c>
      <c r="B3999">
        <v>1.4159999999999999</v>
      </c>
    </row>
    <row r="4000" spans="1:2" x14ac:dyDescent="0.25">
      <c r="A4000" s="59">
        <v>39980.166666666664</v>
      </c>
      <c r="B4000">
        <v>1.4159999999999999</v>
      </c>
    </row>
    <row r="4001" spans="1:2" x14ac:dyDescent="0.25">
      <c r="A4001" s="59">
        <v>39980.208333333336</v>
      </c>
      <c r="B4001">
        <v>1.409</v>
      </c>
    </row>
    <row r="4002" spans="1:2" x14ac:dyDescent="0.25">
      <c r="A4002" s="59">
        <v>39980.25</v>
      </c>
      <c r="B4002">
        <v>1.409</v>
      </c>
    </row>
    <row r="4003" spans="1:2" x14ac:dyDescent="0.25">
      <c r="A4003" s="59">
        <v>39980.291666666664</v>
      </c>
      <c r="B4003">
        <v>1.4019999999999999</v>
      </c>
    </row>
    <row r="4004" spans="1:2" x14ac:dyDescent="0.25">
      <c r="A4004" s="59">
        <v>39980.333333333336</v>
      </c>
      <c r="B4004">
        <v>1.395</v>
      </c>
    </row>
    <row r="4005" spans="1:2" x14ac:dyDescent="0.25">
      <c r="A4005" s="59">
        <v>39980.375</v>
      </c>
      <c r="B4005">
        <v>1.395</v>
      </c>
    </row>
    <row r="4006" spans="1:2" x14ac:dyDescent="0.25">
      <c r="A4006" s="59">
        <v>39980.416666666664</v>
      </c>
      <c r="B4006">
        <v>1.395</v>
      </c>
    </row>
    <row r="4007" spans="1:2" x14ac:dyDescent="0.25">
      <c r="A4007" s="59">
        <v>39980.458333333336</v>
      </c>
      <c r="B4007">
        <v>1.395</v>
      </c>
    </row>
    <row r="4008" spans="1:2" x14ac:dyDescent="0.25">
      <c r="A4008" s="59">
        <v>39980.5</v>
      </c>
      <c r="B4008">
        <v>1.3879999999999999</v>
      </c>
    </row>
    <row r="4009" spans="1:2" x14ac:dyDescent="0.25">
      <c r="A4009" s="59">
        <v>39980.541666666664</v>
      </c>
      <c r="B4009">
        <v>1.395</v>
      </c>
    </row>
    <row r="4010" spans="1:2" x14ac:dyDescent="0.25">
      <c r="A4010" s="59">
        <v>39980.583333333336</v>
      </c>
      <c r="B4010">
        <v>1.3740000000000001</v>
      </c>
    </row>
    <row r="4011" spans="1:2" x14ac:dyDescent="0.25">
      <c r="A4011" s="59">
        <v>39980.625</v>
      </c>
      <c r="B4011">
        <v>1.3740000000000001</v>
      </c>
    </row>
    <row r="4012" spans="1:2" x14ac:dyDescent="0.25">
      <c r="A4012" s="59">
        <v>39980.666666666664</v>
      </c>
      <c r="B4012">
        <v>1.367</v>
      </c>
    </row>
    <row r="4013" spans="1:2" x14ac:dyDescent="0.25">
      <c r="A4013" s="59">
        <v>39980.708333333336</v>
      </c>
      <c r="B4013">
        <v>1.359</v>
      </c>
    </row>
    <row r="4014" spans="1:2" x14ac:dyDescent="0.25">
      <c r="A4014" s="59">
        <v>39980.75</v>
      </c>
      <c r="B4014">
        <v>1.3520000000000001</v>
      </c>
    </row>
    <row r="4015" spans="1:2" x14ac:dyDescent="0.25">
      <c r="A4015" s="59">
        <v>39980.791666666664</v>
      </c>
      <c r="B4015">
        <v>1.345</v>
      </c>
    </row>
    <row r="4016" spans="1:2" x14ac:dyDescent="0.25">
      <c r="A4016" s="59">
        <v>39980.833333333336</v>
      </c>
      <c r="B4016">
        <v>1.3460000000000001</v>
      </c>
    </row>
    <row r="4017" spans="1:2" x14ac:dyDescent="0.25">
      <c r="A4017" s="59">
        <v>39980.875</v>
      </c>
      <c r="B4017">
        <v>1.339</v>
      </c>
    </row>
    <row r="4018" spans="1:2" x14ac:dyDescent="0.25">
      <c r="A4018" s="59">
        <v>39980.916666666664</v>
      </c>
      <c r="B4018">
        <v>1.3460000000000001</v>
      </c>
    </row>
    <row r="4019" spans="1:2" x14ac:dyDescent="0.25">
      <c r="A4019" s="59">
        <v>39980.958333333336</v>
      </c>
      <c r="B4019">
        <v>1.3460000000000001</v>
      </c>
    </row>
    <row r="4020" spans="1:2" x14ac:dyDescent="0.25">
      <c r="A4020" s="59">
        <v>39981</v>
      </c>
      <c r="B4020">
        <v>1.3460000000000001</v>
      </c>
    </row>
    <row r="4021" spans="1:2" x14ac:dyDescent="0.25">
      <c r="A4021" s="59">
        <v>39981.041666666664</v>
      </c>
      <c r="B4021">
        <v>1.353</v>
      </c>
    </row>
    <row r="4022" spans="1:2" x14ac:dyDescent="0.25">
      <c r="A4022" s="59">
        <v>39981.083333333336</v>
      </c>
      <c r="B4022">
        <v>1.353</v>
      </c>
    </row>
    <row r="4023" spans="1:2" x14ac:dyDescent="0.25">
      <c r="A4023" s="59">
        <v>39981.125</v>
      </c>
      <c r="B4023">
        <v>1.3540000000000001</v>
      </c>
    </row>
    <row r="4024" spans="1:2" x14ac:dyDescent="0.25">
      <c r="A4024" s="59">
        <v>39981.166666666664</v>
      </c>
      <c r="B4024">
        <v>1.353</v>
      </c>
    </row>
    <row r="4025" spans="1:2" x14ac:dyDescent="0.25">
      <c r="A4025" s="59">
        <v>39981.208333333336</v>
      </c>
      <c r="B4025">
        <v>1.3460000000000001</v>
      </c>
    </row>
    <row r="4026" spans="1:2" x14ac:dyDescent="0.25">
      <c r="A4026" s="59">
        <v>39981.25</v>
      </c>
      <c r="B4026">
        <v>1.353</v>
      </c>
    </row>
    <row r="4027" spans="1:2" x14ac:dyDescent="0.25">
      <c r="A4027" s="59">
        <v>39981.291666666664</v>
      </c>
      <c r="B4027">
        <v>1.36</v>
      </c>
    </row>
    <row r="4028" spans="1:2" x14ac:dyDescent="0.25">
      <c r="A4028" s="59">
        <v>39981.333333333336</v>
      </c>
      <c r="B4028">
        <v>1.353</v>
      </c>
    </row>
    <row r="4029" spans="1:2" x14ac:dyDescent="0.25">
      <c r="A4029" s="59">
        <v>39981.375</v>
      </c>
      <c r="B4029">
        <v>1.36</v>
      </c>
    </row>
    <row r="4030" spans="1:2" x14ac:dyDescent="0.25">
      <c r="A4030" s="59">
        <v>39981.416666666664</v>
      </c>
      <c r="B4030">
        <v>1.3460000000000001</v>
      </c>
    </row>
    <row r="4031" spans="1:2" x14ac:dyDescent="0.25">
      <c r="A4031" s="59">
        <v>39981.458333333336</v>
      </c>
      <c r="B4031">
        <v>1.347</v>
      </c>
    </row>
    <row r="4032" spans="1:2" x14ac:dyDescent="0.25">
      <c r="A4032" s="59">
        <v>39981.5</v>
      </c>
      <c r="B4032">
        <v>1.3460000000000001</v>
      </c>
    </row>
    <row r="4033" spans="1:2" x14ac:dyDescent="0.25">
      <c r="A4033" s="59">
        <v>39981.541666666664</v>
      </c>
      <c r="B4033">
        <v>1.339</v>
      </c>
    </row>
    <row r="4034" spans="1:2" x14ac:dyDescent="0.25">
      <c r="A4034" s="59">
        <v>39981.583333333336</v>
      </c>
      <c r="B4034">
        <v>1.339</v>
      </c>
    </row>
    <row r="4035" spans="1:2" x14ac:dyDescent="0.25">
      <c r="A4035" s="59">
        <v>39981.625</v>
      </c>
      <c r="B4035">
        <v>1.339</v>
      </c>
    </row>
    <row r="4036" spans="1:2" x14ac:dyDescent="0.25">
      <c r="A4036" s="59">
        <v>39981.666666666664</v>
      </c>
      <c r="B4036">
        <v>1.325</v>
      </c>
    </row>
    <row r="4037" spans="1:2" x14ac:dyDescent="0.25">
      <c r="A4037" s="59">
        <v>39981.708333333336</v>
      </c>
      <c r="B4037">
        <v>1.3180000000000001</v>
      </c>
    </row>
    <row r="4038" spans="1:2" x14ac:dyDescent="0.25">
      <c r="A4038" s="59">
        <v>39981.75</v>
      </c>
      <c r="B4038">
        <v>1.3109999999999999</v>
      </c>
    </row>
    <row r="4039" spans="1:2" x14ac:dyDescent="0.25">
      <c r="A4039" s="59">
        <v>39981.791666666664</v>
      </c>
      <c r="B4039">
        <v>1.3109999999999999</v>
      </c>
    </row>
    <row r="4040" spans="1:2" x14ac:dyDescent="0.25">
      <c r="A4040" s="59">
        <v>39981.833333333336</v>
      </c>
      <c r="B4040">
        <v>1.3109999999999999</v>
      </c>
    </row>
    <row r="4041" spans="1:2" x14ac:dyDescent="0.25">
      <c r="A4041" s="59">
        <v>39981.875</v>
      </c>
      <c r="B4041">
        <v>1.3109999999999999</v>
      </c>
    </row>
    <row r="4042" spans="1:2" x14ac:dyDescent="0.25">
      <c r="A4042" s="59">
        <v>39981.916666666664</v>
      </c>
      <c r="B4042">
        <v>1.3109999999999999</v>
      </c>
    </row>
    <row r="4043" spans="1:2" x14ac:dyDescent="0.25">
      <c r="A4043" s="59">
        <v>39981.958333333336</v>
      </c>
      <c r="B4043">
        <v>1.3109999999999999</v>
      </c>
    </row>
    <row r="4044" spans="1:2" x14ac:dyDescent="0.25">
      <c r="A4044" s="59">
        <v>39982</v>
      </c>
      <c r="B4044">
        <v>1.3120000000000001</v>
      </c>
    </row>
    <row r="4045" spans="1:2" x14ac:dyDescent="0.25">
      <c r="A4045" s="59">
        <v>39982.041666666664</v>
      </c>
      <c r="B4045">
        <v>1.319</v>
      </c>
    </row>
    <row r="4046" spans="1:2" x14ac:dyDescent="0.25">
      <c r="A4046" s="59">
        <v>39982.083333333336</v>
      </c>
      <c r="B4046">
        <v>1.3120000000000001</v>
      </c>
    </row>
    <row r="4047" spans="1:2" x14ac:dyDescent="0.25">
      <c r="A4047" s="59">
        <v>39982.125</v>
      </c>
      <c r="B4047">
        <v>1.319</v>
      </c>
    </row>
    <row r="4048" spans="1:2" x14ac:dyDescent="0.25">
      <c r="A4048" s="59">
        <v>39982.166666666664</v>
      </c>
      <c r="B4048">
        <v>1.319</v>
      </c>
    </row>
    <row r="4049" spans="1:2" x14ac:dyDescent="0.25">
      <c r="A4049" s="59">
        <v>39982.208333333336</v>
      </c>
      <c r="B4049">
        <v>1.3260000000000001</v>
      </c>
    </row>
    <row r="4050" spans="1:2" x14ac:dyDescent="0.25">
      <c r="A4050" s="59">
        <v>39982.25</v>
      </c>
      <c r="B4050">
        <v>1.319</v>
      </c>
    </row>
    <row r="4051" spans="1:2" x14ac:dyDescent="0.25">
      <c r="A4051" s="59">
        <v>39982.291666666664</v>
      </c>
      <c r="B4051">
        <v>1.3260000000000001</v>
      </c>
    </row>
    <row r="4052" spans="1:2" x14ac:dyDescent="0.25">
      <c r="A4052" s="59">
        <v>39982.333333333336</v>
      </c>
      <c r="B4052">
        <v>1.3260000000000001</v>
      </c>
    </row>
    <row r="4053" spans="1:2" x14ac:dyDescent="0.25">
      <c r="A4053" s="59">
        <v>39982.375</v>
      </c>
      <c r="B4053">
        <v>1.3260000000000001</v>
      </c>
    </row>
    <row r="4054" spans="1:2" x14ac:dyDescent="0.25">
      <c r="A4054" s="59">
        <v>39982.416666666664</v>
      </c>
      <c r="B4054">
        <v>1.319</v>
      </c>
    </row>
    <row r="4055" spans="1:2" x14ac:dyDescent="0.25">
      <c r="A4055" s="59">
        <v>39982.458333333336</v>
      </c>
      <c r="B4055">
        <v>1.319</v>
      </c>
    </row>
    <row r="4056" spans="1:2" x14ac:dyDescent="0.25">
      <c r="A4056" s="59">
        <v>39982.5</v>
      </c>
      <c r="B4056">
        <v>1.3120000000000001</v>
      </c>
    </row>
    <row r="4057" spans="1:2" x14ac:dyDescent="0.25">
      <c r="A4057" s="59">
        <v>39982.541666666664</v>
      </c>
      <c r="B4057">
        <v>1.3120000000000001</v>
      </c>
    </row>
    <row r="4058" spans="1:2" x14ac:dyDescent="0.25">
      <c r="A4058" s="59">
        <v>39982.583333333336</v>
      </c>
      <c r="B4058">
        <v>1.304</v>
      </c>
    </row>
    <row r="4059" spans="1:2" x14ac:dyDescent="0.25">
      <c r="A4059" s="59">
        <v>39982.625</v>
      </c>
      <c r="B4059">
        <v>1.2909999999999999</v>
      </c>
    </row>
    <row r="4060" spans="1:2" x14ac:dyDescent="0.25">
      <c r="A4060" s="59">
        <v>39982.666666666664</v>
      </c>
      <c r="B4060">
        <v>1.284</v>
      </c>
    </row>
    <row r="4061" spans="1:2" x14ac:dyDescent="0.25">
      <c r="A4061" s="59">
        <v>39982.708333333336</v>
      </c>
      <c r="B4061">
        <v>1.2829999999999999</v>
      </c>
    </row>
    <row r="4062" spans="1:2" x14ac:dyDescent="0.25">
      <c r="A4062" s="59">
        <v>39982.75</v>
      </c>
      <c r="B4062">
        <v>1.2829999999999999</v>
      </c>
    </row>
    <row r="4063" spans="1:2" x14ac:dyDescent="0.25">
      <c r="A4063" s="59">
        <v>39982.791666666664</v>
      </c>
      <c r="B4063">
        <v>1.2829999999999999</v>
      </c>
    </row>
    <row r="4064" spans="1:2" x14ac:dyDescent="0.25">
      <c r="A4064" s="59">
        <v>39982.833333333336</v>
      </c>
      <c r="B4064">
        <v>1.2689999999999999</v>
      </c>
    </row>
    <row r="4065" spans="1:2" x14ac:dyDescent="0.25">
      <c r="A4065" s="59">
        <v>39982.875</v>
      </c>
      <c r="B4065">
        <v>1.284</v>
      </c>
    </row>
    <row r="4066" spans="1:2" x14ac:dyDescent="0.25">
      <c r="A4066" s="59">
        <v>39982.916666666664</v>
      </c>
      <c r="B4066">
        <v>1.284</v>
      </c>
    </row>
    <row r="4067" spans="1:2" x14ac:dyDescent="0.25">
      <c r="A4067" s="59">
        <v>39982.958333333336</v>
      </c>
      <c r="B4067">
        <v>1.284</v>
      </c>
    </row>
    <row r="4068" spans="1:2" x14ac:dyDescent="0.25">
      <c r="A4068" s="59">
        <v>39983</v>
      </c>
      <c r="B4068">
        <v>1.284</v>
      </c>
    </row>
    <row r="4069" spans="1:2" x14ac:dyDescent="0.25">
      <c r="A4069" s="59">
        <v>39983.041666666664</v>
      </c>
      <c r="B4069">
        <v>1.284</v>
      </c>
    </row>
    <row r="4070" spans="1:2" x14ac:dyDescent="0.25">
      <c r="A4070" s="59">
        <v>39983.083333333336</v>
      </c>
      <c r="B4070">
        <v>1.284</v>
      </c>
    </row>
    <row r="4071" spans="1:2" x14ac:dyDescent="0.25">
      <c r="A4071" s="59">
        <v>39983.125</v>
      </c>
      <c r="B4071">
        <v>1.2909999999999999</v>
      </c>
    </row>
    <row r="4072" spans="1:2" x14ac:dyDescent="0.25">
      <c r="A4072" s="59">
        <v>39983.166666666664</v>
      </c>
      <c r="B4072">
        <v>1.2909999999999999</v>
      </c>
    </row>
    <row r="4073" spans="1:2" x14ac:dyDescent="0.25">
      <c r="A4073" s="59">
        <v>39983.208333333336</v>
      </c>
      <c r="B4073">
        <v>1.2909999999999999</v>
      </c>
    </row>
    <row r="4074" spans="1:2" x14ac:dyDescent="0.25">
      <c r="A4074" s="59">
        <v>39983.25</v>
      </c>
      <c r="B4074">
        <v>1.2909999999999999</v>
      </c>
    </row>
    <row r="4075" spans="1:2" x14ac:dyDescent="0.25">
      <c r="A4075" s="59">
        <v>39983.291666666664</v>
      </c>
      <c r="B4075">
        <v>1.2909999999999999</v>
      </c>
    </row>
    <row r="4076" spans="1:2" x14ac:dyDescent="0.25">
      <c r="A4076" s="59">
        <v>39983.333333333336</v>
      </c>
      <c r="B4076">
        <v>1.2909999999999999</v>
      </c>
    </row>
    <row r="4077" spans="1:2" x14ac:dyDescent="0.25">
      <c r="A4077" s="59">
        <v>39983.375</v>
      </c>
      <c r="B4077">
        <v>1.2909999999999999</v>
      </c>
    </row>
    <row r="4078" spans="1:2" x14ac:dyDescent="0.25">
      <c r="A4078" s="59">
        <v>39983.416666666664</v>
      </c>
      <c r="B4078">
        <v>1.284</v>
      </c>
    </row>
    <row r="4079" spans="1:2" x14ac:dyDescent="0.25">
      <c r="A4079" s="59">
        <v>39983.458333333336</v>
      </c>
      <c r="B4079">
        <v>1.284</v>
      </c>
    </row>
    <row r="4080" spans="1:2" x14ac:dyDescent="0.25">
      <c r="A4080" s="59">
        <v>39983.5</v>
      </c>
      <c r="B4080">
        <v>1.284</v>
      </c>
    </row>
    <row r="4081" spans="1:2" x14ac:dyDescent="0.25">
      <c r="A4081" s="59">
        <v>39983.541666666664</v>
      </c>
      <c r="B4081">
        <v>1.2769999999999999</v>
      </c>
    </row>
    <row r="4082" spans="1:2" x14ac:dyDescent="0.25">
      <c r="A4082" s="59">
        <v>39983.583333333336</v>
      </c>
      <c r="B4082">
        <v>1.2629999999999999</v>
      </c>
    </row>
    <row r="4083" spans="1:2" x14ac:dyDescent="0.25">
      <c r="A4083" s="59">
        <v>39983.625</v>
      </c>
      <c r="B4083">
        <v>1.2629999999999999</v>
      </c>
    </row>
    <row r="4084" spans="1:2" x14ac:dyDescent="0.25">
      <c r="A4084" s="59">
        <v>39983.666666666664</v>
      </c>
      <c r="B4084">
        <v>1.256</v>
      </c>
    </row>
    <row r="4085" spans="1:2" x14ac:dyDescent="0.25">
      <c r="A4085" s="59">
        <v>39983.708333333336</v>
      </c>
      <c r="B4085">
        <v>1.256</v>
      </c>
    </row>
    <row r="4086" spans="1:2" x14ac:dyDescent="0.25">
      <c r="A4086" s="59">
        <v>39983.75</v>
      </c>
      <c r="B4086">
        <v>1.2490000000000001</v>
      </c>
    </row>
    <row r="4087" spans="1:2" x14ac:dyDescent="0.25">
      <c r="A4087" s="59">
        <v>39983.791666666664</v>
      </c>
      <c r="B4087">
        <v>1.2490000000000001</v>
      </c>
    </row>
    <row r="4088" spans="1:2" x14ac:dyDescent="0.25">
      <c r="A4088" s="59">
        <v>39983.833333333336</v>
      </c>
      <c r="B4088">
        <v>1.256</v>
      </c>
    </row>
    <row r="4089" spans="1:2" x14ac:dyDescent="0.25">
      <c r="A4089" s="59">
        <v>39983.875</v>
      </c>
      <c r="B4089">
        <v>1.2569999999999999</v>
      </c>
    </row>
    <row r="4090" spans="1:2" x14ac:dyDescent="0.25">
      <c r="A4090" s="59">
        <v>39983.916666666664</v>
      </c>
      <c r="B4090">
        <v>1.256</v>
      </c>
    </row>
    <row r="4091" spans="1:2" x14ac:dyDescent="0.25">
      <c r="A4091" s="59">
        <v>39983.958333333336</v>
      </c>
      <c r="B4091">
        <v>1.2629999999999999</v>
      </c>
    </row>
    <row r="4092" spans="1:2" x14ac:dyDescent="0.25">
      <c r="A4092" s="59">
        <v>39984</v>
      </c>
      <c r="B4092">
        <v>1.27</v>
      </c>
    </row>
    <row r="4093" spans="1:2" x14ac:dyDescent="0.25">
      <c r="A4093" s="59">
        <v>39984.041666666664</v>
      </c>
      <c r="B4093">
        <v>1.2769999999999999</v>
      </c>
    </row>
    <row r="4094" spans="1:2" x14ac:dyDescent="0.25">
      <c r="A4094" s="59">
        <v>39984.083333333336</v>
      </c>
      <c r="B4094">
        <v>1.278</v>
      </c>
    </row>
    <row r="4095" spans="1:2" x14ac:dyDescent="0.25">
      <c r="A4095" s="59">
        <v>39984.125</v>
      </c>
      <c r="B4095">
        <v>1.278</v>
      </c>
    </row>
    <row r="4096" spans="1:2" x14ac:dyDescent="0.25">
      <c r="A4096" s="59">
        <v>39984.166666666664</v>
      </c>
      <c r="B4096">
        <v>1.278</v>
      </c>
    </row>
    <row r="4097" spans="1:2" x14ac:dyDescent="0.25">
      <c r="A4097" s="59">
        <v>39984.208333333336</v>
      </c>
      <c r="B4097">
        <v>1.2849999999999999</v>
      </c>
    </row>
    <row r="4098" spans="1:2" x14ac:dyDescent="0.25">
      <c r="A4098" s="59">
        <v>39984.25</v>
      </c>
      <c r="B4098">
        <v>1.2849999999999999</v>
      </c>
    </row>
    <row r="4099" spans="1:2" x14ac:dyDescent="0.25">
      <c r="A4099" s="59">
        <v>39984.291666666664</v>
      </c>
      <c r="B4099">
        <v>1.2849999999999999</v>
      </c>
    </row>
    <row r="4100" spans="1:2" x14ac:dyDescent="0.25">
      <c r="A4100" s="59">
        <v>39984.333333333336</v>
      </c>
      <c r="B4100">
        <v>1.2849999999999999</v>
      </c>
    </row>
    <row r="4101" spans="1:2" x14ac:dyDescent="0.25">
      <c r="A4101" s="59">
        <v>39984.375</v>
      </c>
      <c r="B4101">
        <v>1.2849999999999999</v>
      </c>
    </row>
    <row r="4102" spans="1:2" x14ac:dyDescent="0.25">
      <c r="A4102" s="59">
        <v>39984.416666666664</v>
      </c>
      <c r="B4102">
        <v>1.2849999999999999</v>
      </c>
    </row>
    <row r="4103" spans="1:2" x14ac:dyDescent="0.25">
      <c r="A4103" s="59">
        <v>39984.458333333336</v>
      </c>
      <c r="B4103">
        <v>1.2849999999999999</v>
      </c>
    </row>
    <row r="4104" spans="1:2" x14ac:dyDescent="0.25">
      <c r="A4104" s="59">
        <v>39984.5</v>
      </c>
      <c r="B4104">
        <v>1.2849999999999999</v>
      </c>
    </row>
    <row r="4105" spans="1:2" x14ac:dyDescent="0.25">
      <c r="A4105" s="59">
        <v>39984.541666666664</v>
      </c>
      <c r="B4105">
        <v>1.284</v>
      </c>
    </row>
    <row r="4106" spans="1:2" x14ac:dyDescent="0.25">
      <c r="A4106" s="59">
        <v>39984.583333333336</v>
      </c>
      <c r="B4106">
        <v>1.2629999999999999</v>
      </c>
    </row>
    <row r="4107" spans="1:2" x14ac:dyDescent="0.25">
      <c r="A4107" s="59">
        <v>39984.625</v>
      </c>
      <c r="B4107">
        <v>1.2629999999999999</v>
      </c>
    </row>
    <row r="4108" spans="1:2" x14ac:dyDescent="0.25">
      <c r="A4108" s="59">
        <v>39984.666666666664</v>
      </c>
      <c r="B4108">
        <v>1.256</v>
      </c>
    </row>
    <row r="4109" spans="1:2" x14ac:dyDescent="0.25">
      <c r="A4109" s="59">
        <v>39984.708333333336</v>
      </c>
      <c r="B4109">
        <v>1.256</v>
      </c>
    </row>
    <row r="4110" spans="1:2" x14ac:dyDescent="0.25">
      <c r="A4110" s="59">
        <v>39984.75</v>
      </c>
      <c r="B4110">
        <v>1.256</v>
      </c>
    </row>
    <row r="4111" spans="1:2" x14ac:dyDescent="0.25">
      <c r="A4111" s="59">
        <v>39984.791666666664</v>
      </c>
      <c r="B4111">
        <v>1.256</v>
      </c>
    </row>
    <row r="4112" spans="1:2" x14ac:dyDescent="0.25">
      <c r="A4112" s="59">
        <v>39984.833333333336</v>
      </c>
      <c r="B4112">
        <v>1.242</v>
      </c>
    </row>
    <row r="4113" spans="1:2" x14ac:dyDescent="0.25">
      <c r="A4113" s="59">
        <v>39984.875</v>
      </c>
      <c r="B4113">
        <v>1.256</v>
      </c>
    </row>
    <row r="4114" spans="1:2" x14ac:dyDescent="0.25">
      <c r="A4114" s="59">
        <v>39984.916666666664</v>
      </c>
      <c r="B4114">
        <v>1.256</v>
      </c>
    </row>
    <row r="4115" spans="1:2" x14ac:dyDescent="0.25">
      <c r="A4115" s="59">
        <v>39984.958333333336</v>
      </c>
      <c r="B4115">
        <v>1.2569999999999999</v>
      </c>
    </row>
    <row r="4116" spans="1:2" x14ac:dyDescent="0.25">
      <c r="A4116" s="59">
        <v>39985</v>
      </c>
      <c r="B4116">
        <v>1.256</v>
      </c>
    </row>
    <row r="4117" spans="1:2" x14ac:dyDescent="0.25">
      <c r="A4117" s="59">
        <v>39985.041666666664</v>
      </c>
      <c r="B4117">
        <v>1.2569999999999999</v>
      </c>
    </row>
    <row r="4118" spans="1:2" x14ac:dyDescent="0.25">
      <c r="A4118" s="59">
        <v>39985.083333333336</v>
      </c>
      <c r="B4118">
        <v>1.256</v>
      </c>
    </row>
    <row r="4119" spans="1:2" x14ac:dyDescent="0.25">
      <c r="A4119" s="59">
        <v>39985.125</v>
      </c>
      <c r="B4119">
        <v>1.2569999999999999</v>
      </c>
    </row>
    <row r="4120" spans="1:2" x14ac:dyDescent="0.25">
      <c r="A4120" s="59">
        <v>39985.166666666664</v>
      </c>
      <c r="B4120">
        <v>1.2569999999999999</v>
      </c>
    </row>
    <row r="4121" spans="1:2" x14ac:dyDescent="0.25">
      <c r="A4121" s="59">
        <v>39985.208333333336</v>
      </c>
      <c r="B4121">
        <v>1.2569999999999999</v>
      </c>
    </row>
    <row r="4122" spans="1:2" x14ac:dyDescent="0.25">
      <c r="A4122" s="59">
        <v>39985.25</v>
      </c>
      <c r="B4122">
        <v>1.2569999999999999</v>
      </c>
    </row>
    <row r="4123" spans="1:2" x14ac:dyDescent="0.25">
      <c r="A4123" s="59">
        <v>39985.291666666664</v>
      </c>
      <c r="B4123">
        <v>1.264</v>
      </c>
    </row>
    <row r="4124" spans="1:2" x14ac:dyDescent="0.25">
      <c r="A4124" s="59">
        <v>39985.333333333336</v>
      </c>
      <c r="B4124">
        <v>1.264</v>
      </c>
    </row>
    <row r="4125" spans="1:2" x14ac:dyDescent="0.25">
      <c r="A4125" s="59">
        <v>39985.375</v>
      </c>
      <c r="B4125">
        <v>1.264</v>
      </c>
    </row>
    <row r="4126" spans="1:2" x14ac:dyDescent="0.25">
      <c r="A4126" s="59">
        <v>39985.416666666664</v>
      </c>
      <c r="B4126">
        <v>1.264</v>
      </c>
    </row>
    <row r="4127" spans="1:2" x14ac:dyDescent="0.25">
      <c r="A4127" s="59">
        <v>39985.458333333336</v>
      </c>
      <c r="B4127">
        <v>1.264</v>
      </c>
    </row>
    <row r="4128" spans="1:2" x14ac:dyDescent="0.25">
      <c r="A4128" s="59">
        <v>39985.5</v>
      </c>
      <c r="B4128">
        <v>1.264</v>
      </c>
    </row>
    <row r="4129" spans="1:2" x14ac:dyDescent="0.25">
      <c r="A4129" s="59">
        <v>39985.541666666664</v>
      </c>
      <c r="B4129">
        <v>1.2569999999999999</v>
      </c>
    </row>
    <row r="4130" spans="1:2" x14ac:dyDescent="0.25">
      <c r="A4130" s="59">
        <v>39985.583333333336</v>
      </c>
      <c r="B4130">
        <v>1.256</v>
      </c>
    </row>
    <row r="4131" spans="1:2" x14ac:dyDescent="0.25">
      <c r="A4131" s="59">
        <v>39985.625</v>
      </c>
      <c r="B4131">
        <v>1.256</v>
      </c>
    </row>
    <row r="4132" spans="1:2" x14ac:dyDescent="0.25">
      <c r="A4132" s="59">
        <v>39985.666666666664</v>
      </c>
      <c r="B4132">
        <v>1.256</v>
      </c>
    </row>
    <row r="4133" spans="1:2" x14ac:dyDescent="0.25">
      <c r="A4133" s="59">
        <v>39985.708333333336</v>
      </c>
      <c r="B4133">
        <v>1.2569999999999999</v>
      </c>
    </row>
    <row r="4134" spans="1:2" x14ac:dyDescent="0.25">
      <c r="A4134" s="59">
        <v>39985.75</v>
      </c>
      <c r="B4134">
        <v>1.2569999999999999</v>
      </c>
    </row>
    <row r="4135" spans="1:2" x14ac:dyDescent="0.25">
      <c r="A4135" s="59">
        <v>39985.791666666664</v>
      </c>
      <c r="B4135">
        <v>1.2569999999999999</v>
      </c>
    </row>
    <row r="4136" spans="1:2" x14ac:dyDescent="0.25">
      <c r="A4136" s="59">
        <v>39985.833333333336</v>
      </c>
      <c r="B4136">
        <v>1.2569999999999999</v>
      </c>
    </row>
    <row r="4137" spans="1:2" x14ac:dyDescent="0.25">
      <c r="A4137" s="59">
        <v>39985.875</v>
      </c>
      <c r="B4137">
        <v>1.2569999999999999</v>
      </c>
    </row>
    <row r="4138" spans="1:2" x14ac:dyDescent="0.25">
      <c r="A4138" s="59">
        <v>39985.916666666664</v>
      </c>
      <c r="B4138">
        <v>1.2569999999999999</v>
      </c>
    </row>
    <row r="4139" spans="1:2" x14ac:dyDescent="0.25">
      <c r="A4139" s="59">
        <v>39985.958333333336</v>
      </c>
      <c r="B4139">
        <v>1.278</v>
      </c>
    </row>
    <row r="4140" spans="1:2" x14ac:dyDescent="0.25">
      <c r="A4140" s="59">
        <v>39986</v>
      </c>
      <c r="B4140">
        <v>1.2849999999999999</v>
      </c>
    </row>
    <row r="4141" spans="1:2" x14ac:dyDescent="0.25">
      <c r="A4141" s="59">
        <v>39986.041666666664</v>
      </c>
      <c r="B4141">
        <v>1.306</v>
      </c>
    </row>
    <row r="4142" spans="1:2" x14ac:dyDescent="0.25">
      <c r="A4142" s="59">
        <v>39986.083333333336</v>
      </c>
      <c r="B4142">
        <v>1.327</v>
      </c>
    </row>
    <row r="4143" spans="1:2" x14ac:dyDescent="0.25">
      <c r="A4143" s="59">
        <v>39986.125</v>
      </c>
      <c r="B4143">
        <v>1.3340000000000001</v>
      </c>
    </row>
    <row r="4144" spans="1:2" x14ac:dyDescent="0.25">
      <c r="A4144" s="59">
        <v>39986.166666666664</v>
      </c>
      <c r="B4144">
        <v>1.3129999999999999</v>
      </c>
    </row>
    <row r="4145" spans="1:2" x14ac:dyDescent="0.25">
      <c r="A4145" s="59">
        <v>39986.208333333336</v>
      </c>
      <c r="B4145">
        <v>1.306</v>
      </c>
    </row>
    <row r="4146" spans="1:2" x14ac:dyDescent="0.25">
      <c r="A4146" s="59">
        <v>39986.25</v>
      </c>
      <c r="B4146">
        <v>1.2989999999999999</v>
      </c>
    </row>
    <row r="4147" spans="1:2" x14ac:dyDescent="0.25">
      <c r="A4147" s="59">
        <v>39986.291666666664</v>
      </c>
      <c r="B4147">
        <v>1.286</v>
      </c>
    </row>
    <row r="4148" spans="1:2" x14ac:dyDescent="0.25">
      <c r="A4148" s="59">
        <v>39986.333333333336</v>
      </c>
      <c r="B4148">
        <v>1.286</v>
      </c>
    </row>
    <row r="4149" spans="1:2" x14ac:dyDescent="0.25">
      <c r="A4149" s="59">
        <v>39986.375</v>
      </c>
      <c r="B4149">
        <v>1.278</v>
      </c>
    </row>
    <row r="4150" spans="1:2" x14ac:dyDescent="0.25">
      <c r="A4150" s="59">
        <v>39986.416666666664</v>
      </c>
      <c r="B4150">
        <v>1.2849999999999999</v>
      </c>
    </row>
    <row r="4151" spans="1:2" x14ac:dyDescent="0.25">
      <c r="A4151" s="59">
        <v>39986.458333333336</v>
      </c>
      <c r="B4151">
        <v>1.278</v>
      </c>
    </row>
    <row r="4152" spans="1:2" x14ac:dyDescent="0.25">
      <c r="A4152" s="59">
        <v>39986.5</v>
      </c>
      <c r="B4152">
        <v>1.278</v>
      </c>
    </row>
    <row r="4153" spans="1:2" x14ac:dyDescent="0.25">
      <c r="A4153" s="59">
        <v>39986.541666666664</v>
      </c>
      <c r="B4153">
        <v>1.2709999999999999</v>
      </c>
    </row>
    <row r="4154" spans="1:2" x14ac:dyDescent="0.25">
      <c r="A4154" s="59">
        <v>39986.583333333336</v>
      </c>
      <c r="B4154">
        <v>1.2569999999999999</v>
      </c>
    </row>
    <row r="4155" spans="1:2" x14ac:dyDescent="0.25">
      <c r="A4155" s="59">
        <v>39986.625</v>
      </c>
      <c r="B4155">
        <v>1.2569999999999999</v>
      </c>
    </row>
    <row r="4156" spans="1:2" x14ac:dyDescent="0.25">
      <c r="A4156" s="59">
        <v>39986.666666666664</v>
      </c>
      <c r="B4156">
        <v>1.2569999999999999</v>
      </c>
    </row>
    <row r="4157" spans="1:2" x14ac:dyDescent="0.25">
      <c r="A4157" s="59">
        <v>39986.708333333336</v>
      </c>
      <c r="B4157">
        <v>1.256</v>
      </c>
    </row>
    <row r="4158" spans="1:2" x14ac:dyDescent="0.25">
      <c r="A4158" s="59">
        <v>39986.75</v>
      </c>
      <c r="B4158">
        <v>1.236</v>
      </c>
    </row>
    <row r="4159" spans="1:2" x14ac:dyDescent="0.25">
      <c r="A4159" s="59">
        <v>39986.791666666664</v>
      </c>
      <c r="B4159">
        <v>1.2350000000000001</v>
      </c>
    </row>
    <row r="4160" spans="1:2" x14ac:dyDescent="0.25">
      <c r="A4160" s="59">
        <v>39986.833333333336</v>
      </c>
      <c r="B4160">
        <v>1.2350000000000001</v>
      </c>
    </row>
    <row r="4161" spans="1:2" x14ac:dyDescent="0.25">
      <c r="A4161" s="59">
        <v>39986.875</v>
      </c>
      <c r="B4161">
        <v>1.236</v>
      </c>
    </row>
    <row r="4162" spans="1:2" x14ac:dyDescent="0.25">
      <c r="A4162" s="59">
        <v>39986.916666666664</v>
      </c>
      <c r="B4162">
        <v>1.236</v>
      </c>
    </row>
    <row r="4163" spans="1:2" x14ac:dyDescent="0.25">
      <c r="A4163" s="59">
        <v>39986.958333333336</v>
      </c>
      <c r="B4163">
        <v>1.236</v>
      </c>
    </row>
    <row r="4164" spans="1:2" x14ac:dyDescent="0.25">
      <c r="A4164" s="59">
        <v>39987</v>
      </c>
      <c r="B4164">
        <v>1.2430000000000001</v>
      </c>
    </row>
    <row r="4165" spans="1:2" x14ac:dyDescent="0.25">
      <c r="A4165" s="59">
        <v>39987.041666666664</v>
      </c>
      <c r="B4165">
        <v>1.25</v>
      </c>
    </row>
    <row r="4166" spans="1:2" x14ac:dyDescent="0.25">
      <c r="A4166" s="59">
        <v>39987.083333333336</v>
      </c>
      <c r="B4166">
        <v>1.25</v>
      </c>
    </row>
    <row r="4167" spans="1:2" x14ac:dyDescent="0.25">
      <c r="A4167" s="59">
        <v>39987.125</v>
      </c>
      <c r="B4167">
        <v>1.25</v>
      </c>
    </row>
    <row r="4168" spans="1:2" x14ac:dyDescent="0.25">
      <c r="A4168" s="59">
        <v>39987.166666666664</v>
      </c>
      <c r="B4168">
        <v>1.25</v>
      </c>
    </row>
    <row r="4169" spans="1:2" x14ac:dyDescent="0.25">
      <c r="A4169" s="59">
        <v>39987.208333333336</v>
      </c>
      <c r="B4169">
        <v>1.2569999999999999</v>
      </c>
    </row>
    <row r="4170" spans="1:2" x14ac:dyDescent="0.25">
      <c r="A4170" s="59">
        <v>39987.25</v>
      </c>
      <c r="B4170">
        <v>1.258</v>
      </c>
    </row>
    <row r="4171" spans="1:2" x14ac:dyDescent="0.25">
      <c r="A4171" s="59">
        <v>39987.291666666664</v>
      </c>
      <c r="B4171">
        <v>1.258</v>
      </c>
    </row>
    <row r="4172" spans="1:2" x14ac:dyDescent="0.25">
      <c r="A4172" s="59">
        <v>39987.333333333336</v>
      </c>
      <c r="B4172">
        <v>1.258</v>
      </c>
    </row>
    <row r="4173" spans="1:2" x14ac:dyDescent="0.25">
      <c r="A4173" s="59">
        <v>39987.375</v>
      </c>
      <c r="B4173">
        <v>1.2569999999999999</v>
      </c>
    </row>
    <row r="4174" spans="1:2" x14ac:dyDescent="0.25">
      <c r="A4174" s="59">
        <v>39987.416666666664</v>
      </c>
      <c r="B4174">
        <v>1.2569999999999999</v>
      </c>
    </row>
    <row r="4175" spans="1:2" x14ac:dyDescent="0.25">
      <c r="A4175" s="59">
        <v>39987.458333333336</v>
      </c>
      <c r="B4175">
        <v>1.25</v>
      </c>
    </row>
    <row r="4176" spans="1:2" x14ac:dyDescent="0.25">
      <c r="A4176" s="59">
        <v>39987.5</v>
      </c>
      <c r="B4176">
        <v>1.25</v>
      </c>
    </row>
    <row r="4177" spans="1:2" x14ac:dyDescent="0.25">
      <c r="A4177" s="59">
        <v>39987.541666666664</v>
      </c>
      <c r="B4177">
        <v>1.236</v>
      </c>
    </row>
    <row r="4178" spans="1:2" x14ac:dyDescent="0.25">
      <c r="A4178" s="59">
        <v>39987.583333333336</v>
      </c>
      <c r="B4178">
        <v>1.236</v>
      </c>
    </row>
    <row r="4179" spans="1:2" x14ac:dyDescent="0.25">
      <c r="A4179" s="59">
        <v>39987.625</v>
      </c>
      <c r="B4179">
        <v>1.228</v>
      </c>
    </row>
    <row r="4180" spans="1:2" x14ac:dyDescent="0.25">
      <c r="A4180" s="59">
        <v>39987.666666666664</v>
      </c>
      <c r="B4180">
        <v>1.228</v>
      </c>
    </row>
    <row r="4181" spans="1:2" x14ac:dyDescent="0.25">
      <c r="A4181" s="59">
        <v>39987.708333333336</v>
      </c>
      <c r="B4181">
        <v>1.2070000000000001</v>
      </c>
    </row>
    <row r="4182" spans="1:2" x14ac:dyDescent="0.25">
      <c r="A4182" s="59">
        <v>39987.75</v>
      </c>
      <c r="B4182">
        <v>1.2070000000000001</v>
      </c>
    </row>
    <row r="4183" spans="1:2" x14ac:dyDescent="0.25">
      <c r="A4183" s="59">
        <v>39987.791666666664</v>
      </c>
      <c r="B4183">
        <v>1.2070000000000001</v>
      </c>
    </row>
    <row r="4184" spans="1:2" x14ac:dyDescent="0.25">
      <c r="A4184" s="59">
        <v>39987.833333333336</v>
      </c>
      <c r="B4184">
        <v>1.2070000000000001</v>
      </c>
    </row>
    <row r="4185" spans="1:2" x14ac:dyDescent="0.25">
      <c r="A4185" s="59">
        <v>39987.875</v>
      </c>
      <c r="B4185">
        <v>1.2070000000000001</v>
      </c>
    </row>
    <row r="4186" spans="1:2" x14ac:dyDescent="0.25">
      <c r="A4186" s="59">
        <v>39987.916666666664</v>
      </c>
      <c r="B4186">
        <v>1.208</v>
      </c>
    </row>
    <row r="4187" spans="1:2" x14ac:dyDescent="0.25">
      <c r="A4187" s="59">
        <v>39987.958333333336</v>
      </c>
      <c r="B4187">
        <v>1.208</v>
      </c>
    </row>
    <row r="4188" spans="1:2" x14ac:dyDescent="0.25">
      <c r="A4188" s="59">
        <v>39988</v>
      </c>
      <c r="B4188">
        <v>1.222</v>
      </c>
    </row>
    <row r="4189" spans="1:2" x14ac:dyDescent="0.25">
      <c r="A4189" s="59">
        <v>39988.041666666664</v>
      </c>
      <c r="B4189">
        <v>1.2290000000000001</v>
      </c>
    </row>
    <row r="4190" spans="1:2" x14ac:dyDescent="0.25">
      <c r="A4190" s="59">
        <v>39988.083333333336</v>
      </c>
      <c r="B4190">
        <v>1.2290000000000001</v>
      </c>
    </row>
    <row r="4191" spans="1:2" x14ac:dyDescent="0.25">
      <c r="A4191" s="59">
        <v>39988.125</v>
      </c>
      <c r="B4191">
        <v>1.2290000000000001</v>
      </c>
    </row>
    <row r="4192" spans="1:2" x14ac:dyDescent="0.25">
      <c r="A4192" s="59">
        <v>39988.166666666664</v>
      </c>
      <c r="B4192">
        <v>1.2290000000000001</v>
      </c>
    </row>
    <row r="4193" spans="1:2" x14ac:dyDescent="0.25">
      <c r="A4193" s="59">
        <v>39988.208333333336</v>
      </c>
      <c r="B4193">
        <v>1.2290000000000001</v>
      </c>
    </row>
    <row r="4194" spans="1:2" x14ac:dyDescent="0.25">
      <c r="A4194" s="59">
        <v>39988.25</v>
      </c>
      <c r="B4194">
        <v>1.2290000000000001</v>
      </c>
    </row>
    <row r="4195" spans="1:2" x14ac:dyDescent="0.25">
      <c r="A4195" s="59">
        <v>39988.291666666664</v>
      </c>
      <c r="B4195">
        <v>1.236</v>
      </c>
    </row>
    <row r="4196" spans="1:2" x14ac:dyDescent="0.25">
      <c r="A4196" s="59">
        <v>39988.333333333336</v>
      </c>
      <c r="B4196">
        <v>1.2290000000000001</v>
      </c>
    </row>
    <row r="4197" spans="1:2" x14ac:dyDescent="0.25">
      <c r="A4197" s="59">
        <v>39988.375</v>
      </c>
      <c r="B4197">
        <v>1.2290000000000001</v>
      </c>
    </row>
    <row r="4198" spans="1:2" x14ac:dyDescent="0.25">
      <c r="A4198" s="59">
        <v>39988.416666666664</v>
      </c>
      <c r="B4198">
        <v>1.2290000000000001</v>
      </c>
    </row>
    <row r="4199" spans="1:2" x14ac:dyDescent="0.25">
      <c r="A4199" s="59">
        <v>39988.458333333336</v>
      </c>
      <c r="B4199">
        <v>1.228</v>
      </c>
    </row>
    <row r="4200" spans="1:2" x14ac:dyDescent="0.25">
      <c r="A4200" s="59">
        <v>39988.5</v>
      </c>
      <c r="B4200">
        <v>1.2210000000000001</v>
      </c>
    </row>
    <row r="4201" spans="1:2" x14ac:dyDescent="0.25">
      <c r="A4201" s="59">
        <v>39988.541666666664</v>
      </c>
      <c r="B4201">
        <v>1.2070000000000001</v>
      </c>
    </row>
    <row r="4202" spans="1:2" x14ac:dyDescent="0.25">
      <c r="A4202" s="59">
        <v>39988.583333333336</v>
      </c>
      <c r="B4202">
        <v>1.2</v>
      </c>
    </row>
    <row r="4203" spans="1:2" x14ac:dyDescent="0.25">
      <c r="A4203" s="59">
        <v>39988.625</v>
      </c>
      <c r="B4203">
        <v>1.1859999999999999</v>
      </c>
    </row>
    <row r="4204" spans="1:2" x14ac:dyDescent="0.25">
      <c r="A4204" s="59">
        <v>39988.666666666664</v>
      </c>
      <c r="B4204">
        <v>1.1859999999999999</v>
      </c>
    </row>
    <row r="4205" spans="1:2" x14ac:dyDescent="0.25">
      <c r="A4205" s="59">
        <v>39988.708333333336</v>
      </c>
      <c r="B4205">
        <v>1.1719999999999999</v>
      </c>
    </row>
    <row r="4206" spans="1:2" x14ac:dyDescent="0.25">
      <c r="A4206" s="59">
        <v>39988.75</v>
      </c>
      <c r="B4206">
        <v>1.1719999999999999</v>
      </c>
    </row>
    <row r="4207" spans="1:2" x14ac:dyDescent="0.25">
      <c r="A4207" s="59">
        <v>39988.791666666664</v>
      </c>
      <c r="B4207">
        <v>1.1579999999999999</v>
      </c>
    </row>
    <row r="4208" spans="1:2" x14ac:dyDescent="0.25">
      <c r="A4208" s="59">
        <v>39988.833333333336</v>
      </c>
      <c r="B4208">
        <v>1.1579999999999999</v>
      </c>
    </row>
    <row r="4209" spans="1:2" x14ac:dyDescent="0.25">
      <c r="A4209" s="59">
        <v>39988.875</v>
      </c>
      <c r="B4209">
        <v>1.1579999999999999</v>
      </c>
    </row>
    <row r="4210" spans="1:2" x14ac:dyDescent="0.25">
      <c r="A4210" s="59">
        <v>39988.916666666664</v>
      </c>
      <c r="B4210">
        <v>1.1659999999999999</v>
      </c>
    </row>
    <row r="4211" spans="1:2" x14ac:dyDescent="0.25">
      <c r="A4211" s="59">
        <v>39988.958333333336</v>
      </c>
      <c r="B4211">
        <v>1.173</v>
      </c>
    </row>
    <row r="4212" spans="1:2" x14ac:dyDescent="0.25">
      <c r="A4212" s="59">
        <v>39989</v>
      </c>
      <c r="B4212">
        <v>1.18</v>
      </c>
    </row>
    <row r="4213" spans="1:2" x14ac:dyDescent="0.25">
      <c r="A4213" s="59">
        <v>39989.041666666664</v>
      </c>
      <c r="B4213">
        <v>1.179</v>
      </c>
    </row>
    <row r="4214" spans="1:2" x14ac:dyDescent="0.25">
      <c r="A4214" s="59">
        <v>39989.083333333336</v>
      </c>
      <c r="B4214">
        <v>1.1870000000000001</v>
      </c>
    </row>
    <row r="4215" spans="1:2" x14ac:dyDescent="0.25">
      <c r="A4215" s="59">
        <v>39989.125</v>
      </c>
      <c r="B4215">
        <v>1.2010000000000001</v>
      </c>
    </row>
    <row r="4216" spans="1:2" x14ac:dyDescent="0.25">
      <c r="A4216" s="59">
        <v>39989.166666666664</v>
      </c>
      <c r="B4216">
        <v>1.2010000000000001</v>
      </c>
    </row>
    <row r="4217" spans="1:2" x14ac:dyDescent="0.25">
      <c r="A4217" s="59">
        <v>39989.208333333336</v>
      </c>
      <c r="B4217">
        <v>1.2010000000000001</v>
      </c>
    </row>
    <row r="4218" spans="1:2" x14ac:dyDescent="0.25">
      <c r="A4218" s="59">
        <v>39989.25</v>
      </c>
      <c r="B4218">
        <v>1.2010000000000001</v>
      </c>
    </row>
    <row r="4219" spans="1:2" x14ac:dyDescent="0.25">
      <c r="A4219" s="59">
        <v>39989.291666666664</v>
      </c>
      <c r="B4219">
        <v>1.2010000000000001</v>
      </c>
    </row>
    <row r="4220" spans="1:2" x14ac:dyDescent="0.25">
      <c r="A4220" s="59">
        <v>39989.333333333336</v>
      </c>
      <c r="B4220">
        <v>1.2010000000000001</v>
      </c>
    </row>
    <row r="4221" spans="1:2" x14ac:dyDescent="0.25">
      <c r="A4221" s="59">
        <v>39989.375</v>
      </c>
      <c r="B4221">
        <v>1.2010000000000001</v>
      </c>
    </row>
    <row r="4222" spans="1:2" x14ac:dyDescent="0.25">
      <c r="A4222" s="59">
        <v>39989.416666666664</v>
      </c>
      <c r="B4222">
        <v>1.2010000000000001</v>
      </c>
    </row>
    <row r="4223" spans="1:2" x14ac:dyDescent="0.25">
      <c r="A4223" s="59">
        <v>39989.458333333336</v>
      </c>
      <c r="B4223">
        <v>1.2010000000000001</v>
      </c>
    </row>
    <row r="4224" spans="1:2" x14ac:dyDescent="0.25">
      <c r="A4224" s="59">
        <v>39989.5</v>
      </c>
      <c r="B4224">
        <v>1.1859999999999999</v>
      </c>
    </row>
    <row r="4225" spans="1:2" x14ac:dyDescent="0.25">
      <c r="A4225" s="59">
        <v>39989.541666666664</v>
      </c>
      <c r="B4225">
        <v>1.179</v>
      </c>
    </row>
    <row r="4226" spans="1:2" x14ac:dyDescent="0.25">
      <c r="A4226" s="59">
        <v>39989.583333333336</v>
      </c>
      <c r="B4226">
        <v>1.1719999999999999</v>
      </c>
    </row>
    <row r="4227" spans="1:2" x14ac:dyDescent="0.25">
      <c r="A4227" s="59">
        <v>39989.625</v>
      </c>
      <c r="B4227">
        <v>1.1579999999999999</v>
      </c>
    </row>
    <row r="4228" spans="1:2" x14ac:dyDescent="0.25">
      <c r="A4228" s="59">
        <v>39989.666666666664</v>
      </c>
      <c r="B4228">
        <v>1.1579999999999999</v>
      </c>
    </row>
    <row r="4229" spans="1:2" x14ac:dyDescent="0.25">
      <c r="A4229" s="59">
        <v>39989.708333333336</v>
      </c>
      <c r="B4229">
        <v>1.1579999999999999</v>
      </c>
    </row>
    <row r="4230" spans="1:2" x14ac:dyDescent="0.25">
      <c r="A4230" s="59">
        <v>39989.75</v>
      </c>
      <c r="B4230">
        <v>1.151</v>
      </c>
    </row>
    <row r="4231" spans="1:2" x14ac:dyDescent="0.25">
      <c r="A4231" s="59">
        <v>39989.791666666664</v>
      </c>
      <c r="B4231">
        <v>1.1439999999999999</v>
      </c>
    </row>
    <row r="4232" spans="1:2" x14ac:dyDescent="0.25">
      <c r="A4232" s="59">
        <v>39989.833333333336</v>
      </c>
      <c r="B4232">
        <v>1.1439999999999999</v>
      </c>
    </row>
    <row r="4233" spans="1:2" x14ac:dyDescent="0.25">
      <c r="A4233" s="59">
        <v>39989.875</v>
      </c>
      <c r="B4233">
        <v>1.1439999999999999</v>
      </c>
    </row>
    <row r="4234" spans="1:2" x14ac:dyDescent="0.25">
      <c r="A4234" s="59">
        <v>39989.916666666664</v>
      </c>
      <c r="B4234">
        <v>1.145</v>
      </c>
    </row>
    <row r="4235" spans="1:2" x14ac:dyDescent="0.25">
      <c r="A4235" s="59">
        <v>39989.958333333336</v>
      </c>
      <c r="B4235">
        <v>1.1519999999999999</v>
      </c>
    </row>
    <row r="4236" spans="1:2" x14ac:dyDescent="0.25">
      <c r="A4236" s="59">
        <v>39990</v>
      </c>
      <c r="B4236">
        <v>1.159</v>
      </c>
    </row>
    <row r="4237" spans="1:2" x14ac:dyDescent="0.25">
      <c r="A4237" s="59">
        <v>39990.041666666664</v>
      </c>
      <c r="B4237">
        <v>1.1659999999999999</v>
      </c>
    </row>
    <row r="4238" spans="1:2" x14ac:dyDescent="0.25">
      <c r="A4238" s="59">
        <v>39990.083333333336</v>
      </c>
      <c r="B4238">
        <v>1.173</v>
      </c>
    </row>
    <row r="4239" spans="1:2" x14ac:dyDescent="0.25">
      <c r="A4239" s="59">
        <v>39990.125</v>
      </c>
      <c r="B4239">
        <v>1.18</v>
      </c>
    </row>
    <row r="4240" spans="1:2" x14ac:dyDescent="0.25">
      <c r="A4240" s="59">
        <v>39990.166666666664</v>
      </c>
      <c r="B4240">
        <v>1.18</v>
      </c>
    </row>
    <row r="4241" spans="1:2" x14ac:dyDescent="0.25">
      <c r="A4241" s="59">
        <v>39990.208333333336</v>
      </c>
      <c r="B4241">
        <v>1.1870000000000001</v>
      </c>
    </row>
    <row r="4242" spans="1:2" x14ac:dyDescent="0.25">
      <c r="A4242" s="59">
        <v>39990.25</v>
      </c>
      <c r="B4242">
        <v>1.194</v>
      </c>
    </row>
    <row r="4243" spans="1:2" x14ac:dyDescent="0.25">
      <c r="A4243" s="59">
        <v>39990.291666666664</v>
      </c>
      <c r="B4243">
        <v>1.2010000000000001</v>
      </c>
    </row>
    <row r="4244" spans="1:2" x14ac:dyDescent="0.25">
      <c r="A4244" s="59">
        <v>39990.333333333336</v>
      </c>
      <c r="B4244">
        <v>1.2010000000000001</v>
      </c>
    </row>
    <row r="4245" spans="1:2" x14ac:dyDescent="0.25">
      <c r="A4245" s="59">
        <v>39990.375</v>
      </c>
      <c r="B4245">
        <v>1.2010000000000001</v>
      </c>
    </row>
    <row r="4246" spans="1:2" x14ac:dyDescent="0.25">
      <c r="A4246" s="59">
        <v>39990.416666666664</v>
      </c>
      <c r="B4246">
        <v>1.2010000000000001</v>
      </c>
    </row>
    <row r="4247" spans="1:2" x14ac:dyDescent="0.25">
      <c r="A4247" s="59">
        <v>39990.458333333336</v>
      </c>
      <c r="B4247">
        <v>1.194</v>
      </c>
    </row>
    <row r="4248" spans="1:2" x14ac:dyDescent="0.25">
      <c r="A4248" s="59">
        <v>39990.5</v>
      </c>
      <c r="B4248">
        <v>1.18</v>
      </c>
    </row>
    <row r="4249" spans="1:2" x14ac:dyDescent="0.25">
      <c r="A4249" s="59">
        <v>39990.541666666664</v>
      </c>
      <c r="B4249">
        <v>1.18</v>
      </c>
    </row>
    <row r="4250" spans="1:2" x14ac:dyDescent="0.25">
      <c r="A4250" s="59">
        <v>39990.583333333336</v>
      </c>
      <c r="B4250">
        <v>1.173</v>
      </c>
    </row>
    <row r="4251" spans="1:2" x14ac:dyDescent="0.25">
      <c r="A4251" s="59">
        <v>39990.625</v>
      </c>
      <c r="B4251">
        <v>1.1659999999999999</v>
      </c>
    </row>
    <row r="4252" spans="1:2" x14ac:dyDescent="0.25">
      <c r="A4252" s="59">
        <v>39990.666666666664</v>
      </c>
      <c r="B4252">
        <v>1.159</v>
      </c>
    </row>
    <row r="4253" spans="1:2" x14ac:dyDescent="0.25">
      <c r="A4253" s="59">
        <v>39990.708333333336</v>
      </c>
      <c r="B4253">
        <v>1.151</v>
      </c>
    </row>
    <row r="4254" spans="1:2" x14ac:dyDescent="0.25">
      <c r="A4254" s="59">
        <v>39990.75</v>
      </c>
      <c r="B4254">
        <v>1.1439999999999999</v>
      </c>
    </row>
    <row r="4255" spans="1:2" x14ac:dyDescent="0.25">
      <c r="A4255" s="59">
        <v>39990.791666666664</v>
      </c>
      <c r="B4255">
        <v>1.131</v>
      </c>
    </row>
    <row r="4256" spans="1:2" x14ac:dyDescent="0.25">
      <c r="A4256" s="59">
        <v>39990.833333333336</v>
      </c>
      <c r="B4256">
        <v>1.131</v>
      </c>
    </row>
    <row r="4257" spans="1:2" x14ac:dyDescent="0.25">
      <c r="A4257" s="59">
        <v>39990.875</v>
      </c>
      <c r="B4257">
        <v>1.131</v>
      </c>
    </row>
    <row r="4258" spans="1:2" x14ac:dyDescent="0.25">
      <c r="A4258" s="59">
        <v>39990.916666666664</v>
      </c>
      <c r="B4258">
        <v>1.145</v>
      </c>
    </row>
    <row r="4259" spans="1:2" x14ac:dyDescent="0.25">
      <c r="A4259" s="59">
        <v>39990.958333333336</v>
      </c>
      <c r="B4259">
        <v>1.145</v>
      </c>
    </row>
    <row r="4260" spans="1:2" x14ac:dyDescent="0.25">
      <c r="A4260" s="59">
        <v>39991</v>
      </c>
      <c r="B4260">
        <v>1.145</v>
      </c>
    </row>
    <row r="4261" spans="1:2" x14ac:dyDescent="0.25">
      <c r="A4261" s="59">
        <v>39991.041666666664</v>
      </c>
      <c r="B4261">
        <v>1.153</v>
      </c>
    </row>
    <row r="4262" spans="1:2" x14ac:dyDescent="0.25">
      <c r="A4262" s="59">
        <v>39991.083333333336</v>
      </c>
      <c r="B4262">
        <v>1.153</v>
      </c>
    </row>
    <row r="4263" spans="1:2" x14ac:dyDescent="0.25">
      <c r="A4263" s="59">
        <v>39991.125</v>
      </c>
      <c r="B4263">
        <v>1.167</v>
      </c>
    </row>
    <row r="4264" spans="1:2" x14ac:dyDescent="0.25">
      <c r="A4264" s="59">
        <v>39991.166666666664</v>
      </c>
      <c r="B4264">
        <v>1.1739999999999999</v>
      </c>
    </row>
    <row r="4265" spans="1:2" x14ac:dyDescent="0.25">
      <c r="A4265" s="59">
        <v>39991.208333333336</v>
      </c>
      <c r="B4265">
        <v>1.1739999999999999</v>
      </c>
    </row>
    <row r="4266" spans="1:2" x14ac:dyDescent="0.25">
      <c r="A4266" s="59">
        <v>39991.25</v>
      </c>
      <c r="B4266">
        <v>1.1739999999999999</v>
      </c>
    </row>
    <row r="4267" spans="1:2" x14ac:dyDescent="0.25">
      <c r="A4267" s="59">
        <v>39991.291666666664</v>
      </c>
      <c r="B4267">
        <v>1.1739999999999999</v>
      </c>
    </row>
    <row r="4268" spans="1:2" x14ac:dyDescent="0.25">
      <c r="A4268" s="59">
        <v>39991.333333333336</v>
      </c>
      <c r="B4268">
        <v>1.1739999999999999</v>
      </c>
    </row>
    <row r="4269" spans="1:2" x14ac:dyDescent="0.25">
      <c r="A4269" s="59">
        <v>39991.375</v>
      </c>
      <c r="B4269">
        <v>1.1739999999999999</v>
      </c>
    </row>
    <row r="4270" spans="1:2" x14ac:dyDescent="0.25">
      <c r="A4270" s="59">
        <v>39991.416666666664</v>
      </c>
      <c r="B4270">
        <v>1.1739999999999999</v>
      </c>
    </row>
    <row r="4271" spans="1:2" x14ac:dyDescent="0.25">
      <c r="A4271" s="59">
        <v>39991.458333333336</v>
      </c>
      <c r="B4271">
        <v>1.173</v>
      </c>
    </row>
    <row r="4272" spans="1:2" x14ac:dyDescent="0.25">
      <c r="A4272" s="59">
        <v>39991.5</v>
      </c>
      <c r="B4272">
        <v>1.173</v>
      </c>
    </row>
    <row r="4273" spans="1:2" x14ac:dyDescent="0.25">
      <c r="A4273" s="59">
        <v>39991.541666666664</v>
      </c>
      <c r="B4273">
        <v>1.159</v>
      </c>
    </row>
    <row r="4274" spans="1:2" x14ac:dyDescent="0.25">
      <c r="A4274" s="59">
        <v>39991.583333333336</v>
      </c>
      <c r="B4274">
        <v>1.1519999999999999</v>
      </c>
    </row>
    <row r="4275" spans="1:2" x14ac:dyDescent="0.25">
      <c r="A4275" s="59">
        <v>39991.625</v>
      </c>
      <c r="B4275">
        <v>1.1519999999999999</v>
      </c>
    </row>
    <row r="4276" spans="1:2" x14ac:dyDescent="0.25">
      <c r="A4276" s="59">
        <v>39991.666666666664</v>
      </c>
      <c r="B4276">
        <v>1.145</v>
      </c>
    </row>
    <row r="4277" spans="1:2" x14ac:dyDescent="0.25">
      <c r="A4277" s="59">
        <v>39991.708333333336</v>
      </c>
      <c r="B4277">
        <v>1.131</v>
      </c>
    </row>
    <row r="4278" spans="1:2" x14ac:dyDescent="0.25">
      <c r="A4278" s="59">
        <v>39991.75</v>
      </c>
      <c r="B4278">
        <v>1.131</v>
      </c>
    </row>
    <row r="4279" spans="1:2" x14ac:dyDescent="0.25">
      <c r="A4279" s="59">
        <v>39991.791666666664</v>
      </c>
      <c r="B4279">
        <v>1.1240000000000001</v>
      </c>
    </row>
    <row r="4280" spans="1:2" x14ac:dyDescent="0.25">
      <c r="A4280" s="59">
        <v>39991.833333333336</v>
      </c>
      <c r="B4280">
        <v>1.1240000000000001</v>
      </c>
    </row>
    <row r="4281" spans="1:2" x14ac:dyDescent="0.25">
      <c r="A4281" s="59">
        <v>39991.875</v>
      </c>
      <c r="B4281">
        <v>1.1240000000000001</v>
      </c>
    </row>
    <row r="4282" spans="1:2" x14ac:dyDescent="0.25">
      <c r="A4282" s="59">
        <v>39991.916666666664</v>
      </c>
      <c r="B4282">
        <v>1.1240000000000001</v>
      </c>
    </row>
    <row r="4283" spans="1:2" x14ac:dyDescent="0.25">
      <c r="A4283" s="59">
        <v>39991.958333333336</v>
      </c>
      <c r="B4283">
        <v>1.125</v>
      </c>
    </row>
    <row r="4284" spans="1:2" x14ac:dyDescent="0.25">
      <c r="A4284" s="59">
        <v>39992</v>
      </c>
      <c r="B4284">
        <v>1.1379999999999999</v>
      </c>
    </row>
    <row r="4285" spans="1:2" x14ac:dyDescent="0.25">
      <c r="A4285" s="59">
        <v>39992.041666666664</v>
      </c>
      <c r="B4285">
        <v>1.145</v>
      </c>
    </row>
    <row r="4286" spans="1:2" x14ac:dyDescent="0.25">
      <c r="A4286" s="59">
        <v>39992.083333333336</v>
      </c>
      <c r="B4286">
        <v>1.1459999999999999</v>
      </c>
    </row>
    <row r="4287" spans="1:2" x14ac:dyDescent="0.25">
      <c r="A4287" s="59">
        <v>39992.125</v>
      </c>
      <c r="B4287">
        <v>1.153</v>
      </c>
    </row>
    <row r="4288" spans="1:2" x14ac:dyDescent="0.25">
      <c r="A4288" s="59">
        <v>39992.166666666664</v>
      </c>
      <c r="B4288">
        <v>1.153</v>
      </c>
    </row>
    <row r="4289" spans="1:2" x14ac:dyDescent="0.25">
      <c r="A4289" s="59">
        <v>39992.208333333336</v>
      </c>
      <c r="B4289">
        <v>1.1599999999999999</v>
      </c>
    </row>
    <row r="4290" spans="1:2" x14ac:dyDescent="0.25">
      <c r="A4290" s="59">
        <v>39992.25</v>
      </c>
      <c r="B4290">
        <v>1.1599999999999999</v>
      </c>
    </row>
    <row r="4291" spans="1:2" x14ac:dyDescent="0.25">
      <c r="A4291" s="59">
        <v>39992.291666666664</v>
      </c>
      <c r="B4291">
        <v>1.159</v>
      </c>
    </row>
    <row r="4292" spans="1:2" x14ac:dyDescent="0.25">
      <c r="A4292" s="59">
        <v>39992.333333333336</v>
      </c>
      <c r="B4292">
        <v>1.167</v>
      </c>
    </row>
    <row r="4293" spans="1:2" x14ac:dyDescent="0.25">
      <c r="A4293" s="59">
        <v>39992.375</v>
      </c>
      <c r="B4293">
        <v>1.167</v>
      </c>
    </row>
    <row r="4294" spans="1:2" x14ac:dyDescent="0.25">
      <c r="A4294" s="59">
        <v>39992.416666666664</v>
      </c>
      <c r="B4294">
        <v>1.159</v>
      </c>
    </row>
    <row r="4295" spans="1:2" x14ac:dyDescent="0.25">
      <c r="A4295" s="59">
        <v>39992.458333333336</v>
      </c>
      <c r="B4295">
        <v>1.159</v>
      </c>
    </row>
    <row r="4296" spans="1:2" x14ac:dyDescent="0.25">
      <c r="A4296" s="59">
        <v>39992.5</v>
      </c>
      <c r="B4296">
        <v>1.1519999999999999</v>
      </c>
    </row>
    <row r="4297" spans="1:2" x14ac:dyDescent="0.25">
      <c r="A4297" s="59">
        <v>39992.541666666664</v>
      </c>
      <c r="B4297">
        <v>1.145</v>
      </c>
    </row>
    <row r="4298" spans="1:2" x14ac:dyDescent="0.25">
      <c r="A4298" s="59">
        <v>39992.583333333336</v>
      </c>
      <c r="B4298">
        <v>1.131</v>
      </c>
    </row>
    <row r="4299" spans="1:2" x14ac:dyDescent="0.25">
      <c r="A4299" s="59">
        <v>39992.625</v>
      </c>
      <c r="B4299">
        <v>1.131</v>
      </c>
    </row>
    <row r="4300" spans="1:2" x14ac:dyDescent="0.25">
      <c r="A4300" s="59">
        <v>39992.666666666664</v>
      </c>
      <c r="B4300">
        <v>1.131</v>
      </c>
    </row>
    <row r="4301" spans="1:2" x14ac:dyDescent="0.25">
      <c r="A4301" s="59">
        <v>39992.708333333336</v>
      </c>
      <c r="B4301">
        <v>1.1100000000000001</v>
      </c>
    </row>
    <row r="4302" spans="1:2" x14ac:dyDescent="0.25">
      <c r="A4302" s="59">
        <v>39992.75</v>
      </c>
      <c r="B4302">
        <v>1.103</v>
      </c>
    </row>
    <row r="4303" spans="1:2" x14ac:dyDescent="0.25">
      <c r="A4303" s="59">
        <v>39992.791666666664</v>
      </c>
      <c r="B4303">
        <v>1.1020000000000001</v>
      </c>
    </row>
    <row r="4304" spans="1:2" x14ac:dyDescent="0.25">
      <c r="A4304" s="59">
        <v>39992.833333333336</v>
      </c>
      <c r="B4304">
        <v>1.103</v>
      </c>
    </row>
    <row r="4305" spans="1:2" x14ac:dyDescent="0.25">
      <c r="A4305" s="59">
        <v>39992.875</v>
      </c>
      <c r="B4305">
        <v>1.103</v>
      </c>
    </row>
    <row r="4306" spans="1:2" x14ac:dyDescent="0.25">
      <c r="A4306" s="59">
        <v>39992.916666666664</v>
      </c>
      <c r="B4306">
        <v>1.103</v>
      </c>
    </row>
    <row r="4307" spans="1:2" x14ac:dyDescent="0.25">
      <c r="A4307" s="59">
        <v>39992.958333333336</v>
      </c>
      <c r="B4307">
        <v>1.103</v>
      </c>
    </row>
    <row r="4308" spans="1:2" x14ac:dyDescent="0.25">
      <c r="A4308" s="59">
        <v>39993</v>
      </c>
      <c r="B4308">
        <v>1.117</v>
      </c>
    </row>
    <row r="4309" spans="1:2" x14ac:dyDescent="0.25">
      <c r="A4309" s="59">
        <v>39993.041666666664</v>
      </c>
      <c r="B4309">
        <v>1.1240000000000001</v>
      </c>
    </row>
    <row r="4310" spans="1:2" x14ac:dyDescent="0.25">
      <c r="A4310" s="59">
        <v>39993.083333333336</v>
      </c>
      <c r="B4310">
        <v>1.1240000000000001</v>
      </c>
    </row>
    <row r="4311" spans="1:2" x14ac:dyDescent="0.25">
      <c r="A4311" s="59">
        <v>39993.125</v>
      </c>
      <c r="B4311">
        <v>1.131</v>
      </c>
    </row>
    <row r="4312" spans="1:2" x14ac:dyDescent="0.25">
      <c r="A4312" s="59">
        <v>39993.166666666664</v>
      </c>
      <c r="B4312">
        <v>1.145</v>
      </c>
    </row>
    <row r="4313" spans="1:2" x14ac:dyDescent="0.25">
      <c r="A4313" s="59">
        <v>39993.208333333336</v>
      </c>
      <c r="B4313">
        <v>1.145</v>
      </c>
    </row>
    <row r="4314" spans="1:2" x14ac:dyDescent="0.25">
      <c r="A4314" s="59">
        <v>39993.25</v>
      </c>
      <c r="B4314">
        <v>1.145</v>
      </c>
    </row>
    <row r="4315" spans="1:2" x14ac:dyDescent="0.25">
      <c r="A4315" s="59">
        <v>39993.291666666664</v>
      </c>
      <c r="B4315">
        <v>1.0900000000000001</v>
      </c>
    </row>
    <row r="4316" spans="1:2" x14ac:dyDescent="0.25">
      <c r="A4316" s="59">
        <v>39993.333333333336</v>
      </c>
      <c r="B4316">
        <v>1.0900000000000001</v>
      </c>
    </row>
    <row r="4317" spans="1:2" x14ac:dyDescent="0.25">
      <c r="A4317" s="59">
        <v>39993.375</v>
      </c>
      <c r="B4317">
        <v>1.0900000000000001</v>
      </c>
    </row>
    <row r="4318" spans="1:2" x14ac:dyDescent="0.25">
      <c r="A4318" s="59">
        <v>39993.416666666664</v>
      </c>
      <c r="B4318">
        <v>1.083</v>
      </c>
    </row>
    <row r="4319" spans="1:2" x14ac:dyDescent="0.25">
      <c r="A4319" s="59">
        <v>39993.458333333336</v>
      </c>
      <c r="B4319">
        <v>1.0760000000000001</v>
      </c>
    </row>
    <row r="4320" spans="1:2" x14ac:dyDescent="0.25">
      <c r="A4320" s="59">
        <v>39993.5</v>
      </c>
      <c r="B4320">
        <v>1.069</v>
      </c>
    </row>
    <row r="4321" spans="1:2" x14ac:dyDescent="0.25">
      <c r="A4321" s="59">
        <v>39993.541666666664</v>
      </c>
      <c r="B4321">
        <v>1.0620000000000001</v>
      </c>
    </row>
    <row r="4322" spans="1:2" x14ac:dyDescent="0.25">
      <c r="A4322" s="59">
        <v>39993.583333333336</v>
      </c>
      <c r="B4322">
        <v>1.048</v>
      </c>
    </row>
    <row r="4323" spans="1:2" x14ac:dyDescent="0.25">
      <c r="A4323" s="59">
        <v>39993.625</v>
      </c>
      <c r="B4323">
        <v>1.0409999999999999</v>
      </c>
    </row>
    <row r="4324" spans="1:2" x14ac:dyDescent="0.25">
      <c r="A4324" s="59">
        <v>39993.666666666664</v>
      </c>
      <c r="B4324">
        <v>1.034</v>
      </c>
    </row>
    <row r="4325" spans="1:2" x14ac:dyDescent="0.25">
      <c r="A4325" s="59">
        <v>39993.708333333336</v>
      </c>
      <c r="B4325">
        <v>1.0189999999999999</v>
      </c>
    </row>
    <row r="4326" spans="1:2" x14ac:dyDescent="0.25">
      <c r="A4326" s="59">
        <v>39993.75</v>
      </c>
      <c r="B4326">
        <v>1.006</v>
      </c>
    </row>
    <row r="4327" spans="1:2" x14ac:dyDescent="0.25">
      <c r="A4327" s="59">
        <v>39993.791666666664</v>
      </c>
      <c r="B4327">
        <v>0.99199999999999999</v>
      </c>
    </row>
    <row r="4328" spans="1:2" x14ac:dyDescent="0.25">
      <c r="A4328" s="59">
        <v>39993.833333333336</v>
      </c>
      <c r="B4328">
        <v>0.99199999999999999</v>
      </c>
    </row>
    <row r="4329" spans="1:2" x14ac:dyDescent="0.25">
      <c r="A4329" s="59">
        <v>39993.875</v>
      </c>
      <c r="B4329">
        <v>0.99199999999999999</v>
      </c>
    </row>
    <row r="4330" spans="1:2" x14ac:dyDescent="0.25">
      <c r="A4330" s="59">
        <v>39993.916666666664</v>
      </c>
      <c r="B4330">
        <v>0.99199999999999999</v>
      </c>
    </row>
    <row r="4331" spans="1:2" x14ac:dyDescent="0.25">
      <c r="A4331" s="59">
        <v>39993.958333333336</v>
      </c>
      <c r="B4331">
        <v>1.006</v>
      </c>
    </row>
    <row r="4332" spans="1:2" x14ac:dyDescent="0.25">
      <c r="A4332" s="59">
        <v>39994</v>
      </c>
      <c r="B4332">
        <v>1.0129999999999999</v>
      </c>
    </row>
    <row r="4333" spans="1:2" x14ac:dyDescent="0.25">
      <c r="A4333" s="59">
        <v>39994.041666666664</v>
      </c>
      <c r="B4333">
        <v>1.02</v>
      </c>
    </row>
    <row r="4334" spans="1:2" x14ac:dyDescent="0.25">
      <c r="A4334" s="59">
        <v>39994.083333333336</v>
      </c>
      <c r="B4334">
        <v>1.034</v>
      </c>
    </row>
    <row r="4335" spans="1:2" x14ac:dyDescent="0.25">
      <c r="A4335" s="59">
        <v>39994.125</v>
      </c>
      <c r="B4335">
        <v>1.0409999999999999</v>
      </c>
    </row>
    <row r="4336" spans="1:2" x14ac:dyDescent="0.25">
      <c r="A4336" s="59">
        <v>39994.166666666664</v>
      </c>
      <c r="B4336">
        <v>1.0489999999999999</v>
      </c>
    </row>
    <row r="4337" spans="1:2" x14ac:dyDescent="0.25">
      <c r="A4337" s="59">
        <v>39994.208333333336</v>
      </c>
      <c r="B4337">
        <v>1.0620000000000001</v>
      </c>
    </row>
    <row r="4338" spans="1:2" x14ac:dyDescent="0.25">
      <c r="A4338" s="59">
        <v>39994.25</v>
      </c>
      <c r="B4338">
        <v>1.0620000000000001</v>
      </c>
    </row>
    <row r="4339" spans="1:2" x14ac:dyDescent="0.25">
      <c r="A4339" s="59">
        <v>39994.291666666664</v>
      </c>
      <c r="B4339">
        <v>1.07</v>
      </c>
    </row>
    <row r="4340" spans="1:2" x14ac:dyDescent="0.25">
      <c r="A4340" s="59">
        <v>39994.333333333336</v>
      </c>
      <c r="B4340">
        <v>1.07</v>
      </c>
    </row>
    <row r="4341" spans="1:2" x14ac:dyDescent="0.25">
      <c r="A4341" s="59">
        <v>39994.375</v>
      </c>
      <c r="B4341">
        <v>1.069</v>
      </c>
    </row>
    <row r="4342" spans="1:2" x14ac:dyDescent="0.25">
      <c r="A4342" s="59">
        <v>39994.416666666664</v>
      </c>
      <c r="B4342">
        <v>1.069</v>
      </c>
    </row>
    <row r="4343" spans="1:2" x14ac:dyDescent="0.25">
      <c r="A4343" s="59">
        <v>39994.458333333336</v>
      </c>
      <c r="B4343">
        <v>1.0620000000000001</v>
      </c>
    </row>
    <row r="4344" spans="1:2" x14ac:dyDescent="0.25">
      <c r="A4344" s="59">
        <v>39994.5</v>
      </c>
      <c r="B4344">
        <v>1.048</v>
      </c>
    </row>
    <row r="4345" spans="1:2" x14ac:dyDescent="0.25">
      <c r="A4345" s="59">
        <v>39994.541666666664</v>
      </c>
      <c r="B4345">
        <v>1.0409999999999999</v>
      </c>
    </row>
    <row r="4346" spans="1:2" x14ac:dyDescent="0.25">
      <c r="A4346" s="59">
        <v>39994.583333333336</v>
      </c>
      <c r="B4346">
        <v>1.034</v>
      </c>
    </row>
    <row r="4347" spans="1:2" x14ac:dyDescent="0.25">
      <c r="A4347" s="59">
        <v>39994.625</v>
      </c>
      <c r="B4347">
        <v>1.02</v>
      </c>
    </row>
    <row r="4348" spans="1:2" x14ac:dyDescent="0.25">
      <c r="A4348" s="59">
        <v>39994.666666666664</v>
      </c>
      <c r="B4348">
        <v>0.99199999999999999</v>
      </c>
    </row>
    <row r="4349" spans="1:2" x14ac:dyDescent="0.25">
      <c r="A4349" s="59">
        <v>39994.708333333336</v>
      </c>
      <c r="B4349">
        <v>0.99199999999999999</v>
      </c>
    </row>
    <row r="4350" spans="1:2" x14ac:dyDescent="0.25">
      <c r="A4350" s="59">
        <v>39994.75</v>
      </c>
      <c r="B4350">
        <v>0.98499999999999999</v>
      </c>
    </row>
    <row r="4351" spans="1:2" x14ac:dyDescent="0.25">
      <c r="A4351" s="59">
        <v>39994.791666666664</v>
      </c>
      <c r="B4351">
        <v>0.96399999999999997</v>
      </c>
    </row>
    <row r="4352" spans="1:2" x14ac:dyDescent="0.25">
      <c r="A4352" s="59">
        <v>39994.833333333336</v>
      </c>
      <c r="B4352">
        <v>0.96399999999999997</v>
      </c>
    </row>
    <row r="4353" spans="1:2" x14ac:dyDescent="0.25">
      <c r="A4353" s="59">
        <v>39994.875</v>
      </c>
      <c r="B4353">
        <v>0.96499999999999997</v>
      </c>
    </row>
    <row r="4354" spans="1:2" x14ac:dyDescent="0.25">
      <c r="A4354" s="59">
        <v>39994.916666666664</v>
      </c>
      <c r="B4354">
        <v>0.96499999999999997</v>
      </c>
    </row>
    <row r="4355" spans="1:2" x14ac:dyDescent="0.25">
      <c r="A4355" s="59">
        <v>39994.958333333336</v>
      </c>
      <c r="B4355">
        <v>0.97899999999999998</v>
      </c>
    </row>
    <row r="4356" spans="1:2" x14ac:dyDescent="0.25">
      <c r="A4356" s="59">
        <v>39995</v>
      </c>
      <c r="B4356">
        <v>0.98599999999999999</v>
      </c>
    </row>
    <row r="4357" spans="1:2" x14ac:dyDescent="0.25">
      <c r="A4357" s="59">
        <v>39995.041666666664</v>
      </c>
      <c r="B4357">
        <v>0.99299999999999999</v>
      </c>
    </row>
    <row r="4358" spans="1:2" x14ac:dyDescent="0.25">
      <c r="A4358" s="59">
        <v>39995.083333333336</v>
      </c>
      <c r="B4358">
        <v>1.0069999999999999</v>
      </c>
    </row>
    <row r="4359" spans="1:2" x14ac:dyDescent="0.25">
      <c r="A4359" s="59">
        <v>39995.125</v>
      </c>
      <c r="B4359">
        <v>1.014</v>
      </c>
    </row>
    <row r="4360" spans="1:2" x14ac:dyDescent="0.25">
      <c r="A4360" s="59">
        <v>39995.166666666664</v>
      </c>
      <c r="B4360">
        <v>1.0349999999999999</v>
      </c>
    </row>
    <row r="4361" spans="1:2" x14ac:dyDescent="0.25">
      <c r="A4361" s="59">
        <v>39995.208333333336</v>
      </c>
      <c r="B4361">
        <v>1.0349999999999999</v>
      </c>
    </row>
    <row r="4362" spans="1:2" x14ac:dyDescent="0.25">
      <c r="A4362" s="59">
        <v>39995.25</v>
      </c>
      <c r="B4362">
        <v>1.042</v>
      </c>
    </row>
    <row r="4363" spans="1:2" x14ac:dyDescent="0.25">
      <c r="A4363" s="59">
        <v>39995.291666666664</v>
      </c>
      <c r="B4363">
        <v>1.042</v>
      </c>
    </row>
    <row r="4364" spans="1:2" x14ac:dyDescent="0.25">
      <c r="A4364" s="59">
        <v>39995.333333333336</v>
      </c>
      <c r="B4364">
        <v>1.0489999999999999</v>
      </c>
    </row>
    <row r="4365" spans="1:2" x14ac:dyDescent="0.25">
      <c r="A4365" s="59">
        <v>39995.375</v>
      </c>
      <c r="B4365">
        <v>1.0489999999999999</v>
      </c>
    </row>
    <row r="4366" spans="1:2" x14ac:dyDescent="0.25">
      <c r="A4366" s="59">
        <v>39995.416666666664</v>
      </c>
      <c r="B4366">
        <v>1.048</v>
      </c>
    </row>
    <row r="4367" spans="1:2" x14ac:dyDescent="0.25">
      <c r="A4367" s="59">
        <v>39995.458333333336</v>
      </c>
      <c r="B4367">
        <v>1.0409999999999999</v>
      </c>
    </row>
    <row r="4368" spans="1:2" x14ac:dyDescent="0.25">
      <c r="A4368" s="59">
        <v>39995.5</v>
      </c>
      <c r="B4368">
        <v>1.034</v>
      </c>
    </row>
    <row r="4369" spans="1:2" x14ac:dyDescent="0.25">
      <c r="A4369" s="59">
        <v>39995.541666666664</v>
      </c>
      <c r="B4369">
        <v>1.02</v>
      </c>
    </row>
    <row r="4370" spans="1:2" x14ac:dyDescent="0.25">
      <c r="A4370" s="59">
        <v>39995.583333333336</v>
      </c>
      <c r="B4370">
        <v>1.0129999999999999</v>
      </c>
    </row>
    <row r="4371" spans="1:2" x14ac:dyDescent="0.25">
      <c r="A4371" s="59">
        <v>39995.625</v>
      </c>
      <c r="B4371">
        <v>0.99199999999999999</v>
      </c>
    </row>
    <row r="4372" spans="1:2" x14ac:dyDescent="0.25">
      <c r="A4372" s="59">
        <v>39995.666666666664</v>
      </c>
      <c r="B4372">
        <v>0.99199999999999999</v>
      </c>
    </row>
    <row r="4373" spans="1:2" x14ac:dyDescent="0.25">
      <c r="A4373" s="59">
        <v>39995.708333333336</v>
      </c>
      <c r="B4373">
        <v>0.96399999999999997</v>
      </c>
    </row>
    <row r="4374" spans="1:2" x14ac:dyDescent="0.25">
      <c r="A4374" s="59">
        <v>39995.75</v>
      </c>
      <c r="B4374">
        <v>0.96399999999999997</v>
      </c>
    </row>
    <row r="4375" spans="1:2" x14ac:dyDescent="0.25">
      <c r="A4375" s="59">
        <v>39995.791666666664</v>
      </c>
      <c r="B4375">
        <v>0.94299999999999995</v>
      </c>
    </row>
    <row r="4376" spans="1:2" x14ac:dyDescent="0.25">
      <c r="A4376" s="59">
        <v>39995.833333333336</v>
      </c>
      <c r="B4376">
        <v>0.93700000000000006</v>
      </c>
    </row>
    <row r="4377" spans="1:2" x14ac:dyDescent="0.25">
      <c r="A4377" s="59">
        <v>39995.875</v>
      </c>
      <c r="B4377">
        <v>0.93700000000000006</v>
      </c>
    </row>
    <row r="4378" spans="1:2" x14ac:dyDescent="0.25">
      <c r="A4378" s="59">
        <v>39995.916666666664</v>
      </c>
      <c r="B4378">
        <v>0.94399999999999995</v>
      </c>
    </row>
    <row r="4379" spans="1:2" x14ac:dyDescent="0.25">
      <c r="A4379" s="59">
        <v>39995.958333333336</v>
      </c>
      <c r="B4379">
        <v>0.95099999999999996</v>
      </c>
    </row>
    <row r="4380" spans="1:2" x14ac:dyDescent="0.25">
      <c r="A4380" s="59">
        <v>39996</v>
      </c>
      <c r="B4380">
        <v>0.95799999999999996</v>
      </c>
    </row>
    <row r="4381" spans="1:2" x14ac:dyDescent="0.25">
      <c r="A4381" s="59">
        <v>39996.041666666664</v>
      </c>
      <c r="B4381">
        <v>0.97199999999999998</v>
      </c>
    </row>
    <row r="4382" spans="1:2" x14ac:dyDescent="0.25">
      <c r="A4382" s="59">
        <v>39996.083333333336</v>
      </c>
      <c r="B4382">
        <v>0.97899999999999998</v>
      </c>
    </row>
    <row r="4383" spans="1:2" x14ac:dyDescent="0.25">
      <c r="A4383" s="59">
        <v>39996.125</v>
      </c>
      <c r="B4383">
        <v>0.99299999999999999</v>
      </c>
    </row>
    <row r="4384" spans="1:2" x14ac:dyDescent="0.25">
      <c r="A4384" s="59">
        <v>39996.166666666664</v>
      </c>
      <c r="B4384">
        <v>1.0069999999999999</v>
      </c>
    </row>
    <row r="4385" spans="1:2" x14ac:dyDescent="0.25">
      <c r="A4385" s="59">
        <v>39996.208333333336</v>
      </c>
      <c r="B4385">
        <v>1.0069999999999999</v>
      </c>
    </row>
    <row r="4386" spans="1:2" x14ac:dyDescent="0.25">
      <c r="A4386" s="59">
        <v>39996.25</v>
      </c>
      <c r="B4386">
        <v>1.014</v>
      </c>
    </row>
    <row r="4387" spans="1:2" x14ac:dyDescent="0.25">
      <c r="A4387" s="59">
        <v>39996.291666666664</v>
      </c>
      <c r="B4387">
        <v>1.0209999999999999</v>
      </c>
    </row>
    <row r="4388" spans="1:2" x14ac:dyDescent="0.25">
      <c r="A4388" s="59">
        <v>39996.333333333336</v>
      </c>
      <c r="B4388">
        <v>1.028</v>
      </c>
    </row>
    <row r="4389" spans="1:2" x14ac:dyDescent="0.25">
      <c r="A4389" s="59">
        <v>39996.375</v>
      </c>
      <c r="B4389">
        <v>1.028</v>
      </c>
    </row>
    <row r="4390" spans="1:2" x14ac:dyDescent="0.25">
      <c r="A4390" s="59">
        <v>39996.416666666664</v>
      </c>
      <c r="B4390">
        <v>1.02</v>
      </c>
    </row>
    <row r="4391" spans="1:2" x14ac:dyDescent="0.25">
      <c r="A4391" s="59">
        <v>39996.458333333336</v>
      </c>
      <c r="B4391">
        <v>1.02</v>
      </c>
    </row>
    <row r="4392" spans="1:2" x14ac:dyDescent="0.25">
      <c r="A4392" s="59">
        <v>39996.5</v>
      </c>
      <c r="B4392">
        <v>1.006</v>
      </c>
    </row>
    <row r="4393" spans="1:2" x14ac:dyDescent="0.25">
      <c r="A4393" s="59">
        <v>39996.541666666664</v>
      </c>
      <c r="B4393">
        <v>0.99199999999999999</v>
      </c>
    </row>
    <row r="4394" spans="1:2" x14ac:dyDescent="0.25">
      <c r="A4394" s="59">
        <v>39996.583333333336</v>
      </c>
      <c r="B4394">
        <v>0.98499999999999999</v>
      </c>
    </row>
    <row r="4395" spans="1:2" x14ac:dyDescent="0.25">
      <c r="A4395" s="59">
        <v>39996.625</v>
      </c>
      <c r="B4395">
        <v>0.96399999999999997</v>
      </c>
    </row>
    <row r="4396" spans="1:2" x14ac:dyDescent="0.25">
      <c r="A4396" s="59">
        <v>39996.666666666664</v>
      </c>
      <c r="B4396">
        <v>0.96399999999999997</v>
      </c>
    </row>
    <row r="4397" spans="1:2" x14ac:dyDescent="0.25">
      <c r="A4397" s="59">
        <v>39996.708333333336</v>
      </c>
      <c r="B4397">
        <v>0.95</v>
      </c>
    </row>
    <row r="4398" spans="1:2" x14ac:dyDescent="0.25">
      <c r="A4398" s="59">
        <v>39996.75</v>
      </c>
      <c r="B4398">
        <v>0.93700000000000006</v>
      </c>
    </row>
    <row r="4399" spans="1:2" x14ac:dyDescent="0.25">
      <c r="A4399" s="59">
        <v>39996.791666666664</v>
      </c>
      <c r="B4399">
        <v>0.93700000000000006</v>
      </c>
    </row>
    <row r="4400" spans="1:2" x14ac:dyDescent="0.25">
      <c r="A4400" s="59">
        <v>39996.833333333336</v>
      </c>
      <c r="B4400">
        <v>0.93700000000000006</v>
      </c>
    </row>
    <row r="4401" spans="1:2" x14ac:dyDescent="0.25">
      <c r="A4401" s="59">
        <v>39996.875</v>
      </c>
      <c r="B4401">
        <v>0.93700000000000006</v>
      </c>
    </row>
    <row r="4402" spans="1:2" x14ac:dyDescent="0.25">
      <c r="A4402" s="59">
        <v>39996.916666666664</v>
      </c>
      <c r="B4402">
        <v>0.95099999999999996</v>
      </c>
    </row>
    <row r="4403" spans="1:2" x14ac:dyDescent="0.25">
      <c r="A4403" s="59">
        <v>39996.958333333336</v>
      </c>
      <c r="B4403">
        <v>0.95099999999999996</v>
      </c>
    </row>
    <row r="4404" spans="1:2" x14ac:dyDescent="0.25">
      <c r="A4404" s="59">
        <v>39997</v>
      </c>
      <c r="B4404">
        <v>0.95799999999999996</v>
      </c>
    </row>
    <row r="4405" spans="1:2" x14ac:dyDescent="0.25">
      <c r="A4405" s="59">
        <v>39997.041666666664</v>
      </c>
      <c r="B4405">
        <v>0.97199999999999998</v>
      </c>
    </row>
    <row r="4406" spans="1:2" x14ac:dyDescent="0.25">
      <c r="A4406" s="59">
        <v>39997.083333333336</v>
      </c>
      <c r="B4406">
        <v>0.98599999999999999</v>
      </c>
    </row>
    <row r="4407" spans="1:2" x14ac:dyDescent="0.25">
      <c r="A4407" s="59">
        <v>39997.125</v>
      </c>
      <c r="B4407">
        <v>0.99299999999999999</v>
      </c>
    </row>
    <row r="4408" spans="1:2" x14ac:dyDescent="0.25">
      <c r="A4408" s="59">
        <v>39997.166666666664</v>
      </c>
      <c r="B4408">
        <v>1.0069999999999999</v>
      </c>
    </row>
    <row r="4409" spans="1:2" x14ac:dyDescent="0.25">
      <c r="A4409" s="59">
        <v>39997.208333333336</v>
      </c>
      <c r="B4409">
        <v>1.0069999999999999</v>
      </c>
    </row>
    <row r="4410" spans="1:2" x14ac:dyDescent="0.25">
      <c r="A4410" s="59">
        <v>39997.25</v>
      </c>
      <c r="B4410">
        <v>1.014</v>
      </c>
    </row>
    <row r="4411" spans="1:2" x14ac:dyDescent="0.25">
      <c r="A4411" s="59">
        <v>39997.291666666664</v>
      </c>
      <c r="B4411">
        <v>1.014</v>
      </c>
    </row>
    <row r="4412" spans="1:2" x14ac:dyDescent="0.25">
      <c r="A4412" s="59">
        <v>39997.333333333336</v>
      </c>
      <c r="B4412">
        <v>1.014</v>
      </c>
    </row>
    <row r="4413" spans="1:2" x14ac:dyDescent="0.25">
      <c r="A4413" s="59">
        <v>39997.375</v>
      </c>
      <c r="B4413">
        <v>1.014</v>
      </c>
    </row>
    <row r="4414" spans="1:2" x14ac:dyDescent="0.25">
      <c r="A4414" s="59">
        <v>39997.416666666664</v>
      </c>
      <c r="B4414">
        <v>1.014</v>
      </c>
    </row>
    <row r="4415" spans="1:2" x14ac:dyDescent="0.25">
      <c r="A4415" s="59">
        <v>39997.458333333336</v>
      </c>
      <c r="B4415">
        <v>1.006</v>
      </c>
    </row>
    <row r="4416" spans="1:2" x14ac:dyDescent="0.25">
      <c r="A4416" s="59">
        <v>39997.5</v>
      </c>
      <c r="B4416">
        <v>0.99299999999999999</v>
      </c>
    </row>
    <row r="4417" spans="1:2" x14ac:dyDescent="0.25">
      <c r="A4417" s="59">
        <v>39997.541666666664</v>
      </c>
      <c r="B4417">
        <v>0.99199999999999999</v>
      </c>
    </row>
    <row r="4418" spans="1:2" x14ac:dyDescent="0.25">
      <c r="A4418" s="59">
        <v>39997.583333333336</v>
      </c>
      <c r="B4418">
        <v>0.97799999999999998</v>
      </c>
    </row>
    <row r="4419" spans="1:2" x14ac:dyDescent="0.25">
      <c r="A4419" s="59">
        <v>39997.625</v>
      </c>
      <c r="B4419">
        <v>0.96399999999999997</v>
      </c>
    </row>
    <row r="4420" spans="1:2" x14ac:dyDescent="0.25">
      <c r="A4420" s="59">
        <v>39997.666666666664</v>
      </c>
      <c r="B4420">
        <v>0.95699999999999996</v>
      </c>
    </row>
    <row r="4421" spans="1:2" x14ac:dyDescent="0.25">
      <c r="A4421" s="59">
        <v>39997.708333333336</v>
      </c>
      <c r="B4421">
        <v>0.93700000000000006</v>
      </c>
    </row>
    <row r="4422" spans="1:2" x14ac:dyDescent="0.25">
      <c r="A4422" s="59">
        <v>39997.75</v>
      </c>
      <c r="B4422">
        <v>0.93700000000000006</v>
      </c>
    </row>
    <row r="4423" spans="1:2" x14ac:dyDescent="0.25">
      <c r="A4423" s="59">
        <v>39997.791666666664</v>
      </c>
      <c r="B4423">
        <v>0.93700000000000006</v>
      </c>
    </row>
    <row r="4424" spans="1:2" x14ac:dyDescent="0.25">
      <c r="A4424" s="59">
        <v>39997.833333333336</v>
      </c>
      <c r="B4424">
        <v>0.93700000000000006</v>
      </c>
    </row>
    <row r="4425" spans="1:2" x14ac:dyDescent="0.25">
      <c r="A4425" s="59">
        <v>39997.875</v>
      </c>
      <c r="B4425">
        <v>0.93700000000000006</v>
      </c>
    </row>
    <row r="4426" spans="1:2" x14ac:dyDescent="0.25">
      <c r="A4426" s="59">
        <v>39997.916666666664</v>
      </c>
      <c r="B4426">
        <v>0.93700000000000006</v>
      </c>
    </row>
    <row r="4427" spans="1:2" x14ac:dyDescent="0.25">
      <c r="A4427" s="59">
        <v>39997.958333333336</v>
      </c>
      <c r="B4427">
        <v>0.93700000000000006</v>
      </c>
    </row>
    <row r="4428" spans="1:2" x14ac:dyDescent="0.25">
      <c r="A4428" s="59">
        <v>39998</v>
      </c>
      <c r="B4428">
        <v>0.95799999999999996</v>
      </c>
    </row>
    <row r="4429" spans="1:2" x14ac:dyDescent="0.25">
      <c r="A4429" s="59">
        <v>39998.041666666664</v>
      </c>
      <c r="B4429">
        <v>1.069</v>
      </c>
    </row>
    <row r="4430" spans="1:2" x14ac:dyDescent="0.25">
      <c r="A4430" s="59">
        <v>39998.083333333336</v>
      </c>
      <c r="B4430">
        <v>1.069</v>
      </c>
    </row>
    <row r="4431" spans="1:2" x14ac:dyDescent="0.25">
      <c r="A4431" s="59">
        <v>39998.125</v>
      </c>
      <c r="B4431">
        <v>1.0549999999999999</v>
      </c>
    </row>
    <row r="4432" spans="1:2" x14ac:dyDescent="0.25">
      <c r="A4432" s="59">
        <v>39998.166666666664</v>
      </c>
      <c r="B4432">
        <v>1.0409999999999999</v>
      </c>
    </row>
    <row r="4433" spans="1:2" x14ac:dyDescent="0.25">
      <c r="A4433" s="59">
        <v>39998.208333333336</v>
      </c>
      <c r="B4433">
        <v>1.0349999999999999</v>
      </c>
    </row>
    <row r="4434" spans="1:2" x14ac:dyDescent="0.25">
      <c r="A4434" s="59">
        <v>39998.25</v>
      </c>
      <c r="B4434">
        <v>1.0349999999999999</v>
      </c>
    </row>
    <row r="4435" spans="1:2" x14ac:dyDescent="0.25">
      <c r="A4435" s="59">
        <v>39998.291666666664</v>
      </c>
      <c r="B4435">
        <v>1.0349999999999999</v>
      </c>
    </row>
    <row r="4436" spans="1:2" x14ac:dyDescent="0.25">
      <c r="A4436" s="59">
        <v>39998.333333333336</v>
      </c>
      <c r="B4436">
        <v>1.0349999999999999</v>
      </c>
    </row>
    <row r="4437" spans="1:2" x14ac:dyDescent="0.25">
      <c r="A4437" s="59">
        <v>39998.375</v>
      </c>
      <c r="B4437">
        <v>1.0349999999999999</v>
      </c>
    </row>
    <row r="4438" spans="1:2" x14ac:dyDescent="0.25">
      <c r="A4438" s="59">
        <v>39998.416666666664</v>
      </c>
      <c r="B4438">
        <v>1.0209999999999999</v>
      </c>
    </row>
    <row r="4439" spans="1:2" x14ac:dyDescent="0.25">
      <c r="A4439" s="59">
        <v>39998.458333333336</v>
      </c>
      <c r="B4439">
        <v>1.0129999999999999</v>
      </c>
    </row>
    <row r="4440" spans="1:2" x14ac:dyDescent="0.25">
      <c r="A4440" s="59">
        <v>39998.5</v>
      </c>
      <c r="B4440">
        <v>1.006</v>
      </c>
    </row>
    <row r="4441" spans="1:2" x14ac:dyDescent="0.25">
      <c r="A4441" s="59">
        <v>39998.541666666664</v>
      </c>
      <c r="B4441">
        <v>0.99199999999999999</v>
      </c>
    </row>
    <row r="4442" spans="1:2" x14ac:dyDescent="0.25">
      <c r="A4442" s="59">
        <v>39998.583333333336</v>
      </c>
      <c r="B4442">
        <v>0.98499999999999999</v>
      </c>
    </row>
    <row r="4443" spans="1:2" x14ac:dyDescent="0.25">
      <c r="A4443" s="59">
        <v>39998.625</v>
      </c>
      <c r="B4443">
        <v>0.96499999999999997</v>
      </c>
    </row>
    <row r="4444" spans="1:2" x14ac:dyDescent="0.25">
      <c r="A4444" s="59">
        <v>39998.666666666664</v>
      </c>
      <c r="B4444">
        <v>0.96399999999999997</v>
      </c>
    </row>
    <row r="4445" spans="1:2" x14ac:dyDescent="0.25">
      <c r="A4445" s="59">
        <v>39998.708333333336</v>
      </c>
      <c r="B4445">
        <v>0.95</v>
      </c>
    </row>
    <row r="4446" spans="1:2" x14ac:dyDescent="0.25">
      <c r="A4446" s="59">
        <v>39998.75</v>
      </c>
      <c r="B4446">
        <v>0.93600000000000005</v>
      </c>
    </row>
    <row r="4447" spans="1:2" x14ac:dyDescent="0.25">
      <c r="A4447" s="59">
        <v>39998.791666666664</v>
      </c>
      <c r="B4447">
        <v>0.93600000000000005</v>
      </c>
    </row>
    <row r="4448" spans="1:2" x14ac:dyDescent="0.25">
      <c r="A4448" s="59">
        <v>39998.833333333336</v>
      </c>
      <c r="B4448">
        <v>0.93600000000000005</v>
      </c>
    </row>
    <row r="4449" spans="1:2" x14ac:dyDescent="0.25">
      <c r="A4449" s="59">
        <v>39998.875</v>
      </c>
      <c r="B4449">
        <v>0.92300000000000004</v>
      </c>
    </row>
    <row r="4450" spans="1:2" x14ac:dyDescent="0.25">
      <c r="A4450" s="59">
        <v>39998.916666666664</v>
      </c>
      <c r="B4450">
        <v>0.93</v>
      </c>
    </row>
    <row r="4451" spans="1:2" x14ac:dyDescent="0.25">
      <c r="A4451" s="59">
        <v>39998.958333333336</v>
      </c>
      <c r="B4451">
        <v>0.93</v>
      </c>
    </row>
    <row r="4452" spans="1:2" x14ac:dyDescent="0.25">
      <c r="A4452" s="59">
        <v>39999</v>
      </c>
      <c r="B4452">
        <v>0.93700000000000006</v>
      </c>
    </row>
    <row r="4453" spans="1:2" x14ac:dyDescent="0.25">
      <c r="A4453" s="59">
        <v>39999.041666666664</v>
      </c>
      <c r="B4453">
        <v>0.95099999999999996</v>
      </c>
    </row>
    <row r="4454" spans="1:2" x14ac:dyDescent="0.25">
      <c r="A4454" s="59">
        <v>39999.083333333336</v>
      </c>
      <c r="B4454">
        <v>0.95799999999999996</v>
      </c>
    </row>
    <row r="4455" spans="1:2" x14ac:dyDescent="0.25">
      <c r="A4455" s="59">
        <v>39999.125</v>
      </c>
      <c r="B4455">
        <v>0.96499999999999997</v>
      </c>
    </row>
    <row r="4456" spans="1:2" x14ac:dyDescent="0.25">
      <c r="A4456" s="59">
        <v>39999.166666666664</v>
      </c>
      <c r="B4456">
        <v>0.97899999999999998</v>
      </c>
    </row>
    <row r="4457" spans="1:2" x14ac:dyDescent="0.25">
      <c r="A4457" s="59">
        <v>39999.208333333336</v>
      </c>
      <c r="B4457">
        <v>0.98599999999999999</v>
      </c>
    </row>
    <row r="4458" spans="1:2" x14ac:dyDescent="0.25">
      <c r="A4458" s="59">
        <v>39999.25</v>
      </c>
      <c r="B4458">
        <v>0.99299999999999999</v>
      </c>
    </row>
    <row r="4459" spans="1:2" x14ac:dyDescent="0.25">
      <c r="A4459" s="59">
        <v>39999.291666666664</v>
      </c>
      <c r="B4459">
        <v>1.0069999999999999</v>
      </c>
    </row>
    <row r="4460" spans="1:2" x14ac:dyDescent="0.25">
      <c r="A4460" s="59">
        <v>39999.333333333336</v>
      </c>
      <c r="B4460">
        <v>1</v>
      </c>
    </row>
    <row r="4461" spans="1:2" x14ac:dyDescent="0.25">
      <c r="A4461" s="59">
        <v>39999.375</v>
      </c>
      <c r="B4461">
        <v>1.0069999999999999</v>
      </c>
    </row>
    <row r="4462" spans="1:2" x14ac:dyDescent="0.25">
      <c r="A4462" s="59">
        <v>39999.416666666664</v>
      </c>
      <c r="B4462">
        <v>1.006</v>
      </c>
    </row>
    <row r="4463" spans="1:2" x14ac:dyDescent="0.25">
      <c r="A4463" s="59">
        <v>39999.458333333336</v>
      </c>
      <c r="B4463">
        <v>0.99299999999999999</v>
      </c>
    </row>
    <row r="4464" spans="1:2" x14ac:dyDescent="0.25">
      <c r="A4464" s="59">
        <v>39999.5</v>
      </c>
      <c r="B4464">
        <v>0.99199999999999999</v>
      </c>
    </row>
    <row r="4465" spans="1:2" x14ac:dyDescent="0.25">
      <c r="A4465" s="59">
        <v>39999.541666666664</v>
      </c>
      <c r="B4465">
        <v>0.96499999999999997</v>
      </c>
    </row>
    <row r="4466" spans="1:2" x14ac:dyDescent="0.25">
      <c r="A4466" s="59">
        <v>39999.583333333336</v>
      </c>
      <c r="B4466">
        <v>0.96399999999999997</v>
      </c>
    </row>
    <row r="4467" spans="1:2" x14ac:dyDescent="0.25">
      <c r="A4467" s="59">
        <v>39999.625</v>
      </c>
      <c r="B4467">
        <v>0.94299999999999995</v>
      </c>
    </row>
    <row r="4468" spans="1:2" x14ac:dyDescent="0.25">
      <c r="A4468" s="59">
        <v>39999.666666666664</v>
      </c>
      <c r="B4468">
        <v>0.93700000000000006</v>
      </c>
    </row>
    <row r="4469" spans="1:2" x14ac:dyDescent="0.25">
      <c r="A4469" s="59">
        <v>39999.708333333336</v>
      </c>
      <c r="B4469">
        <v>0.93600000000000005</v>
      </c>
    </row>
    <row r="4470" spans="1:2" x14ac:dyDescent="0.25">
      <c r="A4470" s="59">
        <v>39999.75</v>
      </c>
      <c r="B4470">
        <v>0.90900000000000003</v>
      </c>
    </row>
    <row r="4471" spans="1:2" x14ac:dyDescent="0.25">
      <c r="A4471" s="59">
        <v>39999.791666666664</v>
      </c>
      <c r="B4471">
        <v>0.90900000000000003</v>
      </c>
    </row>
    <row r="4472" spans="1:2" x14ac:dyDescent="0.25">
      <c r="A4472" s="59">
        <v>39999.833333333336</v>
      </c>
      <c r="B4472">
        <v>0.90900000000000003</v>
      </c>
    </row>
    <row r="4473" spans="1:2" x14ac:dyDescent="0.25">
      <c r="A4473" s="59">
        <v>39999.875</v>
      </c>
      <c r="B4473">
        <v>0.90900000000000003</v>
      </c>
    </row>
    <row r="4474" spans="1:2" x14ac:dyDescent="0.25">
      <c r="A4474" s="59">
        <v>39999.916666666664</v>
      </c>
      <c r="B4474">
        <v>0.90900000000000003</v>
      </c>
    </row>
    <row r="4475" spans="1:2" x14ac:dyDescent="0.25">
      <c r="A4475" s="59">
        <v>39999.958333333336</v>
      </c>
      <c r="B4475">
        <v>0.92300000000000004</v>
      </c>
    </row>
    <row r="4476" spans="1:2" x14ac:dyDescent="0.25">
      <c r="A4476" s="59">
        <v>40000</v>
      </c>
      <c r="B4476">
        <v>0.93700000000000006</v>
      </c>
    </row>
    <row r="4477" spans="1:2" x14ac:dyDescent="0.25">
      <c r="A4477" s="59">
        <v>40000.041666666664</v>
      </c>
      <c r="B4477">
        <v>0.95099999999999996</v>
      </c>
    </row>
    <row r="4478" spans="1:2" x14ac:dyDescent="0.25">
      <c r="A4478" s="59">
        <v>40000.083333333336</v>
      </c>
      <c r="B4478">
        <v>0.95099999999999996</v>
      </c>
    </row>
    <row r="4479" spans="1:2" x14ac:dyDescent="0.25">
      <c r="A4479" s="59">
        <v>40000.125</v>
      </c>
      <c r="B4479">
        <v>0.95799999999999996</v>
      </c>
    </row>
    <row r="4480" spans="1:2" x14ac:dyDescent="0.25">
      <c r="A4480" s="59">
        <v>40000.166666666664</v>
      </c>
      <c r="B4480">
        <v>0.96499999999999997</v>
      </c>
    </row>
    <row r="4481" spans="1:2" x14ac:dyDescent="0.25">
      <c r="A4481" s="59">
        <v>40000.208333333336</v>
      </c>
      <c r="B4481">
        <v>0.97899999999999998</v>
      </c>
    </row>
    <row r="4482" spans="1:2" x14ac:dyDescent="0.25">
      <c r="A4482" s="59">
        <v>40000.25</v>
      </c>
      <c r="B4482">
        <v>0.97899999999999998</v>
      </c>
    </row>
    <row r="4483" spans="1:2" x14ac:dyDescent="0.25">
      <c r="A4483" s="59">
        <v>40000.291666666664</v>
      </c>
      <c r="B4483">
        <v>0.98599999999999999</v>
      </c>
    </row>
    <row r="4484" spans="1:2" x14ac:dyDescent="0.25">
      <c r="A4484" s="59">
        <v>40000.333333333336</v>
      </c>
      <c r="B4484">
        <v>0.99299999999999999</v>
      </c>
    </row>
    <row r="4485" spans="1:2" x14ac:dyDescent="0.25">
      <c r="A4485" s="59">
        <v>40000.375</v>
      </c>
      <c r="B4485">
        <v>0.99299999999999999</v>
      </c>
    </row>
    <row r="4486" spans="1:2" x14ac:dyDescent="0.25">
      <c r="A4486" s="59">
        <v>40000.416666666664</v>
      </c>
      <c r="B4486">
        <v>0.98599999999999999</v>
      </c>
    </row>
    <row r="4487" spans="1:2" x14ac:dyDescent="0.25">
      <c r="A4487" s="59">
        <v>40000.458333333336</v>
      </c>
      <c r="B4487">
        <v>0.97899999999999998</v>
      </c>
    </row>
    <row r="4488" spans="1:2" x14ac:dyDescent="0.25">
      <c r="A4488" s="59">
        <v>40000.5</v>
      </c>
      <c r="B4488">
        <v>0.96499999999999997</v>
      </c>
    </row>
    <row r="4489" spans="1:2" x14ac:dyDescent="0.25">
      <c r="A4489" s="59">
        <v>40000.541666666664</v>
      </c>
      <c r="B4489">
        <v>0.95799999999999996</v>
      </c>
    </row>
    <row r="4490" spans="1:2" x14ac:dyDescent="0.25">
      <c r="A4490" s="59">
        <v>40000.583333333336</v>
      </c>
      <c r="B4490">
        <v>0.93700000000000006</v>
      </c>
    </row>
    <row r="4491" spans="1:2" x14ac:dyDescent="0.25">
      <c r="A4491" s="59">
        <v>40000.625</v>
      </c>
      <c r="B4491">
        <v>0.93700000000000006</v>
      </c>
    </row>
    <row r="4492" spans="1:2" x14ac:dyDescent="0.25">
      <c r="A4492" s="59">
        <v>40000.666666666664</v>
      </c>
      <c r="B4492">
        <v>0.91600000000000004</v>
      </c>
    </row>
    <row r="4493" spans="1:2" x14ac:dyDescent="0.25">
      <c r="A4493" s="59">
        <v>40000.708333333336</v>
      </c>
      <c r="B4493">
        <v>0.90900000000000003</v>
      </c>
    </row>
    <row r="4494" spans="1:2" x14ac:dyDescent="0.25">
      <c r="A4494" s="59">
        <v>40000.75</v>
      </c>
      <c r="B4494">
        <v>0.90200000000000002</v>
      </c>
    </row>
    <row r="4495" spans="1:2" x14ac:dyDescent="0.25">
      <c r="A4495" s="59">
        <v>40000.791666666664</v>
      </c>
      <c r="B4495">
        <v>0.88100000000000001</v>
      </c>
    </row>
    <row r="4496" spans="1:2" x14ac:dyDescent="0.25">
      <c r="A4496" s="59">
        <v>40000.833333333336</v>
      </c>
      <c r="B4496">
        <v>0.88100000000000001</v>
      </c>
    </row>
    <row r="4497" spans="1:2" x14ac:dyDescent="0.25">
      <c r="A4497" s="59">
        <v>40000.875</v>
      </c>
      <c r="B4497">
        <v>0.88200000000000001</v>
      </c>
    </row>
    <row r="4498" spans="1:2" x14ac:dyDescent="0.25">
      <c r="A4498" s="59">
        <v>40000.916666666664</v>
      </c>
      <c r="B4498">
        <v>0.88200000000000001</v>
      </c>
    </row>
    <row r="4499" spans="1:2" x14ac:dyDescent="0.25">
      <c r="A4499" s="59">
        <v>40000.958333333336</v>
      </c>
      <c r="B4499">
        <v>0.89600000000000002</v>
      </c>
    </row>
    <row r="4500" spans="1:2" x14ac:dyDescent="0.25">
      <c r="A4500" s="59">
        <v>40001</v>
      </c>
      <c r="B4500">
        <v>0.90300000000000002</v>
      </c>
    </row>
    <row r="4501" spans="1:2" x14ac:dyDescent="0.25">
      <c r="A4501" s="59">
        <v>40001.041666666664</v>
      </c>
      <c r="B4501">
        <v>0.91</v>
      </c>
    </row>
    <row r="4502" spans="1:2" x14ac:dyDescent="0.25">
      <c r="A4502" s="59">
        <v>40001.083333333336</v>
      </c>
      <c r="B4502">
        <v>0.92400000000000004</v>
      </c>
    </row>
    <row r="4503" spans="1:2" x14ac:dyDescent="0.25">
      <c r="A4503" s="59">
        <v>40001.125</v>
      </c>
      <c r="B4503">
        <v>0.93100000000000005</v>
      </c>
    </row>
    <row r="4504" spans="1:2" x14ac:dyDescent="0.25">
      <c r="A4504" s="59">
        <v>40001.166666666664</v>
      </c>
      <c r="B4504">
        <v>0.95199999999999996</v>
      </c>
    </row>
    <row r="4505" spans="1:2" x14ac:dyDescent="0.25">
      <c r="A4505" s="59">
        <v>40001.208333333336</v>
      </c>
      <c r="B4505">
        <v>0.95199999999999996</v>
      </c>
    </row>
    <row r="4506" spans="1:2" x14ac:dyDescent="0.25">
      <c r="A4506" s="59">
        <v>40001.25</v>
      </c>
      <c r="B4506">
        <v>0.95899999999999996</v>
      </c>
    </row>
    <row r="4507" spans="1:2" x14ac:dyDescent="0.25">
      <c r="A4507" s="59">
        <v>40001.291666666664</v>
      </c>
      <c r="B4507">
        <v>0.98</v>
      </c>
    </row>
    <row r="4508" spans="1:2" x14ac:dyDescent="0.25">
      <c r="A4508" s="59">
        <v>40001.333333333336</v>
      </c>
      <c r="B4508">
        <v>0.98</v>
      </c>
    </row>
    <row r="4509" spans="1:2" x14ac:dyDescent="0.25">
      <c r="A4509" s="59">
        <v>40001.375</v>
      </c>
      <c r="B4509">
        <v>0.98</v>
      </c>
    </row>
    <row r="4510" spans="1:2" x14ac:dyDescent="0.25">
      <c r="A4510" s="59">
        <v>40001.416666666664</v>
      </c>
      <c r="B4510">
        <v>0.98</v>
      </c>
    </row>
    <row r="4511" spans="1:2" x14ac:dyDescent="0.25">
      <c r="A4511" s="59">
        <v>40001.458333333336</v>
      </c>
      <c r="B4511">
        <v>0.97899999999999998</v>
      </c>
    </row>
    <row r="4512" spans="1:2" x14ac:dyDescent="0.25">
      <c r="A4512" s="59">
        <v>40001.5</v>
      </c>
      <c r="B4512">
        <v>0.96499999999999997</v>
      </c>
    </row>
    <row r="4513" spans="1:2" x14ac:dyDescent="0.25">
      <c r="A4513" s="59">
        <v>40001.541666666664</v>
      </c>
      <c r="B4513">
        <v>0.95799999999999996</v>
      </c>
    </row>
    <row r="4514" spans="1:2" x14ac:dyDescent="0.25">
      <c r="A4514" s="59">
        <v>40001.583333333336</v>
      </c>
      <c r="B4514">
        <v>0.94399999999999995</v>
      </c>
    </row>
    <row r="4515" spans="1:2" x14ac:dyDescent="0.25">
      <c r="A4515" s="59">
        <v>40001.625</v>
      </c>
      <c r="B4515">
        <v>0.93700000000000006</v>
      </c>
    </row>
    <row r="4516" spans="1:2" x14ac:dyDescent="0.25">
      <c r="A4516" s="59">
        <v>40001.666666666664</v>
      </c>
      <c r="B4516">
        <v>0.92300000000000004</v>
      </c>
    </row>
    <row r="4517" spans="1:2" x14ac:dyDescent="0.25">
      <c r="A4517" s="59">
        <v>40001.708333333336</v>
      </c>
      <c r="B4517">
        <v>0.90900000000000003</v>
      </c>
    </row>
    <row r="4518" spans="1:2" x14ac:dyDescent="0.25">
      <c r="A4518" s="59">
        <v>40001.75</v>
      </c>
      <c r="B4518">
        <v>0.90200000000000002</v>
      </c>
    </row>
    <row r="4519" spans="1:2" x14ac:dyDescent="0.25">
      <c r="A4519" s="59">
        <v>40001.791666666664</v>
      </c>
      <c r="B4519">
        <v>0.88100000000000001</v>
      </c>
    </row>
    <row r="4520" spans="1:2" x14ac:dyDescent="0.25">
      <c r="A4520" s="59">
        <v>40001.833333333336</v>
      </c>
      <c r="B4520">
        <v>0.88200000000000001</v>
      </c>
    </row>
    <row r="4521" spans="1:2" x14ac:dyDescent="0.25">
      <c r="A4521" s="59">
        <v>40001.875</v>
      </c>
      <c r="B4521">
        <v>0.88200000000000001</v>
      </c>
    </row>
    <row r="4522" spans="1:2" x14ac:dyDescent="0.25">
      <c r="A4522" s="59">
        <v>40001.916666666664</v>
      </c>
      <c r="B4522">
        <v>0.88200000000000001</v>
      </c>
    </row>
    <row r="4523" spans="1:2" x14ac:dyDescent="0.25">
      <c r="A4523" s="59">
        <v>40001.958333333336</v>
      </c>
      <c r="B4523">
        <v>0.89600000000000002</v>
      </c>
    </row>
    <row r="4524" spans="1:2" x14ac:dyDescent="0.25">
      <c r="A4524" s="59">
        <v>40002</v>
      </c>
      <c r="B4524">
        <v>0.89600000000000002</v>
      </c>
    </row>
    <row r="4525" spans="1:2" x14ac:dyDescent="0.25">
      <c r="A4525" s="59">
        <v>40002.041666666664</v>
      </c>
      <c r="B4525">
        <v>0.90300000000000002</v>
      </c>
    </row>
    <row r="4526" spans="1:2" x14ac:dyDescent="0.25">
      <c r="A4526" s="59">
        <v>40002.083333333336</v>
      </c>
      <c r="B4526">
        <v>0.92400000000000004</v>
      </c>
    </row>
    <row r="4527" spans="1:2" x14ac:dyDescent="0.25">
      <c r="A4527" s="59">
        <v>40002.125</v>
      </c>
      <c r="B4527">
        <v>0.92400000000000004</v>
      </c>
    </row>
    <row r="4528" spans="1:2" x14ac:dyDescent="0.25">
      <c r="A4528" s="59">
        <v>40002.166666666664</v>
      </c>
      <c r="B4528">
        <v>0.94499999999999995</v>
      </c>
    </row>
    <row r="4529" spans="1:2" x14ac:dyDescent="0.25">
      <c r="A4529" s="59">
        <v>40002.208333333336</v>
      </c>
      <c r="B4529">
        <v>0.95199999999999996</v>
      </c>
    </row>
    <row r="4530" spans="1:2" x14ac:dyDescent="0.25">
      <c r="A4530" s="59">
        <v>40002.25</v>
      </c>
      <c r="B4530">
        <v>0.95899999999999996</v>
      </c>
    </row>
    <row r="4531" spans="1:2" x14ac:dyDescent="0.25">
      <c r="A4531" s="59">
        <v>40002.291666666664</v>
      </c>
      <c r="B4531">
        <v>0.96599999999999997</v>
      </c>
    </row>
    <row r="4532" spans="1:2" x14ac:dyDescent="0.25">
      <c r="A4532" s="59">
        <v>40002.333333333336</v>
      </c>
      <c r="B4532">
        <v>0.97299999999999998</v>
      </c>
    </row>
    <row r="4533" spans="1:2" x14ac:dyDescent="0.25">
      <c r="A4533" s="59">
        <v>40002.375</v>
      </c>
      <c r="B4533">
        <v>0.98</v>
      </c>
    </row>
    <row r="4534" spans="1:2" x14ac:dyDescent="0.25">
      <c r="A4534" s="59">
        <v>40002.416666666664</v>
      </c>
      <c r="B4534">
        <v>0.97299999999999998</v>
      </c>
    </row>
    <row r="4535" spans="1:2" x14ac:dyDescent="0.25">
      <c r="A4535" s="59">
        <v>40002.458333333336</v>
      </c>
      <c r="B4535">
        <v>0.95899999999999996</v>
      </c>
    </row>
    <row r="4536" spans="1:2" x14ac:dyDescent="0.25">
      <c r="A4536" s="59">
        <v>40002.5</v>
      </c>
      <c r="B4536">
        <v>0.95199999999999996</v>
      </c>
    </row>
    <row r="4537" spans="1:2" x14ac:dyDescent="0.25">
      <c r="A4537" s="59">
        <v>40002.541666666664</v>
      </c>
      <c r="B4537">
        <v>0.95199999999999996</v>
      </c>
    </row>
    <row r="4538" spans="1:2" x14ac:dyDescent="0.25">
      <c r="A4538" s="59">
        <v>40002.583333333336</v>
      </c>
      <c r="B4538">
        <v>0.93799999999999994</v>
      </c>
    </row>
    <row r="4539" spans="1:2" x14ac:dyDescent="0.25">
      <c r="A4539" s="59">
        <v>40002.625</v>
      </c>
      <c r="B4539">
        <v>0.93100000000000005</v>
      </c>
    </row>
    <row r="4540" spans="1:2" x14ac:dyDescent="0.25">
      <c r="A4540" s="59">
        <v>40002.666666666664</v>
      </c>
      <c r="B4540">
        <v>0.92300000000000004</v>
      </c>
    </row>
    <row r="4541" spans="1:2" x14ac:dyDescent="0.25">
      <c r="A4541" s="59">
        <v>40002.708333333336</v>
      </c>
      <c r="B4541">
        <v>0.91</v>
      </c>
    </row>
    <row r="4542" spans="1:2" x14ac:dyDescent="0.25">
      <c r="A4542" s="59">
        <v>40002.75</v>
      </c>
      <c r="B4542">
        <v>0.89600000000000002</v>
      </c>
    </row>
    <row r="4543" spans="1:2" x14ac:dyDescent="0.25">
      <c r="A4543" s="59">
        <v>40002.791666666664</v>
      </c>
      <c r="B4543">
        <v>0.88200000000000001</v>
      </c>
    </row>
    <row r="4544" spans="1:2" x14ac:dyDescent="0.25">
      <c r="A4544" s="59">
        <v>40002.833333333336</v>
      </c>
      <c r="B4544">
        <v>0.88200000000000001</v>
      </c>
    </row>
    <row r="4545" spans="1:2" x14ac:dyDescent="0.25">
      <c r="A4545" s="59">
        <v>40002.875</v>
      </c>
      <c r="B4545">
        <v>0.88200000000000001</v>
      </c>
    </row>
    <row r="4546" spans="1:2" x14ac:dyDescent="0.25">
      <c r="A4546" s="59">
        <v>40002.916666666664</v>
      </c>
      <c r="B4546">
        <v>0.88200000000000001</v>
      </c>
    </row>
    <row r="4547" spans="1:2" x14ac:dyDescent="0.25">
      <c r="A4547" s="59">
        <v>40002.958333333336</v>
      </c>
      <c r="B4547">
        <v>0.89600000000000002</v>
      </c>
    </row>
    <row r="4548" spans="1:2" x14ac:dyDescent="0.25">
      <c r="A4548" s="59">
        <v>40003</v>
      </c>
      <c r="B4548">
        <v>0.89600000000000002</v>
      </c>
    </row>
    <row r="4549" spans="1:2" x14ac:dyDescent="0.25">
      <c r="A4549" s="59">
        <v>40003.041666666664</v>
      </c>
      <c r="B4549">
        <v>0.90300000000000002</v>
      </c>
    </row>
    <row r="4550" spans="1:2" x14ac:dyDescent="0.25">
      <c r="A4550" s="59">
        <v>40003.083333333336</v>
      </c>
      <c r="B4550">
        <v>0.92400000000000004</v>
      </c>
    </row>
    <row r="4551" spans="1:2" x14ac:dyDescent="0.25">
      <c r="A4551" s="59">
        <v>40003.125</v>
      </c>
      <c r="B4551">
        <v>0.92400000000000004</v>
      </c>
    </row>
    <row r="4552" spans="1:2" x14ac:dyDescent="0.25">
      <c r="A4552" s="59">
        <v>40003.166666666664</v>
      </c>
      <c r="B4552">
        <v>0.93100000000000005</v>
      </c>
    </row>
    <row r="4553" spans="1:2" x14ac:dyDescent="0.25">
      <c r="A4553" s="59">
        <v>40003.208333333336</v>
      </c>
      <c r="B4553">
        <v>0.95199999999999996</v>
      </c>
    </row>
    <row r="4554" spans="1:2" x14ac:dyDescent="0.25">
      <c r="A4554" s="59">
        <v>40003.25</v>
      </c>
      <c r="B4554">
        <v>0.95199999999999996</v>
      </c>
    </row>
    <row r="4555" spans="1:2" x14ac:dyDescent="0.25">
      <c r="A4555" s="59">
        <v>40003.291666666664</v>
      </c>
      <c r="B4555">
        <v>0.95899999999999996</v>
      </c>
    </row>
    <row r="4556" spans="1:2" x14ac:dyDescent="0.25">
      <c r="A4556" s="59">
        <v>40003.333333333336</v>
      </c>
      <c r="B4556">
        <v>0.96599999999999997</v>
      </c>
    </row>
    <row r="4557" spans="1:2" x14ac:dyDescent="0.25">
      <c r="A4557" s="59">
        <v>40003.375</v>
      </c>
      <c r="B4557">
        <v>0.96599999999999997</v>
      </c>
    </row>
    <row r="4558" spans="1:2" x14ac:dyDescent="0.25">
      <c r="A4558" s="59">
        <v>40003.416666666664</v>
      </c>
      <c r="B4558">
        <v>0.95899999999999996</v>
      </c>
    </row>
    <row r="4559" spans="1:2" x14ac:dyDescent="0.25">
      <c r="A4559" s="59">
        <v>40003.458333333336</v>
      </c>
      <c r="B4559">
        <v>0.95899999999999996</v>
      </c>
    </row>
    <row r="4560" spans="1:2" x14ac:dyDescent="0.25">
      <c r="A4560" s="59">
        <v>40003.5</v>
      </c>
      <c r="B4560">
        <v>0.95899999999999996</v>
      </c>
    </row>
    <row r="4561" spans="1:2" x14ac:dyDescent="0.25">
      <c r="A4561" s="59">
        <v>40003.541666666664</v>
      </c>
      <c r="B4561">
        <v>0.95199999999999996</v>
      </c>
    </row>
    <row r="4562" spans="1:2" x14ac:dyDescent="0.25">
      <c r="A4562" s="59">
        <v>40003.583333333336</v>
      </c>
      <c r="B4562">
        <v>0.93799999999999994</v>
      </c>
    </row>
    <row r="4563" spans="1:2" x14ac:dyDescent="0.25">
      <c r="A4563" s="59">
        <v>40003.625</v>
      </c>
      <c r="B4563">
        <v>0.93</v>
      </c>
    </row>
    <row r="4564" spans="1:2" x14ac:dyDescent="0.25">
      <c r="A4564" s="59">
        <v>40003.666666666664</v>
      </c>
      <c r="B4564">
        <v>0.91</v>
      </c>
    </row>
    <row r="4565" spans="1:2" x14ac:dyDescent="0.25">
      <c r="A4565" s="59">
        <v>40003.708333333336</v>
      </c>
      <c r="B4565">
        <v>0.90200000000000002</v>
      </c>
    </row>
    <row r="4566" spans="1:2" x14ac:dyDescent="0.25">
      <c r="A4566" s="59">
        <v>40003.75</v>
      </c>
      <c r="B4566">
        <v>0.89600000000000002</v>
      </c>
    </row>
    <row r="4567" spans="1:2" x14ac:dyDescent="0.25">
      <c r="A4567" s="59">
        <v>40003.791666666664</v>
      </c>
      <c r="B4567">
        <v>0.88200000000000001</v>
      </c>
    </row>
    <row r="4568" spans="1:2" x14ac:dyDescent="0.25">
      <c r="A4568" s="59">
        <v>40003.833333333336</v>
      </c>
      <c r="B4568">
        <v>0.88200000000000001</v>
      </c>
    </row>
    <row r="4569" spans="1:2" x14ac:dyDescent="0.25">
      <c r="A4569" s="59">
        <v>40003.875</v>
      </c>
      <c r="B4569">
        <v>0.88200000000000001</v>
      </c>
    </row>
    <row r="4570" spans="1:2" x14ac:dyDescent="0.25">
      <c r="A4570" s="59">
        <v>40003.916666666664</v>
      </c>
      <c r="B4570">
        <v>0.88200000000000001</v>
      </c>
    </row>
    <row r="4571" spans="1:2" x14ac:dyDescent="0.25">
      <c r="A4571" s="59">
        <v>40003.958333333336</v>
      </c>
      <c r="B4571">
        <v>0.88200000000000001</v>
      </c>
    </row>
    <row r="4572" spans="1:2" x14ac:dyDescent="0.25">
      <c r="A4572" s="59">
        <v>40004</v>
      </c>
      <c r="B4572">
        <v>0.89600000000000002</v>
      </c>
    </row>
    <row r="4573" spans="1:2" x14ac:dyDescent="0.25">
      <c r="A4573" s="59">
        <v>40004.041666666664</v>
      </c>
      <c r="B4573">
        <v>0.90300000000000002</v>
      </c>
    </row>
    <row r="4574" spans="1:2" x14ac:dyDescent="0.25">
      <c r="A4574" s="59">
        <v>40004.083333333336</v>
      </c>
      <c r="B4574">
        <v>0.91</v>
      </c>
    </row>
    <row r="4575" spans="1:2" x14ac:dyDescent="0.25">
      <c r="A4575" s="59">
        <v>40004.125</v>
      </c>
      <c r="B4575">
        <v>0.92400000000000004</v>
      </c>
    </row>
    <row r="4576" spans="1:2" x14ac:dyDescent="0.25">
      <c r="A4576" s="59">
        <v>40004.166666666664</v>
      </c>
      <c r="B4576">
        <v>0.93100000000000005</v>
      </c>
    </row>
    <row r="4577" spans="1:2" x14ac:dyDescent="0.25">
      <c r="A4577" s="59">
        <v>40004.208333333336</v>
      </c>
      <c r="B4577">
        <v>0.94499999999999995</v>
      </c>
    </row>
    <row r="4578" spans="1:2" x14ac:dyDescent="0.25">
      <c r="A4578" s="59">
        <v>40004.25</v>
      </c>
      <c r="B4578">
        <v>0.95199999999999996</v>
      </c>
    </row>
    <row r="4579" spans="1:2" x14ac:dyDescent="0.25">
      <c r="A4579" s="59">
        <v>40004.291666666664</v>
      </c>
      <c r="B4579">
        <v>0.95199999999999996</v>
      </c>
    </row>
    <row r="4580" spans="1:2" x14ac:dyDescent="0.25">
      <c r="A4580" s="59">
        <v>40004.333333333336</v>
      </c>
      <c r="B4580">
        <v>0.95899999999999996</v>
      </c>
    </row>
    <row r="4581" spans="1:2" x14ac:dyDescent="0.25">
      <c r="A4581" s="59">
        <v>40004.375</v>
      </c>
      <c r="B4581">
        <v>0.95899999999999996</v>
      </c>
    </row>
    <row r="4582" spans="1:2" x14ac:dyDescent="0.25">
      <c r="A4582" s="59">
        <v>40004.416666666664</v>
      </c>
      <c r="B4582">
        <v>0.95899999999999996</v>
      </c>
    </row>
    <row r="4583" spans="1:2" x14ac:dyDescent="0.25">
      <c r="A4583" s="59">
        <v>40004.458333333336</v>
      </c>
      <c r="B4583">
        <v>0.95199999999999996</v>
      </c>
    </row>
    <row r="4584" spans="1:2" x14ac:dyDescent="0.25">
      <c r="A4584" s="59">
        <v>40004.5</v>
      </c>
      <c r="B4584">
        <v>0.93799999999999994</v>
      </c>
    </row>
    <row r="4585" spans="1:2" x14ac:dyDescent="0.25">
      <c r="A4585" s="59">
        <v>40004.541666666664</v>
      </c>
      <c r="B4585">
        <v>0.93</v>
      </c>
    </row>
    <row r="4586" spans="1:2" x14ac:dyDescent="0.25">
      <c r="A4586" s="59">
        <v>40004.583333333336</v>
      </c>
      <c r="B4586">
        <v>0.91</v>
      </c>
    </row>
    <row r="4587" spans="1:2" x14ac:dyDescent="0.25">
      <c r="A4587" s="59">
        <v>40004.625</v>
      </c>
      <c r="B4587">
        <v>0.90900000000000003</v>
      </c>
    </row>
    <row r="4588" spans="1:2" x14ac:dyDescent="0.25">
      <c r="A4588" s="59">
        <v>40004.666666666664</v>
      </c>
      <c r="B4588">
        <v>0.88900000000000001</v>
      </c>
    </row>
    <row r="4589" spans="1:2" x14ac:dyDescent="0.25">
      <c r="A4589" s="59">
        <v>40004.708333333336</v>
      </c>
      <c r="B4589">
        <v>0.88200000000000001</v>
      </c>
    </row>
    <row r="4590" spans="1:2" x14ac:dyDescent="0.25">
      <c r="A4590" s="59">
        <v>40004.75</v>
      </c>
      <c r="B4590">
        <v>0.86699999999999999</v>
      </c>
    </row>
    <row r="4591" spans="1:2" x14ac:dyDescent="0.25">
      <c r="A4591" s="59">
        <v>40004.791666666664</v>
      </c>
      <c r="B4591">
        <v>0.85399999999999998</v>
      </c>
    </row>
    <row r="4592" spans="1:2" x14ac:dyDescent="0.25">
      <c r="A4592" s="59">
        <v>40004.833333333336</v>
      </c>
      <c r="B4592">
        <v>0.85399999999999998</v>
      </c>
    </row>
    <row r="4593" spans="1:2" x14ac:dyDescent="0.25">
      <c r="A4593" s="59">
        <v>40004.875</v>
      </c>
      <c r="B4593">
        <v>0.85399999999999998</v>
      </c>
    </row>
    <row r="4594" spans="1:2" x14ac:dyDescent="0.25">
      <c r="A4594" s="59">
        <v>40004.916666666664</v>
      </c>
      <c r="B4594">
        <v>0.84699999999999998</v>
      </c>
    </row>
    <row r="4595" spans="1:2" x14ac:dyDescent="0.25">
      <c r="A4595" s="59">
        <v>40004.958333333336</v>
      </c>
      <c r="B4595">
        <v>0.85399999999999998</v>
      </c>
    </row>
    <row r="4596" spans="1:2" x14ac:dyDescent="0.25">
      <c r="A4596" s="59">
        <v>40005</v>
      </c>
      <c r="B4596">
        <v>0.85399999999999998</v>
      </c>
    </row>
    <row r="4597" spans="1:2" x14ac:dyDescent="0.25">
      <c r="A4597" s="59">
        <v>40005.041666666664</v>
      </c>
      <c r="B4597">
        <v>0.86799999999999999</v>
      </c>
    </row>
    <row r="4598" spans="1:2" x14ac:dyDescent="0.25">
      <c r="A4598" s="59">
        <v>40005.083333333336</v>
      </c>
      <c r="B4598">
        <v>0.88200000000000001</v>
      </c>
    </row>
    <row r="4599" spans="1:2" x14ac:dyDescent="0.25">
      <c r="A4599" s="59">
        <v>40005.125</v>
      </c>
      <c r="B4599">
        <v>0.89600000000000002</v>
      </c>
    </row>
    <row r="4600" spans="1:2" x14ac:dyDescent="0.25">
      <c r="A4600" s="59">
        <v>40005.166666666664</v>
      </c>
      <c r="B4600">
        <v>0.90300000000000002</v>
      </c>
    </row>
    <row r="4601" spans="1:2" x14ac:dyDescent="0.25">
      <c r="A4601" s="59">
        <v>40005.208333333336</v>
      </c>
      <c r="B4601">
        <v>0.91</v>
      </c>
    </row>
    <row r="4602" spans="1:2" x14ac:dyDescent="0.25">
      <c r="A4602" s="59">
        <v>40005.25</v>
      </c>
      <c r="B4602">
        <v>0.92400000000000004</v>
      </c>
    </row>
    <row r="4603" spans="1:2" x14ac:dyDescent="0.25">
      <c r="A4603" s="59">
        <v>40005.291666666664</v>
      </c>
      <c r="B4603">
        <v>0.93100000000000005</v>
      </c>
    </row>
    <row r="4604" spans="1:2" x14ac:dyDescent="0.25">
      <c r="A4604" s="59">
        <v>40005.333333333336</v>
      </c>
      <c r="B4604">
        <v>0.93100000000000005</v>
      </c>
    </row>
    <row r="4605" spans="1:2" x14ac:dyDescent="0.25">
      <c r="A4605" s="59">
        <v>40005.375</v>
      </c>
      <c r="B4605">
        <v>0.93100000000000005</v>
      </c>
    </row>
    <row r="4606" spans="1:2" x14ac:dyDescent="0.25">
      <c r="A4606" s="59">
        <v>40005.416666666664</v>
      </c>
      <c r="B4606">
        <v>0.93100000000000005</v>
      </c>
    </row>
    <row r="4607" spans="1:2" x14ac:dyDescent="0.25">
      <c r="A4607" s="59">
        <v>40005.458333333336</v>
      </c>
      <c r="B4607">
        <v>0.93799999999999994</v>
      </c>
    </row>
    <row r="4608" spans="1:2" x14ac:dyDescent="0.25">
      <c r="A4608" s="59">
        <v>40005.5</v>
      </c>
      <c r="B4608">
        <v>0.93</v>
      </c>
    </row>
    <row r="4609" spans="1:2" x14ac:dyDescent="0.25">
      <c r="A4609" s="59">
        <v>40005.541666666664</v>
      </c>
      <c r="B4609">
        <v>0.91700000000000004</v>
      </c>
    </row>
    <row r="4610" spans="1:2" x14ac:dyDescent="0.25">
      <c r="A4610" s="59">
        <v>40005.583333333336</v>
      </c>
      <c r="B4610">
        <v>0.91</v>
      </c>
    </row>
    <row r="4611" spans="1:2" x14ac:dyDescent="0.25">
      <c r="A4611" s="59">
        <v>40005.625</v>
      </c>
      <c r="B4611">
        <v>0.90200000000000002</v>
      </c>
    </row>
    <row r="4612" spans="1:2" x14ac:dyDescent="0.25">
      <c r="A4612" s="59">
        <v>40005.666666666664</v>
      </c>
      <c r="B4612">
        <v>0.88200000000000001</v>
      </c>
    </row>
    <row r="4613" spans="1:2" x14ac:dyDescent="0.25">
      <c r="A4613" s="59">
        <v>40005.708333333336</v>
      </c>
      <c r="B4613">
        <v>0.88100000000000001</v>
      </c>
    </row>
    <row r="4614" spans="1:2" x14ac:dyDescent="0.25">
      <c r="A4614" s="59">
        <v>40005.75</v>
      </c>
      <c r="B4614">
        <v>0.85399999999999998</v>
      </c>
    </row>
    <row r="4615" spans="1:2" x14ac:dyDescent="0.25">
      <c r="A4615" s="59">
        <v>40005.791666666664</v>
      </c>
      <c r="B4615">
        <v>0.85399999999999998</v>
      </c>
    </row>
    <row r="4616" spans="1:2" x14ac:dyDescent="0.25">
      <c r="A4616" s="59">
        <v>40005.833333333336</v>
      </c>
      <c r="B4616">
        <v>0.84699999999999998</v>
      </c>
    </row>
    <row r="4617" spans="1:2" x14ac:dyDescent="0.25">
      <c r="A4617" s="59">
        <v>40005.875</v>
      </c>
      <c r="B4617">
        <v>0.84699999999999998</v>
      </c>
    </row>
    <row r="4618" spans="1:2" x14ac:dyDescent="0.25">
      <c r="A4618" s="59">
        <v>40005.916666666664</v>
      </c>
      <c r="B4618">
        <v>0.84699999999999998</v>
      </c>
    </row>
    <row r="4619" spans="1:2" x14ac:dyDescent="0.25">
      <c r="A4619" s="59">
        <v>40005.958333333336</v>
      </c>
      <c r="B4619">
        <v>0.85399999999999998</v>
      </c>
    </row>
    <row r="4620" spans="1:2" x14ac:dyDescent="0.25">
      <c r="A4620" s="59">
        <v>40006</v>
      </c>
      <c r="B4620">
        <v>0.85399999999999998</v>
      </c>
    </row>
    <row r="4621" spans="1:2" x14ac:dyDescent="0.25">
      <c r="A4621" s="59">
        <v>40006.041666666664</v>
      </c>
      <c r="B4621">
        <v>0.86799999999999999</v>
      </c>
    </row>
    <row r="4622" spans="1:2" x14ac:dyDescent="0.25">
      <c r="A4622" s="59">
        <v>40006.083333333336</v>
      </c>
      <c r="B4622">
        <v>0.86799999999999999</v>
      </c>
    </row>
    <row r="4623" spans="1:2" x14ac:dyDescent="0.25">
      <c r="A4623" s="59">
        <v>40006.125</v>
      </c>
      <c r="B4623">
        <v>0.875</v>
      </c>
    </row>
    <row r="4624" spans="1:2" x14ac:dyDescent="0.25">
      <c r="A4624" s="59">
        <v>40006.166666666664</v>
      </c>
      <c r="B4624">
        <v>0.88900000000000001</v>
      </c>
    </row>
    <row r="4625" spans="1:2" x14ac:dyDescent="0.25">
      <c r="A4625" s="59">
        <v>40006.208333333336</v>
      </c>
      <c r="B4625">
        <v>0.89600000000000002</v>
      </c>
    </row>
    <row r="4626" spans="1:2" x14ac:dyDescent="0.25">
      <c r="A4626" s="59">
        <v>40006.25</v>
      </c>
      <c r="B4626">
        <v>0.91</v>
      </c>
    </row>
    <row r="4627" spans="1:2" x14ac:dyDescent="0.25">
      <c r="A4627" s="59">
        <v>40006.291666666664</v>
      </c>
      <c r="B4627">
        <v>0.91700000000000004</v>
      </c>
    </row>
    <row r="4628" spans="1:2" x14ac:dyDescent="0.25">
      <c r="A4628" s="59">
        <v>40006.333333333336</v>
      </c>
      <c r="B4628">
        <v>0.92400000000000004</v>
      </c>
    </row>
    <row r="4629" spans="1:2" x14ac:dyDescent="0.25">
      <c r="A4629" s="59">
        <v>40006.375</v>
      </c>
      <c r="B4629">
        <v>0.92400000000000004</v>
      </c>
    </row>
    <row r="4630" spans="1:2" x14ac:dyDescent="0.25">
      <c r="A4630" s="59">
        <v>40006.416666666664</v>
      </c>
      <c r="B4630">
        <v>0.92300000000000004</v>
      </c>
    </row>
    <row r="4631" spans="1:2" x14ac:dyDescent="0.25">
      <c r="A4631" s="59">
        <v>40006.458333333336</v>
      </c>
      <c r="B4631">
        <v>0.91</v>
      </c>
    </row>
    <row r="4632" spans="1:2" x14ac:dyDescent="0.25">
      <c r="A4632" s="59">
        <v>40006.5</v>
      </c>
      <c r="B4632">
        <v>0.90200000000000002</v>
      </c>
    </row>
    <row r="4633" spans="1:2" x14ac:dyDescent="0.25">
      <c r="A4633" s="59">
        <v>40006.541666666664</v>
      </c>
      <c r="B4633">
        <v>0.88200000000000001</v>
      </c>
    </row>
    <row r="4634" spans="1:2" x14ac:dyDescent="0.25">
      <c r="A4634" s="59">
        <v>40006.583333333336</v>
      </c>
      <c r="B4634">
        <v>0.875</v>
      </c>
    </row>
    <row r="4635" spans="1:2" x14ac:dyDescent="0.25">
      <c r="A4635" s="59">
        <v>40006.625</v>
      </c>
      <c r="B4635">
        <v>0.86799999999999999</v>
      </c>
    </row>
    <row r="4636" spans="1:2" x14ac:dyDescent="0.25">
      <c r="A4636" s="59">
        <v>40006.666666666664</v>
      </c>
      <c r="B4636">
        <v>0.86799999999999999</v>
      </c>
    </row>
    <row r="4637" spans="1:2" x14ac:dyDescent="0.25">
      <c r="A4637" s="59">
        <v>40006.708333333336</v>
      </c>
      <c r="B4637">
        <v>0.86799999999999999</v>
      </c>
    </row>
    <row r="4638" spans="1:2" x14ac:dyDescent="0.25">
      <c r="A4638" s="59">
        <v>40006.75</v>
      </c>
      <c r="B4638">
        <v>0.86799999999999999</v>
      </c>
    </row>
    <row r="4639" spans="1:2" x14ac:dyDescent="0.25">
      <c r="A4639" s="59">
        <v>40006.791666666664</v>
      </c>
      <c r="B4639">
        <v>0.86799999999999999</v>
      </c>
    </row>
    <row r="4640" spans="1:2" x14ac:dyDescent="0.25">
      <c r="A4640" s="59">
        <v>40006.833333333336</v>
      </c>
      <c r="B4640">
        <v>0.86799999999999999</v>
      </c>
    </row>
    <row r="4641" spans="1:2" x14ac:dyDescent="0.25">
      <c r="A4641" s="59">
        <v>40006.875</v>
      </c>
      <c r="B4641">
        <v>0.875</v>
      </c>
    </row>
    <row r="4642" spans="1:2" x14ac:dyDescent="0.25">
      <c r="A4642" s="59">
        <v>40006.916666666664</v>
      </c>
      <c r="B4642">
        <v>0.88200000000000001</v>
      </c>
    </row>
    <row r="4643" spans="1:2" x14ac:dyDescent="0.25">
      <c r="A4643" s="59">
        <v>40006.958333333336</v>
      </c>
      <c r="B4643">
        <v>0.89600000000000002</v>
      </c>
    </row>
    <row r="4644" spans="1:2" x14ac:dyDescent="0.25">
      <c r="A4644" s="59">
        <v>40007</v>
      </c>
      <c r="B4644">
        <v>0.91</v>
      </c>
    </row>
    <row r="4645" spans="1:2" x14ac:dyDescent="0.25">
      <c r="A4645" s="59">
        <v>40007.041666666664</v>
      </c>
      <c r="B4645">
        <v>0.92400000000000004</v>
      </c>
    </row>
    <row r="4646" spans="1:2" x14ac:dyDescent="0.25">
      <c r="A4646" s="59">
        <v>40007.083333333336</v>
      </c>
      <c r="B4646">
        <v>0.93799999999999994</v>
      </c>
    </row>
    <row r="4647" spans="1:2" x14ac:dyDescent="0.25">
      <c r="A4647" s="59">
        <v>40007.125</v>
      </c>
      <c r="B4647">
        <v>0.94499999999999995</v>
      </c>
    </row>
    <row r="4648" spans="1:2" x14ac:dyDescent="0.25">
      <c r="A4648" s="59">
        <v>40007.166666666664</v>
      </c>
      <c r="B4648">
        <v>0.95199999999999996</v>
      </c>
    </row>
    <row r="4649" spans="1:2" x14ac:dyDescent="0.25">
      <c r="A4649" s="59">
        <v>40007.208333333336</v>
      </c>
      <c r="B4649">
        <v>0.95199999999999996</v>
      </c>
    </row>
    <row r="4650" spans="1:2" x14ac:dyDescent="0.25">
      <c r="A4650" s="59">
        <v>40007.25</v>
      </c>
      <c r="B4650">
        <v>0.95199999999999996</v>
      </c>
    </row>
    <row r="4651" spans="1:2" x14ac:dyDescent="0.25">
      <c r="A4651" s="59">
        <v>40007.291666666664</v>
      </c>
      <c r="B4651">
        <v>0.93799999999999994</v>
      </c>
    </row>
    <row r="4652" spans="1:2" x14ac:dyDescent="0.25">
      <c r="A4652" s="59">
        <v>40007.333333333336</v>
      </c>
      <c r="B4652">
        <v>0.93100000000000005</v>
      </c>
    </row>
    <row r="4653" spans="1:2" x14ac:dyDescent="0.25">
      <c r="A4653" s="59">
        <v>40007.375</v>
      </c>
      <c r="B4653">
        <v>0.93799999999999994</v>
      </c>
    </row>
    <row r="4654" spans="1:2" x14ac:dyDescent="0.25">
      <c r="A4654" s="59">
        <v>40007.416666666664</v>
      </c>
      <c r="B4654">
        <v>0.93100000000000005</v>
      </c>
    </row>
    <row r="4655" spans="1:2" x14ac:dyDescent="0.25">
      <c r="A4655" s="59">
        <v>40007.458333333336</v>
      </c>
      <c r="B4655">
        <v>0.93100000000000005</v>
      </c>
    </row>
    <row r="4656" spans="1:2" x14ac:dyDescent="0.25">
      <c r="A4656" s="59">
        <v>40007.5</v>
      </c>
      <c r="B4656">
        <v>0.92400000000000004</v>
      </c>
    </row>
    <row r="4657" spans="1:2" x14ac:dyDescent="0.25">
      <c r="A4657" s="59">
        <v>40007.541666666664</v>
      </c>
      <c r="B4657">
        <v>0.91700000000000004</v>
      </c>
    </row>
    <row r="4658" spans="1:2" x14ac:dyDescent="0.25">
      <c r="A4658" s="59">
        <v>40007.583333333336</v>
      </c>
      <c r="B4658">
        <v>0.90300000000000002</v>
      </c>
    </row>
    <row r="4659" spans="1:2" x14ac:dyDescent="0.25">
      <c r="A4659" s="59">
        <v>40007.625</v>
      </c>
      <c r="B4659">
        <v>0.89600000000000002</v>
      </c>
    </row>
    <row r="4660" spans="1:2" x14ac:dyDescent="0.25">
      <c r="A4660" s="59">
        <v>40007.666666666664</v>
      </c>
      <c r="B4660">
        <v>0.89600000000000002</v>
      </c>
    </row>
    <row r="4661" spans="1:2" x14ac:dyDescent="0.25">
      <c r="A4661" s="59">
        <v>40007.708333333336</v>
      </c>
      <c r="B4661">
        <v>0.88200000000000001</v>
      </c>
    </row>
    <row r="4662" spans="1:2" x14ac:dyDescent="0.25">
      <c r="A4662" s="59">
        <v>40007.75</v>
      </c>
      <c r="B4662">
        <v>0.86799999999999999</v>
      </c>
    </row>
    <row r="4663" spans="1:2" x14ac:dyDescent="0.25">
      <c r="A4663" s="59">
        <v>40007.791666666664</v>
      </c>
      <c r="B4663">
        <v>0.86099999999999999</v>
      </c>
    </row>
    <row r="4664" spans="1:2" x14ac:dyDescent="0.25">
      <c r="A4664" s="59">
        <v>40007.833333333336</v>
      </c>
      <c r="B4664">
        <v>0.85399999999999998</v>
      </c>
    </row>
    <row r="4665" spans="1:2" x14ac:dyDescent="0.25">
      <c r="A4665" s="59">
        <v>40007.875</v>
      </c>
      <c r="B4665">
        <v>0.86099999999999999</v>
      </c>
    </row>
    <row r="4666" spans="1:2" x14ac:dyDescent="0.25">
      <c r="A4666" s="59">
        <v>40007.916666666664</v>
      </c>
      <c r="B4666">
        <v>0.86099999999999999</v>
      </c>
    </row>
    <row r="4667" spans="1:2" x14ac:dyDescent="0.25">
      <c r="A4667" s="59">
        <v>40007.958333333336</v>
      </c>
      <c r="B4667">
        <v>0.86899999999999999</v>
      </c>
    </row>
    <row r="4668" spans="1:2" x14ac:dyDescent="0.25">
      <c r="A4668" s="59">
        <v>40008</v>
      </c>
      <c r="B4668">
        <v>0.86899999999999999</v>
      </c>
    </row>
    <row r="4669" spans="1:2" x14ac:dyDescent="0.25">
      <c r="A4669" s="59">
        <v>40008.041666666664</v>
      </c>
      <c r="B4669">
        <v>0.875</v>
      </c>
    </row>
    <row r="4670" spans="1:2" x14ac:dyDescent="0.25">
      <c r="A4670" s="59">
        <v>40008.083333333336</v>
      </c>
      <c r="B4670">
        <v>0.88300000000000001</v>
      </c>
    </row>
    <row r="4671" spans="1:2" x14ac:dyDescent="0.25">
      <c r="A4671" s="59">
        <v>40008.125</v>
      </c>
      <c r="B4671">
        <v>0.89700000000000002</v>
      </c>
    </row>
    <row r="4672" spans="1:2" x14ac:dyDescent="0.25">
      <c r="A4672" s="59">
        <v>40008.166666666664</v>
      </c>
      <c r="B4672">
        <v>0.89700000000000002</v>
      </c>
    </row>
    <row r="4673" spans="1:2" x14ac:dyDescent="0.25">
      <c r="A4673" s="59">
        <v>40008.208333333336</v>
      </c>
      <c r="B4673">
        <v>0.90400000000000003</v>
      </c>
    </row>
    <row r="4674" spans="1:2" x14ac:dyDescent="0.25">
      <c r="A4674" s="59">
        <v>40008.25</v>
      </c>
      <c r="B4674">
        <v>0.92400000000000004</v>
      </c>
    </row>
    <row r="4675" spans="1:2" x14ac:dyDescent="0.25">
      <c r="A4675" s="59">
        <v>40008.291666666664</v>
      </c>
      <c r="B4675">
        <v>0.92400000000000004</v>
      </c>
    </row>
    <row r="4676" spans="1:2" x14ac:dyDescent="0.25">
      <c r="A4676" s="59">
        <v>40008.333333333336</v>
      </c>
      <c r="B4676">
        <v>0.92400000000000004</v>
      </c>
    </row>
    <row r="4677" spans="1:2" x14ac:dyDescent="0.25">
      <c r="A4677" s="59">
        <v>40008.375</v>
      </c>
      <c r="B4677">
        <v>0.92400000000000004</v>
      </c>
    </row>
    <row r="4678" spans="1:2" x14ac:dyDescent="0.25">
      <c r="A4678" s="59">
        <v>40008.416666666664</v>
      </c>
      <c r="B4678">
        <v>0.92400000000000004</v>
      </c>
    </row>
    <row r="4679" spans="1:2" x14ac:dyDescent="0.25">
      <c r="A4679" s="59">
        <v>40008.458333333336</v>
      </c>
      <c r="B4679">
        <v>0.92400000000000004</v>
      </c>
    </row>
    <row r="4680" spans="1:2" x14ac:dyDescent="0.25">
      <c r="A4680" s="59">
        <v>40008.5</v>
      </c>
      <c r="B4680">
        <v>0.91</v>
      </c>
    </row>
    <row r="4681" spans="1:2" x14ac:dyDescent="0.25">
      <c r="A4681" s="59">
        <v>40008.541666666664</v>
      </c>
      <c r="B4681">
        <v>0.89600000000000002</v>
      </c>
    </row>
    <row r="4682" spans="1:2" x14ac:dyDescent="0.25">
      <c r="A4682" s="59">
        <v>40008.583333333336</v>
      </c>
      <c r="B4682">
        <v>0.88200000000000001</v>
      </c>
    </row>
    <row r="4683" spans="1:2" x14ac:dyDescent="0.25">
      <c r="A4683" s="59">
        <v>40008.625</v>
      </c>
      <c r="B4683">
        <v>0.86799999999999999</v>
      </c>
    </row>
    <row r="4684" spans="1:2" x14ac:dyDescent="0.25">
      <c r="A4684" s="59">
        <v>40008.666666666664</v>
      </c>
      <c r="B4684">
        <v>0.85399999999999998</v>
      </c>
    </row>
    <row r="4685" spans="1:2" x14ac:dyDescent="0.25">
      <c r="A4685" s="59">
        <v>40008.708333333336</v>
      </c>
      <c r="B4685">
        <v>0.84699999999999998</v>
      </c>
    </row>
    <row r="4686" spans="1:2" x14ac:dyDescent="0.25">
      <c r="A4686" s="59">
        <v>40008.75</v>
      </c>
      <c r="B4686">
        <v>0.82599999999999996</v>
      </c>
    </row>
    <row r="4687" spans="1:2" x14ac:dyDescent="0.25">
      <c r="A4687" s="59">
        <v>40008.791666666664</v>
      </c>
      <c r="B4687">
        <v>0.82599999999999996</v>
      </c>
    </row>
    <row r="4688" spans="1:2" x14ac:dyDescent="0.25">
      <c r="A4688" s="59">
        <v>40008.833333333336</v>
      </c>
      <c r="B4688">
        <v>0.81899999999999995</v>
      </c>
    </row>
    <row r="4689" spans="1:2" x14ac:dyDescent="0.25">
      <c r="A4689" s="59">
        <v>40008.875</v>
      </c>
      <c r="B4689">
        <v>0.81200000000000006</v>
      </c>
    </row>
    <row r="4690" spans="1:2" x14ac:dyDescent="0.25">
      <c r="A4690" s="59">
        <v>40008.916666666664</v>
      </c>
      <c r="B4690">
        <v>0.81299999999999994</v>
      </c>
    </row>
    <row r="4691" spans="1:2" x14ac:dyDescent="0.25">
      <c r="A4691" s="59">
        <v>40008.958333333336</v>
      </c>
      <c r="B4691">
        <v>0.81299999999999994</v>
      </c>
    </row>
    <row r="4692" spans="1:2" x14ac:dyDescent="0.25">
      <c r="A4692" s="59">
        <v>40009</v>
      </c>
      <c r="B4692">
        <v>0.82699999999999996</v>
      </c>
    </row>
    <row r="4693" spans="1:2" x14ac:dyDescent="0.25">
      <c r="A4693" s="59">
        <v>40009.041666666664</v>
      </c>
      <c r="B4693">
        <v>0.82699999999999996</v>
      </c>
    </row>
    <row r="4694" spans="1:2" x14ac:dyDescent="0.25">
      <c r="A4694" s="59">
        <v>40009.083333333336</v>
      </c>
      <c r="B4694">
        <v>0.84099999999999997</v>
      </c>
    </row>
    <row r="4695" spans="1:2" x14ac:dyDescent="0.25">
      <c r="A4695" s="59">
        <v>40009.125</v>
      </c>
      <c r="B4695">
        <v>0.84799999999999998</v>
      </c>
    </row>
    <row r="4696" spans="1:2" x14ac:dyDescent="0.25">
      <c r="A4696" s="59">
        <v>40009.166666666664</v>
      </c>
      <c r="B4696">
        <v>0.85499999999999998</v>
      </c>
    </row>
    <row r="4697" spans="1:2" x14ac:dyDescent="0.25">
      <c r="A4697" s="59">
        <v>40009.208333333336</v>
      </c>
      <c r="B4697">
        <v>0.86799999999999999</v>
      </c>
    </row>
    <row r="4698" spans="1:2" x14ac:dyDescent="0.25">
      <c r="A4698" s="59">
        <v>40009.25</v>
      </c>
      <c r="B4698">
        <v>0.88200000000000001</v>
      </c>
    </row>
    <row r="4699" spans="1:2" x14ac:dyDescent="0.25">
      <c r="A4699" s="59">
        <v>40009.291666666664</v>
      </c>
      <c r="B4699">
        <v>0.89600000000000002</v>
      </c>
    </row>
    <row r="4700" spans="1:2" x14ac:dyDescent="0.25">
      <c r="A4700" s="59">
        <v>40009.333333333336</v>
      </c>
      <c r="B4700">
        <v>0.89600000000000002</v>
      </c>
    </row>
    <row r="4701" spans="1:2" x14ac:dyDescent="0.25">
      <c r="A4701" s="59">
        <v>40009.375</v>
      </c>
      <c r="B4701">
        <v>0.89600000000000002</v>
      </c>
    </row>
    <row r="4702" spans="1:2" x14ac:dyDescent="0.25">
      <c r="A4702" s="59">
        <v>40009.416666666664</v>
      </c>
      <c r="B4702">
        <v>0.89600000000000002</v>
      </c>
    </row>
    <row r="4703" spans="1:2" x14ac:dyDescent="0.25">
      <c r="A4703" s="59">
        <v>40009.458333333336</v>
      </c>
      <c r="B4703">
        <v>0.88200000000000001</v>
      </c>
    </row>
    <row r="4704" spans="1:2" x14ac:dyDescent="0.25">
      <c r="A4704" s="59">
        <v>40009.5</v>
      </c>
      <c r="B4704">
        <v>0.875</v>
      </c>
    </row>
    <row r="4705" spans="1:2" x14ac:dyDescent="0.25">
      <c r="A4705" s="59">
        <v>40009.541666666664</v>
      </c>
      <c r="B4705">
        <v>0.86099999999999999</v>
      </c>
    </row>
    <row r="4706" spans="1:2" x14ac:dyDescent="0.25">
      <c r="A4706" s="59">
        <v>40009.583333333336</v>
      </c>
      <c r="B4706">
        <v>0.85399999999999998</v>
      </c>
    </row>
    <row r="4707" spans="1:2" x14ac:dyDescent="0.25">
      <c r="A4707" s="59">
        <v>40009.625</v>
      </c>
      <c r="B4707">
        <v>0.82599999999999996</v>
      </c>
    </row>
    <row r="4708" spans="1:2" x14ac:dyDescent="0.25">
      <c r="A4708" s="59">
        <v>40009.666666666664</v>
      </c>
      <c r="B4708">
        <v>0.82599999999999996</v>
      </c>
    </row>
    <row r="4709" spans="1:2" x14ac:dyDescent="0.25">
      <c r="A4709" s="59">
        <v>40009.708333333336</v>
      </c>
      <c r="B4709">
        <v>0.80500000000000005</v>
      </c>
    </row>
    <row r="4710" spans="1:2" x14ac:dyDescent="0.25">
      <c r="A4710" s="59">
        <v>40009.75</v>
      </c>
      <c r="B4710">
        <v>0.79800000000000004</v>
      </c>
    </row>
    <row r="4711" spans="1:2" x14ac:dyDescent="0.25">
      <c r="A4711" s="59">
        <v>40009.791666666664</v>
      </c>
      <c r="B4711">
        <v>0.77700000000000002</v>
      </c>
    </row>
    <row r="4712" spans="1:2" x14ac:dyDescent="0.25">
      <c r="A4712" s="59">
        <v>40009.833333333336</v>
      </c>
      <c r="B4712">
        <v>0.77</v>
      </c>
    </row>
    <row r="4713" spans="1:2" x14ac:dyDescent="0.25">
      <c r="A4713" s="59">
        <v>40009.875</v>
      </c>
      <c r="B4713">
        <v>0.77100000000000002</v>
      </c>
    </row>
    <row r="4714" spans="1:2" x14ac:dyDescent="0.25">
      <c r="A4714" s="59">
        <v>40009.916666666664</v>
      </c>
      <c r="B4714">
        <v>0.77100000000000002</v>
      </c>
    </row>
    <row r="4715" spans="1:2" x14ac:dyDescent="0.25">
      <c r="A4715" s="59">
        <v>40009.958333333336</v>
      </c>
      <c r="B4715">
        <v>0.77100000000000002</v>
      </c>
    </row>
    <row r="4716" spans="1:2" x14ac:dyDescent="0.25">
      <c r="A4716" s="59">
        <v>40010</v>
      </c>
      <c r="B4716">
        <v>0.78500000000000003</v>
      </c>
    </row>
    <row r="4717" spans="1:2" x14ac:dyDescent="0.25">
      <c r="A4717" s="59">
        <v>40010.041666666664</v>
      </c>
      <c r="B4717">
        <v>0.78500000000000003</v>
      </c>
    </row>
    <row r="4718" spans="1:2" x14ac:dyDescent="0.25">
      <c r="A4718" s="59">
        <v>40010.083333333336</v>
      </c>
      <c r="B4718">
        <v>0.79900000000000004</v>
      </c>
    </row>
    <row r="4719" spans="1:2" x14ac:dyDescent="0.25">
      <c r="A4719" s="59">
        <v>40010.125</v>
      </c>
      <c r="B4719">
        <v>0.81299999999999994</v>
      </c>
    </row>
    <row r="4720" spans="1:2" x14ac:dyDescent="0.25">
      <c r="A4720" s="59">
        <v>40010.166666666664</v>
      </c>
      <c r="B4720">
        <v>0.82</v>
      </c>
    </row>
    <row r="4721" spans="1:2" x14ac:dyDescent="0.25">
      <c r="A4721" s="59">
        <v>40010.208333333336</v>
      </c>
      <c r="B4721">
        <v>0.84099999999999997</v>
      </c>
    </row>
    <row r="4722" spans="1:2" x14ac:dyDescent="0.25">
      <c r="A4722" s="59">
        <v>40010.25</v>
      </c>
      <c r="B4722">
        <v>0.84099999999999997</v>
      </c>
    </row>
    <row r="4723" spans="1:2" x14ac:dyDescent="0.25">
      <c r="A4723" s="59">
        <v>40010.291666666664</v>
      </c>
      <c r="B4723">
        <v>0.85499999999999998</v>
      </c>
    </row>
    <row r="4724" spans="1:2" x14ac:dyDescent="0.25">
      <c r="A4724" s="59">
        <v>40010.333333333336</v>
      </c>
      <c r="B4724">
        <v>0.86899999999999999</v>
      </c>
    </row>
    <row r="4725" spans="1:2" x14ac:dyDescent="0.25">
      <c r="A4725" s="59">
        <v>40010.375</v>
      </c>
      <c r="B4725">
        <v>0.86799999999999999</v>
      </c>
    </row>
    <row r="4726" spans="1:2" x14ac:dyDescent="0.25">
      <c r="A4726" s="59">
        <v>40010.416666666664</v>
      </c>
      <c r="B4726">
        <v>0.86799999999999999</v>
      </c>
    </row>
    <row r="4727" spans="1:2" x14ac:dyDescent="0.25">
      <c r="A4727" s="59">
        <v>40010.458333333336</v>
      </c>
      <c r="B4727">
        <v>0.85399999999999998</v>
      </c>
    </row>
    <row r="4728" spans="1:2" x14ac:dyDescent="0.25">
      <c r="A4728" s="59">
        <v>40010.5</v>
      </c>
      <c r="B4728">
        <v>0.84699999999999998</v>
      </c>
    </row>
    <row r="4729" spans="1:2" x14ac:dyDescent="0.25">
      <c r="A4729" s="59">
        <v>40010.541666666664</v>
      </c>
      <c r="B4729">
        <v>0.82599999999999996</v>
      </c>
    </row>
    <row r="4730" spans="1:2" x14ac:dyDescent="0.25">
      <c r="A4730" s="59">
        <v>40010.583333333336</v>
      </c>
      <c r="B4730">
        <v>0.81899999999999995</v>
      </c>
    </row>
    <row r="4731" spans="1:2" x14ac:dyDescent="0.25">
      <c r="A4731" s="59">
        <v>40010.625</v>
      </c>
      <c r="B4731">
        <v>0.79800000000000004</v>
      </c>
    </row>
    <row r="4732" spans="1:2" x14ac:dyDescent="0.25">
      <c r="A4732" s="59">
        <v>40010.666666666664</v>
      </c>
      <c r="B4732">
        <v>0.78400000000000003</v>
      </c>
    </row>
    <row r="4733" spans="1:2" x14ac:dyDescent="0.25">
      <c r="A4733" s="59">
        <v>40010.708333333336</v>
      </c>
      <c r="B4733">
        <v>0.77</v>
      </c>
    </row>
    <row r="4734" spans="1:2" x14ac:dyDescent="0.25">
      <c r="A4734" s="59">
        <v>40010.75</v>
      </c>
      <c r="B4734">
        <v>0.77</v>
      </c>
    </row>
    <row r="4735" spans="1:2" x14ac:dyDescent="0.25">
      <c r="A4735" s="59">
        <v>40010.791666666664</v>
      </c>
      <c r="B4735">
        <v>0.74299999999999999</v>
      </c>
    </row>
    <row r="4736" spans="1:2" x14ac:dyDescent="0.25">
      <c r="A4736" s="59">
        <v>40010.833333333336</v>
      </c>
      <c r="B4736">
        <v>0.74299999999999999</v>
      </c>
    </row>
    <row r="4737" spans="1:2" x14ac:dyDescent="0.25">
      <c r="A4737" s="59">
        <v>40010.875</v>
      </c>
      <c r="B4737">
        <v>0.74299999999999999</v>
      </c>
    </row>
    <row r="4738" spans="1:2" x14ac:dyDescent="0.25">
      <c r="A4738" s="59">
        <v>40010.916666666664</v>
      </c>
      <c r="B4738">
        <v>0.74299999999999999</v>
      </c>
    </row>
    <row r="4739" spans="1:2" x14ac:dyDescent="0.25">
      <c r="A4739" s="59">
        <v>40010.958333333336</v>
      </c>
      <c r="B4739">
        <v>0.74299999999999999</v>
      </c>
    </row>
    <row r="4740" spans="1:2" x14ac:dyDescent="0.25">
      <c r="A4740" s="59">
        <v>40011</v>
      </c>
      <c r="B4740">
        <v>0.74299999999999999</v>
      </c>
    </row>
    <row r="4741" spans="1:2" x14ac:dyDescent="0.25">
      <c r="A4741" s="59">
        <v>40011.041666666664</v>
      </c>
      <c r="B4741">
        <v>0.75700000000000001</v>
      </c>
    </row>
    <row r="4742" spans="1:2" x14ac:dyDescent="0.25">
      <c r="A4742" s="59">
        <v>40011.083333333336</v>
      </c>
      <c r="B4742">
        <v>0.76400000000000001</v>
      </c>
    </row>
    <row r="4743" spans="1:2" x14ac:dyDescent="0.25">
      <c r="A4743" s="59">
        <v>40011.125</v>
      </c>
      <c r="B4743">
        <v>0.77100000000000002</v>
      </c>
    </row>
    <row r="4744" spans="1:2" x14ac:dyDescent="0.25">
      <c r="A4744" s="59">
        <v>40011.166666666664</v>
      </c>
      <c r="B4744">
        <v>0.78500000000000003</v>
      </c>
    </row>
    <row r="4745" spans="1:2" x14ac:dyDescent="0.25">
      <c r="A4745" s="59">
        <v>40011.208333333336</v>
      </c>
      <c r="B4745">
        <v>0.79900000000000004</v>
      </c>
    </row>
    <row r="4746" spans="1:2" x14ac:dyDescent="0.25">
      <c r="A4746" s="59">
        <v>40011.25</v>
      </c>
      <c r="B4746">
        <v>0.81299999999999994</v>
      </c>
    </row>
    <row r="4747" spans="1:2" x14ac:dyDescent="0.25">
      <c r="A4747" s="59">
        <v>40011.291666666664</v>
      </c>
      <c r="B4747">
        <v>0.82699999999999996</v>
      </c>
    </row>
    <row r="4748" spans="1:2" x14ac:dyDescent="0.25">
      <c r="A4748" s="59">
        <v>40011.333333333336</v>
      </c>
      <c r="B4748">
        <v>0.84099999999999997</v>
      </c>
    </row>
    <row r="4749" spans="1:2" x14ac:dyDescent="0.25">
      <c r="A4749" s="59">
        <v>40011.375</v>
      </c>
      <c r="B4749">
        <v>0.84099999999999997</v>
      </c>
    </row>
    <row r="4750" spans="1:2" x14ac:dyDescent="0.25">
      <c r="A4750" s="59">
        <v>40011.416666666664</v>
      </c>
      <c r="B4750">
        <v>0.84</v>
      </c>
    </row>
    <row r="4751" spans="1:2" x14ac:dyDescent="0.25">
      <c r="A4751" s="59">
        <v>40011.458333333336</v>
      </c>
      <c r="B4751">
        <v>0.84</v>
      </c>
    </row>
    <row r="4752" spans="1:2" x14ac:dyDescent="0.25">
      <c r="A4752" s="59">
        <v>40011.5</v>
      </c>
      <c r="B4752">
        <v>0.82599999999999996</v>
      </c>
    </row>
    <row r="4753" spans="1:2" x14ac:dyDescent="0.25">
      <c r="A4753" s="59">
        <v>40011.541666666664</v>
      </c>
      <c r="B4753">
        <v>0.79800000000000004</v>
      </c>
    </row>
    <row r="4754" spans="1:2" x14ac:dyDescent="0.25">
      <c r="A4754" s="59">
        <v>40011.583333333336</v>
      </c>
      <c r="B4754">
        <v>0.78500000000000003</v>
      </c>
    </row>
    <row r="4755" spans="1:2" x14ac:dyDescent="0.25">
      <c r="A4755" s="59">
        <v>40011.625</v>
      </c>
      <c r="B4755">
        <v>0.77</v>
      </c>
    </row>
    <row r="4756" spans="1:2" x14ac:dyDescent="0.25">
      <c r="A4756" s="59">
        <v>40011.666666666664</v>
      </c>
      <c r="B4756">
        <v>0.76300000000000001</v>
      </c>
    </row>
    <row r="4757" spans="1:2" x14ac:dyDescent="0.25">
      <c r="A4757" s="59">
        <v>40011.708333333336</v>
      </c>
      <c r="B4757">
        <v>0.74299999999999999</v>
      </c>
    </row>
    <row r="4758" spans="1:2" x14ac:dyDescent="0.25">
      <c r="A4758" s="59">
        <v>40011.75</v>
      </c>
      <c r="B4758">
        <v>0.73599999999999999</v>
      </c>
    </row>
    <row r="4759" spans="1:2" x14ac:dyDescent="0.25">
      <c r="A4759" s="59">
        <v>40011.791666666664</v>
      </c>
      <c r="B4759">
        <v>0.71499999999999997</v>
      </c>
    </row>
    <row r="4760" spans="1:2" x14ac:dyDescent="0.25">
      <c r="A4760" s="59">
        <v>40011.833333333336</v>
      </c>
      <c r="B4760">
        <v>0.71499999999999997</v>
      </c>
    </row>
    <row r="4761" spans="1:2" x14ac:dyDescent="0.25">
      <c r="A4761" s="59">
        <v>40011.875</v>
      </c>
      <c r="B4761">
        <v>0.71499999999999997</v>
      </c>
    </row>
    <row r="4762" spans="1:2" x14ac:dyDescent="0.25">
      <c r="A4762" s="59">
        <v>40011.916666666664</v>
      </c>
      <c r="B4762">
        <v>0.71499999999999997</v>
      </c>
    </row>
    <row r="4763" spans="1:2" x14ac:dyDescent="0.25">
      <c r="A4763" s="59">
        <v>40011.958333333336</v>
      </c>
      <c r="B4763">
        <v>0.71499999999999997</v>
      </c>
    </row>
    <row r="4764" spans="1:2" x14ac:dyDescent="0.25">
      <c r="A4764" s="59">
        <v>40012</v>
      </c>
      <c r="B4764">
        <v>0.71599999999999997</v>
      </c>
    </row>
    <row r="4765" spans="1:2" x14ac:dyDescent="0.25">
      <c r="A4765" s="59">
        <v>40012.041666666664</v>
      </c>
      <c r="B4765">
        <v>0.73</v>
      </c>
    </row>
    <row r="4766" spans="1:2" x14ac:dyDescent="0.25">
      <c r="A4766" s="59">
        <v>40012.083333333336</v>
      </c>
      <c r="B4766">
        <v>0.74299999999999999</v>
      </c>
    </row>
    <row r="4767" spans="1:2" x14ac:dyDescent="0.25">
      <c r="A4767" s="59">
        <v>40012.125</v>
      </c>
      <c r="B4767">
        <v>0.74299999999999999</v>
      </c>
    </row>
    <row r="4768" spans="1:2" x14ac:dyDescent="0.25">
      <c r="A4768" s="59">
        <v>40012.166666666664</v>
      </c>
      <c r="B4768">
        <v>0.75700000000000001</v>
      </c>
    </row>
    <row r="4769" spans="1:2" x14ac:dyDescent="0.25">
      <c r="A4769" s="59">
        <v>40012.208333333336</v>
      </c>
      <c r="B4769">
        <v>0.77100000000000002</v>
      </c>
    </row>
    <row r="4770" spans="1:2" x14ac:dyDescent="0.25">
      <c r="A4770" s="59">
        <v>40012.25</v>
      </c>
      <c r="B4770">
        <v>0.78500000000000003</v>
      </c>
    </row>
    <row r="4771" spans="1:2" x14ac:dyDescent="0.25">
      <c r="A4771" s="59">
        <v>40012.291666666664</v>
      </c>
      <c r="B4771">
        <v>0.79900000000000004</v>
      </c>
    </row>
    <row r="4772" spans="1:2" x14ac:dyDescent="0.25">
      <c r="A4772" s="59">
        <v>40012.333333333336</v>
      </c>
      <c r="B4772">
        <v>0.81299999999999994</v>
      </c>
    </row>
    <row r="4773" spans="1:2" x14ac:dyDescent="0.25">
      <c r="A4773" s="59">
        <v>40012.375</v>
      </c>
      <c r="B4773">
        <v>0.81299999999999994</v>
      </c>
    </row>
    <row r="4774" spans="1:2" x14ac:dyDescent="0.25">
      <c r="A4774" s="59">
        <v>40012.416666666664</v>
      </c>
      <c r="B4774">
        <v>0.81299999999999994</v>
      </c>
    </row>
    <row r="4775" spans="1:2" x14ac:dyDescent="0.25">
      <c r="A4775" s="59">
        <v>40012.458333333336</v>
      </c>
      <c r="B4775">
        <v>0.79900000000000004</v>
      </c>
    </row>
    <row r="4776" spans="1:2" x14ac:dyDescent="0.25">
      <c r="A4776" s="59">
        <v>40012.5</v>
      </c>
      <c r="B4776">
        <v>0.79200000000000004</v>
      </c>
    </row>
    <row r="4777" spans="1:2" x14ac:dyDescent="0.25">
      <c r="A4777" s="59">
        <v>40012.541666666664</v>
      </c>
      <c r="B4777">
        <v>0.77100000000000002</v>
      </c>
    </row>
    <row r="4778" spans="1:2" x14ac:dyDescent="0.25">
      <c r="A4778" s="59">
        <v>40012.583333333336</v>
      </c>
      <c r="B4778">
        <v>0.76400000000000001</v>
      </c>
    </row>
    <row r="4779" spans="1:2" x14ac:dyDescent="0.25">
      <c r="A4779" s="59">
        <v>40012.625</v>
      </c>
      <c r="B4779">
        <v>0.74299999999999999</v>
      </c>
    </row>
    <row r="4780" spans="1:2" x14ac:dyDescent="0.25">
      <c r="A4780" s="59">
        <v>40012.666666666664</v>
      </c>
      <c r="B4780">
        <v>0.72899999999999998</v>
      </c>
    </row>
    <row r="4781" spans="1:2" x14ac:dyDescent="0.25">
      <c r="A4781" s="59">
        <v>40012.708333333336</v>
      </c>
      <c r="B4781">
        <v>0.71499999999999997</v>
      </c>
    </row>
    <row r="4782" spans="1:2" x14ac:dyDescent="0.25">
      <c r="A4782" s="59">
        <v>40012.75</v>
      </c>
      <c r="B4782">
        <v>0.70099999999999996</v>
      </c>
    </row>
    <row r="4783" spans="1:2" x14ac:dyDescent="0.25">
      <c r="A4783" s="59">
        <v>40012.791666666664</v>
      </c>
      <c r="B4783">
        <v>0.68700000000000006</v>
      </c>
    </row>
    <row r="4784" spans="1:2" x14ac:dyDescent="0.25">
      <c r="A4784" s="59">
        <v>40012.833333333336</v>
      </c>
      <c r="B4784">
        <v>0.68700000000000006</v>
      </c>
    </row>
    <row r="4785" spans="1:2" x14ac:dyDescent="0.25">
      <c r="A4785" s="59">
        <v>40012.875</v>
      </c>
      <c r="B4785">
        <v>0.68799999999999994</v>
      </c>
    </row>
    <row r="4786" spans="1:2" x14ac:dyDescent="0.25">
      <c r="A4786" s="59">
        <v>40012.916666666664</v>
      </c>
      <c r="B4786">
        <v>0.68700000000000006</v>
      </c>
    </row>
    <row r="4787" spans="1:2" x14ac:dyDescent="0.25">
      <c r="A4787" s="59">
        <v>40012.958333333336</v>
      </c>
      <c r="B4787">
        <v>0.68799999999999994</v>
      </c>
    </row>
    <row r="4788" spans="1:2" x14ac:dyDescent="0.25">
      <c r="A4788" s="59">
        <v>40013</v>
      </c>
      <c r="B4788">
        <v>0.68799999999999994</v>
      </c>
    </row>
    <row r="4789" spans="1:2" x14ac:dyDescent="0.25">
      <c r="A4789" s="59">
        <v>40013.041666666664</v>
      </c>
      <c r="B4789">
        <v>0.69499999999999995</v>
      </c>
    </row>
    <row r="4790" spans="1:2" x14ac:dyDescent="0.25">
      <c r="A4790" s="59">
        <v>40013.083333333336</v>
      </c>
      <c r="B4790">
        <v>0.70899999999999996</v>
      </c>
    </row>
    <row r="4791" spans="1:2" x14ac:dyDescent="0.25">
      <c r="A4791" s="59">
        <v>40013.125</v>
      </c>
      <c r="B4791">
        <v>0.71599999999999997</v>
      </c>
    </row>
    <row r="4792" spans="1:2" x14ac:dyDescent="0.25">
      <c r="A4792" s="59">
        <v>40013.166666666664</v>
      </c>
      <c r="B4792">
        <v>0.73</v>
      </c>
    </row>
    <row r="4793" spans="1:2" x14ac:dyDescent="0.25">
      <c r="A4793" s="59">
        <v>40013.208333333336</v>
      </c>
      <c r="B4793">
        <v>0.74299999999999999</v>
      </c>
    </row>
    <row r="4794" spans="1:2" x14ac:dyDescent="0.25">
      <c r="A4794" s="59">
        <v>40013.25</v>
      </c>
      <c r="B4794">
        <v>0.75700000000000001</v>
      </c>
    </row>
    <row r="4795" spans="1:2" x14ac:dyDescent="0.25">
      <c r="A4795" s="59">
        <v>40013.291666666664</v>
      </c>
      <c r="B4795">
        <v>0.77100000000000002</v>
      </c>
    </row>
    <row r="4796" spans="1:2" x14ac:dyDescent="0.25">
      <c r="A4796" s="59">
        <v>40013.333333333336</v>
      </c>
      <c r="B4796">
        <v>0.78500000000000003</v>
      </c>
    </row>
    <row r="4797" spans="1:2" x14ac:dyDescent="0.25">
      <c r="A4797" s="59">
        <v>40013.375</v>
      </c>
      <c r="B4797">
        <v>0.78500000000000003</v>
      </c>
    </row>
    <row r="4798" spans="1:2" x14ac:dyDescent="0.25">
      <c r="A4798" s="59">
        <v>40013.416666666664</v>
      </c>
      <c r="B4798">
        <v>0.78500000000000003</v>
      </c>
    </row>
    <row r="4799" spans="1:2" x14ac:dyDescent="0.25">
      <c r="A4799" s="59">
        <v>40013.458333333336</v>
      </c>
      <c r="B4799">
        <v>0.78500000000000003</v>
      </c>
    </row>
    <row r="4800" spans="1:2" x14ac:dyDescent="0.25">
      <c r="A4800" s="59">
        <v>40013.5</v>
      </c>
      <c r="B4800">
        <v>0.77100000000000002</v>
      </c>
    </row>
    <row r="4801" spans="1:2" x14ac:dyDescent="0.25">
      <c r="A4801" s="59">
        <v>40013.541666666664</v>
      </c>
      <c r="B4801">
        <v>0.75700000000000001</v>
      </c>
    </row>
    <row r="4802" spans="1:2" x14ac:dyDescent="0.25">
      <c r="A4802" s="59">
        <v>40013.583333333336</v>
      </c>
      <c r="B4802">
        <v>0.74299999999999999</v>
      </c>
    </row>
    <row r="4803" spans="1:2" x14ac:dyDescent="0.25">
      <c r="A4803" s="59">
        <v>40013.625</v>
      </c>
      <c r="B4803">
        <v>0.72199999999999998</v>
      </c>
    </row>
    <row r="4804" spans="1:2" x14ac:dyDescent="0.25">
      <c r="A4804" s="59">
        <v>40013.666666666664</v>
      </c>
      <c r="B4804">
        <v>0.71499999999999997</v>
      </c>
    </row>
    <row r="4805" spans="1:2" x14ac:dyDescent="0.25">
      <c r="A4805" s="59">
        <v>40013.708333333336</v>
      </c>
      <c r="B4805">
        <v>0.68799999999999994</v>
      </c>
    </row>
    <row r="4806" spans="1:2" x14ac:dyDescent="0.25">
      <c r="A4806" s="59">
        <v>40013.75</v>
      </c>
      <c r="B4806">
        <v>0.68700000000000006</v>
      </c>
    </row>
    <row r="4807" spans="1:2" x14ac:dyDescent="0.25">
      <c r="A4807" s="59">
        <v>40013.791666666664</v>
      </c>
      <c r="B4807">
        <v>0.67300000000000004</v>
      </c>
    </row>
    <row r="4808" spans="1:2" x14ac:dyDescent="0.25">
      <c r="A4808" s="59">
        <v>40013.833333333336</v>
      </c>
      <c r="B4808">
        <v>0.66</v>
      </c>
    </row>
    <row r="4809" spans="1:2" x14ac:dyDescent="0.25">
      <c r="A4809" s="59">
        <v>40013.875</v>
      </c>
      <c r="B4809">
        <v>0.66</v>
      </c>
    </row>
    <row r="4810" spans="1:2" x14ac:dyDescent="0.25">
      <c r="A4810" s="59">
        <v>40013.916666666664</v>
      </c>
      <c r="B4810">
        <v>0.66700000000000004</v>
      </c>
    </row>
    <row r="4811" spans="1:2" x14ac:dyDescent="0.25">
      <c r="A4811" s="59">
        <v>40013.958333333336</v>
      </c>
      <c r="B4811">
        <v>0.67400000000000004</v>
      </c>
    </row>
    <row r="4812" spans="1:2" x14ac:dyDescent="0.25">
      <c r="A4812" s="59">
        <v>40014</v>
      </c>
      <c r="B4812">
        <v>0.67400000000000004</v>
      </c>
    </row>
    <row r="4813" spans="1:2" x14ac:dyDescent="0.25">
      <c r="A4813" s="59">
        <v>40014.041666666664</v>
      </c>
      <c r="B4813">
        <v>0.67400000000000004</v>
      </c>
    </row>
    <row r="4814" spans="1:2" x14ac:dyDescent="0.25">
      <c r="A4814" s="59">
        <v>40014.083333333336</v>
      </c>
      <c r="B4814">
        <v>0.68799999999999994</v>
      </c>
    </row>
    <row r="4815" spans="1:2" x14ac:dyDescent="0.25">
      <c r="A4815" s="59">
        <v>40014.125</v>
      </c>
      <c r="B4815">
        <v>0.70199999999999996</v>
      </c>
    </row>
    <row r="4816" spans="1:2" x14ac:dyDescent="0.25">
      <c r="A4816" s="59">
        <v>40014.166666666664</v>
      </c>
      <c r="B4816">
        <v>0.70899999999999996</v>
      </c>
    </row>
    <row r="4817" spans="1:2" x14ac:dyDescent="0.25">
      <c r="A4817" s="59">
        <v>40014.208333333336</v>
      </c>
      <c r="B4817">
        <v>0.73</v>
      </c>
    </row>
    <row r="4818" spans="1:2" x14ac:dyDescent="0.25">
      <c r="A4818" s="59">
        <v>40014.25</v>
      </c>
      <c r="B4818">
        <v>0.74399999999999999</v>
      </c>
    </row>
    <row r="4819" spans="1:2" x14ac:dyDescent="0.25">
      <c r="A4819" s="59">
        <v>40014.291666666664</v>
      </c>
      <c r="B4819">
        <v>0.75800000000000001</v>
      </c>
    </row>
    <row r="4820" spans="1:2" x14ac:dyDescent="0.25">
      <c r="A4820" s="59">
        <v>40014.333333333336</v>
      </c>
      <c r="B4820">
        <v>0.76500000000000001</v>
      </c>
    </row>
    <row r="4821" spans="1:2" x14ac:dyDescent="0.25">
      <c r="A4821" s="59">
        <v>40014.375</v>
      </c>
      <c r="B4821">
        <v>0.78600000000000003</v>
      </c>
    </row>
    <row r="4822" spans="1:2" x14ac:dyDescent="0.25">
      <c r="A4822" s="59">
        <v>40014.416666666664</v>
      </c>
      <c r="B4822">
        <v>0.78500000000000003</v>
      </c>
    </row>
    <row r="4823" spans="1:2" x14ac:dyDescent="0.25">
      <c r="A4823" s="59">
        <v>40014.458333333336</v>
      </c>
      <c r="B4823">
        <v>0.78500000000000003</v>
      </c>
    </row>
    <row r="4824" spans="1:2" x14ac:dyDescent="0.25">
      <c r="A4824" s="59">
        <v>40014.5</v>
      </c>
      <c r="B4824">
        <v>0.75700000000000001</v>
      </c>
    </row>
    <row r="4825" spans="1:2" x14ac:dyDescent="0.25">
      <c r="A4825" s="59">
        <v>40014.541666666664</v>
      </c>
      <c r="B4825">
        <v>0.75700000000000001</v>
      </c>
    </row>
    <row r="4826" spans="1:2" x14ac:dyDescent="0.25">
      <c r="A4826" s="59">
        <v>40014.583333333336</v>
      </c>
      <c r="B4826">
        <v>0.74299999999999999</v>
      </c>
    </row>
    <row r="4827" spans="1:2" x14ac:dyDescent="0.25">
      <c r="A4827" s="59">
        <v>40014.625</v>
      </c>
      <c r="B4827">
        <v>0.71499999999999997</v>
      </c>
    </row>
    <row r="4828" spans="1:2" x14ac:dyDescent="0.25">
      <c r="A4828" s="59">
        <v>40014.666666666664</v>
      </c>
      <c r="B4828">
        <v>0.70799999999999996</v>
      </c>
    </row>
    <row r="4829" spans="1:2" x14ac:dyDescent="0.25">
      <c r="A4829" s="59">
        <v>40014.708333333336</v>
      </c>
      <c r="B4829">
        <v>0.68700000000000006</v>
      </c>
    </row>
    <row r="4830" spans="1:2" x14ac:dyDescent="0.25">
      <c r="A4830" s="59">
        <v>40014.75</v>
      </c>
      <c r="B4830">
        <v>0.68700000000000006</v>
      </c>
    </row>
    <row r="4831" spans="1:2" x14ac:dyDescent="0.25">
      <c r="A4831" s="59">
        <v>40014.791666666664</v>
      </c>
      <c r="B4831">
        <v>0.66700000000000004</v>
      </c>
    </row>
    <row r="4832" spans="1:2" x14ac:dyDescent="0.25">
      <c r="A4832" s="59">
        <v>40014.833333333336</v>
      </c>
      <c r="B4832">
        <v>0.66</v>
      </c>
    </row>
    <row r="4833" spans="1:2" x14ac:dyDescent="0.25">
      <c r="A4833" s="59">
        <v>40014.875</v>
      </c>
      <c r="B4833">
        <v>0.66</v>
      </c>
    </row>
    <row r="4834" spans="1:2" x14ac:dyDescent="0.25">
      <c r="A4834" s="59">
        <v>40014.916666666664</v>
      </c>
      <c r="B4834">
        <v>0.66700000000000004</v>
      </c>
    </row>
    <row r="4835" spans="1:2" x14ac:dyDescent="0.25">
      <c r="A4835" s="59">
        <v>40014.958333333336</v>
      </c>
      <c r="B4835">
        <v>0.67400000000000004</v>
      </c>
    </row>
    <row r="4836" spans="1:2" x14ac:dyDescent="0.25">
      <c r="A4836" s="59">
        <v>40015</v>
      </c>
      <c r="B4836">
        <v>0.67400000000000004</v>
      </c>
    </row>
    <row r="4837" spans="1:2" x14ac:dyDescent="0.25">
      <c r="A4837" s="59">
        <v>40015.041666666664</v>
      </c>
      <c r="B4837">
        <v>0.67400000000000004</v>
      </c>
    </row>
    <row r="4838" spans="1:2" x14ac:dyDescent="0.25">
      <c r="A4838" s="59">
        <v>40015.083333333336</v>
      </c>
      <c r="B4838">
        <v>0.68799999999999994</v>
      </c>
    </row>
    <row r="4839" spans="1:2" x14ac:dyDescent="0.25">
      <c r="A4839" s="59">
        <v>40015.125</v>
      </c>
      <c r="B4839">
        <v>0.70199999999999996</v>
      </c>
    </row>
    <row r="4840" spans="1:2" x14ac:dyDescent="0.25">
      <c r="A4840" s="59">
        <v>40015.166666666664</v>
      </c>
      <c r="B4840">
        <v>0.70199999999999996</v>
      </c>
    </row>
    <row r="4841" spans="1:2" x14ac:dyDescent="0.25">
      <c r="A4841" s="59">
        <v>40015.208333333336</v>
      </c>
      <c r="B4841">
        <v>0.72299999999999998</v>
      </c>
    </row>
    <row r="4842" spans="1:2" x14ac:dyDescent="0.25">
      <c r="A4842" s="59">
        <v>40015.25</v>
      </c>
      <c r="B4842">
        <v>0.73</v>
      </c>
    </row>
    <row r="4843" spans="1:2" x14ac:dyDescent="0.25">
      <c r="A4843" s="59">
        <v>40015.291666666664</v>
      </c>
      <c r="B4843">
        <v>0.75800000000000001</v>
      </c>
    </row>
    <row r="4844" spans="1:2" x14ac:dyDescent="0.25">
      <c r="A4844" s="59">
        <v>40015.333333333336</v>
      </c>
      <c r="B4844">
        <v>0.75800000000000001</v>
      </c>
    </row>
    <row r="4845" spans="1:2" x14ac:dyDescent="0.25">
      <c r="A4845" s="59">
        <v>40015.375</v>
      </c>
      <c r="B4845">
        <v>0.76400000000000001</v>
      </c>
    </row>
    <row r="4846" spans="1:2" x14ac:dyDescent="0.25">
      <c r="A4846" s="59">
        <v>40015.416666666664</v>
      </c>
      <c r="B4846">
        <v>0.76500000000000001</v>
      </c>
    </row>
    <row r="4847" spans="1:2" x14ac:dyDescent="0.25">
      <c r="A4847" s="59">
        <v>40015.458333333336</v>
      </c>
      <c r="B4847">
        <v>0.75700000000000001</v>
      </c>
    </row>
    <row r="4848" spans="1:2" x14ac:dyDescent="0.25">
      <c r="A4848" s="59">
        <v>40015.5</v>
      </c>
      <c r="B4848">
        <v>0.75</v>
      </c>
    </row>
    <row r="4849" spans="1:2" x14ac:dyDescent="0.25">
      <c r="A4849" s="59">
        <v>40015.541666666664</v>
      </c>
      <c r="B4849">
        <v>0.73599999999999999</v>
      </c>
    </row>
    <row r="4850" spans="1:2" x14ac:dyDescent="0.25">
      <c r="A4850" s="59">
        <v>40015.583333333336</v>
      </c>
      <c r="B4850">
        <v>0.71499999999999997</v>
      </c>
    </row>
    <row r="4851" spans="1:2" x14ac:dyDescent="0.25">
      <c r="A4851" s="59">
        <v>40015.625</v>
      </c>
      <c r="B4851">
        <v>0.70099999999999996</v>
      </c>
    </row>
    <row r="4852" spans="1:2" x14ac:dyDescent="0.25">
      <c r="A4852" s="59">
        <v>40015.666666666664</v>
      </c>
      <c r="B4852">
        <v>0.68700000000000006</v>
      </c>
    </row>
    <row r="4853" spans="1:2" x14ac:dyDescent="0.25">
      <c r="A4853" s="59">
        <v>40015.708333333336</v>
      </c>
      <c r="B4853">
        <v>0.66700000000000004</v>
      </c>
    </row>
    <row r="4854" spans="1:2" x14ac:dyDescent="0.25">
      <c r="A4854" s="59">
        <v>40015.75</v>
      </c>
      <c r="B4854">
        <v>0.66</v>
      </c>
    </row>
    <row r="4855" spans="1:2" x14ac:dyDescent="0.25">
      <c r="A4855" s="59">
        <v>40015.791666666664</v>
      </c>
      <c r="B4855">
        <v>0.65200000000000002</v>
      </c>
    </row>
    <row r="4856" spans="1:2" x14ac:dyDescent="0.25">
      <c r="A4856" s="59">
        <v>40015.833333333336</v>
      </c>
      <c r="B4856">
        <v>0.63900000000000001</v>
      </c>
    </row>
    <row r="4857" spans="1:2" x14ac:dyDescent="0.25">
      <c r="A4857" s="59">
        <v>40015.875</v>
      </c>
      <c r="B4857">
        <v>0.63900000000000001</v>
      </c>
    </row>
    <row r="4858" spans="1:2" x14ac:dyDescent="0.25">
      <c r="A4858" s="59">
        <v>40015.916666666664</v>
      </c>
      <c r="B4858">
        <v>0.63900000000000001</v>
      </c>
    </row>
    <row r="4859" spans="1:2" x14ac:dyDescent="0.25">
      <c r="A4859" s="59">
        <v>40015.958333333336</v>
      </c>
      <c r="B4859">
        <v>0.64600000000000002</v>
      </c>
    </row>
    <row r="4860" spans="1:2" x14ac:dyDescent="0.25">
      <c r="A4860" s="59">
        <v>40016</v>
      </c>
      <c r="B4860">
        <v>0.64600000000000002</v>
      </c>
    </row>
    <row r="4861" spans="1:2" x14ac:dyDescent="0.25">
      <c r="A4861" s="59">
        <v>40016.041666666664</v>
      </c>
      <c r="B4861">
        <v>0.66</v>
      </c>
    </row>
    <row r="4862" spans="1:2" x14ac:dyDescent="0.25">
      <c r="A4862" s="59">
        <v>40016.083333333336</v>
      </c>
      <c r="B4862">
        <v>0.66</v>
      </c>
    </row>
    <row r="4863" spans="1:2" x14ac:dyDescent="0.25">
      <c r="A4863" s="59">
        <v>40016.125</v>
      </c>
      <c r="B4863">
        <v>0.67400000000000004</v>
      </c>
    </row>
    <row r="4864" spans="1:2" x14ac:dyDescent="0.25">
      <c r="A4864" s="59">
        <v>40016.166666666664</v>
      </c>
      <c r="B4864">
        <v>0.68799999999999994</v>
      </c>
    </row>
    <row r="4865" spans="1:2" x14ac:dyDescent="0.25">
      <c r="A4865" s="59">
        <v>40016.208333333336</v>
      </c>
      <c r="B4865">
        <v>0.70199999999999996</v>
      </c>
    </row>
    <row r="4866" spans="1:2" x14ac:dyDescent="0.25">
      <c r="A4866" s="59">
        <v>40016.25</v>
      </c>
      <c r="B4866">
        <v>0.70899999999999996</v>
      </c>
    </row>
    <row r="4867" spans="1:2" x14ac:dyDescent="0.25">
      <c r="A4867" s="59">
        <v>40016.291666666664</v>
      </c>
      <c r="B4867">
        <v>0.73</v>
      </c>
    </row>
    <row r="4868" spans="1:2" x14ac:dyDescent="0.25">
      <c r="A4868" s="59">
        <v>40016.333333333336</v>
      </c>
      <c r="B4868">
        <v>0.73699999999999999</v>
      </c>
    </row>
    <row r="4869" spans="1:2" x14ac:dyDescent="0.25">
      <c r="A4869" s="59">
        <v>40016.375</v>
      </c>
      <c r="B4869">
        <v>0.74399999999999999</v>
      </c>
    </row>
    <row r="4870" spans="1:2" x14ac:dyDescent="0.25">
      <c r="A4870" s="59">
        <v>40016.416666666664</v>
      </c>
      <c r="B4870">
        <v>0.75</v>
      </c>
    </row>
    <row r="4871" spans="1:2" x14ac:dyDescent="0.25">
      <c r="A4871" s="59">
        <v>40016.458333333336</v>
      </c>
      <c r="B4871">
        <v>0.74299999999999999</v>
      </c>
    </row>
    <row r="4872" spans="1:2" x14ac:dyDescent="0.25">
      <c r="A4872" s="59">
        <v>40016.5</v>
      </c>
      <c r="B4872">
        <v>0.72899999999999998</v>
      </c>
    </row>
    <row r="4873" spans="1:2" x14ac:dyDescent="0.25">
      <c r="A4873" s="59">
        <v>40016.541666666664</v>
      </c>
      <c r="B4873">
        <v>0.71499999999999997</v>
      </c>
    </row>
    <row r="4874" spans="1:2" x14ac:dyDescent="0.25">
      <c r="A4874" s="59">
        <v>40016.583333333336</v>
      </c>
      <c r="B4874">
        <v>0.69499999999999995</v>
      </c>
    </row>
    <row r="4875" spans="1:2" x14ac:dyDescent="0.25">
      <c r="A4875" s="59">
        <v>40016.625</v>
      </c>
      <c r="B4875">
        <v>0.68700000000000006</v>
      </c>
    </row>
    <row r="4876" spans="1:2" x14ac:dyDescent="0.25">
      <c r="A4876" s="59">
        <v>40016.666666666664</v>
      </c>
      <c r="B4876">
        <v>0.66</v>
      </c>
    </row>
    <row r="4877" spans="1:2" x14ac:dyDescent="0.25">
      <c r="A4877" s="59">
        <v>40016.708333333336</v>
      </c>
      <c r="B4877">
        <v>0.65300000000000002</v>
      </c>
    </row>
    <row r="4878" spans="1:2" x14ac:dyDescent="0.25">
      <c r="A4878" s="59">
        <v>40016.75</v>
      </c>
      <c r="B4878">
        <v>0.63200000000000001</v>
      </c>
    </row>
    <row r="4879" spans="1:2" x14ac:dyDescent="0.25">
      <c r="A4879" s="59">
        <v>40016.791666666664</v>
      </c>
      <c r="B4879">
        <v>0.63200000000000001</v>
      </c>
    </row>
    <row r="4880" spans="1:2" x14ac:dyDescent="0.25">
      <c r="A4880" s="59">
        <v>40016.833333333336</v>
      </c>
      <c r="B4880">
        <v>0.61799999999999999</v>
      </c>
    </row>
    <row r="4881" spans="1:2" x14ac:dyDescent="0.25">
      <c r="A4881" s="59">
        <v>40016.875</v>
      </c>
      <c r="B4881">
        <v>0.61099999999999999</v>
      </c>
    </row>
    <row r="4882" spans="1:2" x14ac:dyDescent="0.25">
      <c r="A4882" s="59">
        <v>40016.916666666664</v>
      </c>
      <c r="B4882">
        <v>0.61799999999999999</v>
      </c>
    </row>
    <row r="4883" spans="1:2" x14ac:dyDescent="0.25">
      <c r="A4883" s="59">
        <v>40016.958333333336</v>
      </c>
      <c r="B4883">
        <v>0.61799999999999999</v>
      </c>
    </row>
    <row r="4884" spans="1:2" x14ac:dyDescent="0.25">
      <c r="A4884" s="59">
        <v>40017</v>
      </c>
      <c r="B4884">
        <v>0.61899999999999999</v>
      </c>
    </row>
    <row r="4885" spans="1:2" x14ac:dyDescent="0.25">
      <c r="A4885" s="59">
        <v>40017.041666666664</v>
      </c>
      <c r="B4885">
        <v>0.61899999999999999</v>
      </c>
    </row>
    <row r="4886" spans="1:2" x14ac:dyDescent="0.25">
      <c r="A4886" s="59">
        <v>40017.083333333336</v>
      </c>
      <c r="B4886">
        <v>0.626</v>
      </c>
    </row>
    <row r="4887" spans="1:2" x14ac:dyDescent="0.25">
      <c r="A4887" s="59">
        <v>40017.125</v>
      </c>
      <c r="B4887">
        <v>0.63300000000000001</v>
      </c>
    </row>
    <row r="4888" spans="1:2" x14ac:dyDescent="0.25">
      <c r="A4888" s="59">
        <v>40017.166666666664</v>
      </c>
      <c r="B4888">
        <v>0.64700000000000002</v>
      </c>
    </row>
    <row r="4889" spans="1:2" x14ac:dyDescent="0.25">
      <c r="A4889" s="59">
        <v>40017.208333333336</v>
      </c>
      <c r="B4889">
        <v>0.66</v>
      </c>
    </row>
    <row r="4890" spans="1:2" x14ac:dyDescent="0.25">
      <c r="A4890" s="59">
        <v>40017.25</v>
      </c>
      <c r="B4890">
        <v>0.67400000000000004</v>
      </c>
    </row>
    <row r="4891" spans="1:2" x14ac:dyDescent="0.25">
      <c r="A4891" s="59">
        <v>40017.291666666664</v>
      </c>
      <c r="B4891">
        <v>0.69499999999999995</v>
      </c>
    </row>
    <row r="4892" spans="1:2" x14ac:dyDescent="0.25">
      <c r="A4892" s="59">
        <v>40017.333333333336</v>
      </c>
      <c r="B4892">
        <v>0.70199999999999996</v>
      </c>
    </row>
    <row r="4893" spans="1:2" x14ac:dyDescent="0.25">
      <c r="A4893" s="59">
        <v>40017.375</v>
      </c>
      <c r="B4893">
        <v>0.71599999999999997</v>
      </c>
    </row>
    <row r="4894" spans="1:2" x14ac:dyDescent="0.25">
      <c r="A4894" s="59">
        <v>40017.416666666664</v>
      </c>
      <c r="B4894">
        <v>0.73</v>
      </c>
    </row>
    <row r="4895" spans="1:2" x14ac:dyDescent="0.25">
      <c r="A4895" s="59">
        <v>40017.458333333336</v>
      </c>
      <c r="B4895">
        <v>0.72299999999999998</v>
      </c>
    </row>
    <row r="4896" spans="1:2" x14ac:dyDescent="0.25">
      <c r="A4896" s="59">
        <v>40017.5</v>
      </c>
      <c r="B4896">
        <v>0.71499999999999997</v>
      </c>
    </row>
    <row r="4897" spans="1:2" x14ac:dyDescent="0.25">
      <c r="A4897" s="59">
        <v>40017.541666666664</v>
      </c>
      <c r="B4897">
        <v>0.69499999999999995</v>
      </c>
    </row>
    <row r="4898" spans="1:2" x14ac:dyDescent="0.25">
      <c r="A4898" s="59">
        <v>40017.583333333336</v>
      </c>
      <c r="B4898">
        <v>0.68799999999999994</v>
      </c>
    </row>
    <row r="4899" spans="1:2" x14ac:dyDescent="0.25">
      <c r="A4899" s="59">
        <v>40017.625</v>
      </c>
      <c r="B4899">
        <v>0.67400000000000004</v>
      </c>
    </row>
    <row r="4900" spans="1:2" x14ac:dyDescent="0.25">
      <c r="A4900" s="59">
        <v>40017.666666666664</v>
      </c>
      <c r="B4900">
        <v>0.66</v>
      </c>
    </row>
    <row r="4901" spans="1:2" x14ac:dyDescent="0.25">
      <c r="A4901" s="59">
        <v>40017.708333333336</v>
      </c>
      <c r="B4901">
        <v>0.65300000000000002</v>
      </c>
    </row>
    <row r="4902" spans="1:2" x14ac:dyDescent="0.25">
      <c r="A4902" s="59">
        <v>40017.75</v>
      </c>
      <c r="B4902">
        <v>0.65300000000000002</v>
      </c>
    </row>
    <row r="4903" spans="1:2" x14ac:dyDescent="0.25">
      <c r="A4903" s="59">
        <v>40017.791666666664</v>
      </c>
      <c r="B4903">
        <v>0.64600000000000002</v>
      </c>
    </row>
    <row r="4904" spans="1:2" x14ac:dyDescent="0.25">
      <c r="A4904" s="59">
        <v>40017.833333333336</v>
      </c>
      <c r="B4904">
        <v>0.65300000000000002</v>
      </c>
    </row>
    <row r="4905" spans="1:2" x14ac:dyDescent="0.25">
      <c r="A4905" s="59">
        <v>40017.875</v>
      </c>
      <c r="B4905">
        <v>0.65300000000000002</v>
      </c>
    </row>
    <row r="4906" spans="1:2" x14ac:dyDescent="0.25">
      <c r="A4906" s="59">
        <v>40017.916666666664</v>
      </c>
      <c r="B4906">
        <v>0.65300000000000002</v>
      </c>
    </row>
    <row r="4907" spans="1:2" x14ac:dyDescent="0.25">
      <c r="A4907" s="59">
        <v>40017.958333333336</v>
      </c>
      <c r="B4907">
        <v>0.66</v>
      </c>
    </row>
    <row r="4908" spans="1:2" x14ac:dyDescent="0.25">
      <c r="A4908" s="59">
        <v>40018</v>
      </c>
      <c r="B4908">
        <v>0.66</v>
      </c>
    </row>
    <row r="4909" spans="1:2" x14ac:dyDescent="0.25">
      <c r="A4909" s="59">
        <v>40018.041666666664</v>
      </c>
      <c r="B4909">
        <v>0.66</v>
      </c>
    </row>
    <row r="4910" spans="1:2" x14ac:dyDescent="0.25">
      <c r="A4910" s="59">
        <v>40018.083333333336</v>
      </c>
      <c r="B4910">
        <v>0.67400000000000004</v>
      </c>
    </row>
    <row r="4911" spans="1:2" x14ac:dyDescent="0.25">
      <c r="A4911" s="59">
        <v>40018.125</v>
      </c>
      <c r="B4911">
        <v>0.67400000000000004</v>
      </c>
    </row>
    <row r="4912" spans="1:2" x14ac:dyDescent="0.25">
      <c r="A4912" s="59">
        <v>40018.166666666664</v>
      </c>
      <c r="B4912">
        <v>0.70199999999999996</v>
      </c>
    </row>
    <row r="4913" spans="1:2" x14ac:dyDescent="0.25">
      <c r="A4913" s="59">
        <v>40018.208333333336</v>
      </c>
      <c r="B4913">
        <v>0.70199999999999996</v>
      </c>
    </row>
    <row r="4914" spans="1:2" x14ac:dyDescent="0.25">
      <c r="A4914" s="59">
        <v>40018.25</v>
      </c>
      <c r="B4914">
        <v>0.73</v>
      </c>
    </row>
    <row r="4915" spans="1:2" x14ac:dyDescent="0.25">
      <c r="A4915" s="59">
        <v>40018.291666666664</v>
      </c>
      <c r="B4915">
        <v>0.73</v>
      </c>
    </row>
    <row r="4916" spans="1:2" x14ac:dyDescent="0.25">
      <c r="A4916" s="59">
        <v>40018.333333333336</v>
      </c>
      <c r="B4916">
        <v>0.74399999999999999</v>
      </c>
    </row>
    <row r="4917" spans="1:2" x14ac:dyDescent="0.25">
      <c r="A4917" s="59">
        <v>40018.375</v>
      </c>
      <c r="B4917">
        <v>0.75800000000000001</v>
      </c>
    </row>
    <row r="4918" spans="1:2" x14ac:dyDescent="0.25">
      <c r="A4918" s="59">
        <v>40018.416666666664</v>
      </c>
      <c r="B4918">
        <v>0.75800000000000001</v>
      </c>
    </row>
    <row r="4919" spans="1:2" x14ac:dyDescent="0.25">
      <c r="A4919" s="59">
        <v>40018.458333333336</v>
      </c>
      <c r="B4919">
        <v>0.74399999999999999</v>
      </c>
    </row>
    <row r="4920" spans="1:2" x14ac:dyDescent="0.25">
      <c r="A4920" s="59">
        <v>40018.5</v>
      </c>
      <c r="B4920">
        <v>0.73</v>
      </c>
    </row>
    <row r="4921" spans="1:2" x14ac:dyDescent="0.25">
      <c r="A4921" s="59">
        <v>40018.541666666664</v>
      </c>
      <c r="B4921">
        <v>0.71599999999999997</v>
      </c>
    </row>
    <row r="4922" spans="1:2" x14ac:dyDescent="0.25">
      <c r="A4922" s="59">
        <v>40018.583333333336</v>
      </c>
      <c r="B4922">
        <v>0.69499999999999995</v>
      </c>
    </row>
    <row r="4923" spans="1:2" x14ac:dyDescent="0.25">
      <c r="A4923" s="59">
        <v>40018.625</v>
      </c>
      <c r="B4923">
        <v>0.68799999999999994</v>
      </c>
    </row>
    <row r="4924" spans="1:2" x14ac:dyDescent="0.25">
      <c r="A4924" s="59">
        <v>40018.666666666664</v>
      </c>
      <c r="B4924">
        <v>0.66</v>
      </c>
    </row>
    <row r="4925" spans="1:2" x14ac:dyDescent="0.25">
      <c r="A4925" s="59">
        <v>40018.708333333336</v>
      </c>
      <c r="B4925">
        <v>0.64600000000000002</v>
      </c>
    </row>
    <row r="4926" spans="1:2" x14ac:dyDescent="0.25">
      <c r="A4926" s="59">
        <v>40018.75</v>
      </c>
      <c r="B4926">
        <v>0.63200000000000001</v>
      </c>
    </row>
    <row r="4927" spans="1:2" x14ac:dyDescent="0.25">
      <c r="A4927" s="59">
        <v>40018.791666666664</v>
      </c>
      <c r="B4927">
        <v>0.625</v>
      </c>
    </row>
    <row r="4928" spans="1:2" x14ac:dyDescent="0.25">
      <c r="A4928" s="59">
        <v>40018.833333333336</v>
      </c>
      <c r="B4928">
        <v>0.61099999999999999</v>
      </c>
    </row>
    <row r="4929" spans="1:2" x14ac:dyDescent="0.25">
      <c r="A4929" s="59">
        <v>40018.875</v>
      </c>
      <c r="B4929">
        <v>0.60499999999999998</v>
      </c>
    </row>
    <row r="4930" spans="1:2" x14ac:dyDescent="0.25">
      <c r="A4930" s="59">
        <v>40018.916666666664</v>
      </c>
      <c r="B4930">
        <v>0.60499999999999998</v>
      </c>
    </row>
    <row r="4931" spans="1:2" x14ac:dyDescent="0.25">
      <c r="A4931" s="59">
        <v>40018.958333333336</v>
      </c>
      <c r="B4931">
        <v>0.61899999999999999</v>
      </c>
    </row>
    <row r="4932" spans="1:2" x14ac:dyDescent="0.25">
      <c r="A4932" s="59">
        <v>40019</v>
      </c>
      <c r="B4932">
        <v>0.61899999999999999</v>
      </c>
    </row>
    <row r="4933" spans="1:2" x14ac:dyDescent="0.25">
      <c r="A4933" s="59">
        <v>40019.041666666664</v>
      </c>
      <c r="B4933">
        <v>0.61899999999999999</v>
      </c>
    </row>
    <row r="4934" spans="1:2" x14ac:dyDescent="0.25">
      <c r="A4934" s="59">
        <v>40019.083333333336</v>
      </c>
      <c r="B4934">
        <v>0.61899999999999999</v>
      </c>
    </row>
    <row r="4935" spans="1:2" x14ac:dyDescent="0.25">
      <c r="A4935" s="59">
        <v>40019.125</v>
      </c>
      <c r="B4935">
        <v>0.63300000000000001</v>
      </c>
    </row>
    <row r="4936" spans="1:2" x14ac:dyDescent="0.25">
      <c r="A4936" s="59">
        <v>40019.166666666664</v>
      </c>
      <c r="B4936">
        <v>0.64700000000000002</v>
      </c>
    </row>
    <row r="4937" spans="1:2" x14ac:dyDescent="0.25">
      <c r="A4937" s="59">
        <v>40019.208333333336</v>
      </c>
      <c r="B4937">
        <v>0.66100000000000003</v>
      </c>
    </row>
    <row r="4938" spans="1:2" x14ac:dyDescent="0.25">
      <c r="A4938" s="59">
        <v>40019.25</v>
      </c>
      <c r="B4938">
        <v>0.67500000000000004</v>
      </c>
    </row>
    <row r="4939" spans="1:2" x14ac:dyDescent="0.25">
      <c r="A4939" s="59">
        <v>40019.291666666664</v>
      </c>
      <c r="B4939">
        <v>0.69499999999999995</v>
      </c>
    </row>
    <row r="4940" spans="1:2" x14ac:dyDescent="0.25">
      <c r="A4940" s="59">
        <v>40019.333333333336</v>
      </c>
      <c r="B4940">
        <v>0.70199999999999996</v>
      </c>
    </row>
    <row r="4941" spans="1:2" x14ac:dyDescent="0.25">
      <c r="A4941" s="59">
        <v>40019.375</v>
      </c>
      <c r="B4941">
        <v>0.70899999999999996</v>
      </c>
    </row>
    <row r="4942" spans="1:2" x14ac:dyDescent="0.25">
      <c r="A4942" s="59">
        <v>40019.416666666664</v>
      </c>
      <c r="B4942">
        <v>0.71599999999999997</v>
      </c>
    </row>
    <row r="4943" spans="1:2" x14ac:dyDescent="0.25">
      <c r="A4943" s="59">
        <v>40019.458333333336</v>
      </c>
      <c r="B4943">
        <v>0.71599999999999997</v>
      </c>
    </row>
    <row r="4944" spans="1:2" x14ac:dyDescent="0.25">
      <c r="A4944" s="59">
        <v>40019.5</v>
      </c>
      <c r="B4944">
        <v>0.70199999999999996</v>
      </c>
    </row>
    <row r="4945" spans="1:2" x14ac:dyDescent="0.25">
      <c r="A4945" s="59">
        <v>40019.541666666664</v>
      </c>
      <c r="B4945">
        <v>0.68799999999999994</v>
      </c>
    </row>
    <row r="4946" spans="1:2" x14ac:dyDescent="0.25">
      <c r="A4946" s="59">
        <v>40019.583333333336</v>
      </c>
      <c r="B4946">
        <v>0.67400000000000004</v>
      </c>
    </row>
    <row r="4947" spans="1:2" x14ac:dyDescent="0.25">
      <c r="A4947" s="59">
        <v>40019.625</v>
      </c>
      <c r="B4947">
        <v>0.66</v>
      </c>
    </row>
    <row r="4948" spans="1:2" x14ac:dyDescent="0.25">
      <c r="A4948" s="59">
        <v>40019.666666666664</v>
      </c>
      <c r="B4948">
        <v>0.63900000000000001</v>
      </c>
    </row>
    <row r="4949" spans="1:2" x14ac:dyDescent="0.25">
      <c r="A4949" s="59">
        <v>40019.708333333336</v>
      </c>
      <c r="B4949">
        <v>0.625</v>
      </c>
    </row>
    <row r="4950" spans="1:2" x14ac:dyDescent="0.25">
      <c r="A4950" s="59">
        <v>40019.75</v>
      </c>
      <c r="B4950">
        <v>0.60399999999999998</v>
      </c>
    </row>
    <row r="4951" spans="1:2" x14ac:dyDescent="0.25">
      <c r="A4951" s="59">
        <v>40019.791666666664</v>
      </c>
      <c r="B4951">
        <v>0.59699999999999998</v>
      </c>
    </row>
    <row r="4952" spans="1:2" x14ac:dyDescent="0.25">
      <c r="A4952" s="59">
        <v>40019.833333333336</v>
      </c>
      <c r="B4952">
        <v>0.58399999999999996</v>
      </c>
    </row>
    <row r="4953" spans="1:2" x14ac:dyDescent="0.25">
      <c r="A4953" s="59">
        <v>40019.875</v>
      </c>
      <c r="B4953">
        <v>0.57699999999999996</v>
      </c>
    </row>
    <row r="4954" spans="1:2" x14ac:dyDescent="0.25">
      <c r="A4954" s="59">
        <v>40019.916666666664</v>
      </c>
      <c r="B4954">
        <v>0.57699999999999996</v>
      </c>
    </row>
    <row r="4955" spans="1:2" x14ac:dyDescent="0.25">
      <c r="A4955" s="59">
        <v>40019.958333333336</v>
      </c>
      <c r="B4955">
        <v>0.59099999999999997</v>
      </c>
    </row>
    <row r="4956" spans="1:2" x14ac:dyDescent="0.25">
      <c r="A4956" s="59">
        <v>40020</v>
      </c>
      <c r="B4956">
        <v>0.59099999999999997</v>
      </c>
    </row>
    <row r="4957" spans="1:2" x14ac:dyDescent="0.25">
      <c r="A4957" s="59">
        <v>40020.041666666664</v>
      </c>
      <c r="B4957">
        <v>0.59099999999999997</v>
      </c>
    </row>
    <row r="4958" spans="1:2" x14ac:dyDescent="0.25">
      <c r="A4958" s="59">
        <v>40020.083333333336</v>
      </c>
      <c r="B4958">
        <v>0.59099999999999997</v>
      </c>
    </row>
    <row r="4959" spans="1:2" x14ac:dyDescent="0.25">
      <c r="A4959" s="59">
        <v>40020.125</v>
      </c>
      <c r="B4959">
        <v>0.60499999999999998</v>
      </c>
    </row>
    <row r="4960" spans="1:2" x14ac:dyDescent="0.25">
      <c r="A4960" s="59">
        <v>40020.166666666664</v>
      </c>
      <c r="B4960">
        <v>0.61899999999999999</v>
      </c>
    </row>
    <row r="4961" spans="1:2" x14ac:dyDescent="0.25">
      <c r="A4961" s="59">
        <v>40020.208333333336</v>
      </c>
      <c r="B4961">
        <v>0.63300000000000001</v>
      </c>
    </row>
    <row r="4962" spans="1:2" x14ac:dyDescent="0.25">
      <c r="A4962" s="59">
        <v>40020.25</v>
      </c>
      <c r="B4962">
        <v>0.64700000000000002</v>
      </c>
    </row>
    <row r="4963" spans="1:2" x14ac:dyDescent="0.25">
      <c r="A4963" s="59">
        <v>40020.291666666664</v>
      </c>
      <c r="B4963">
        <v>0.67400000000000004</v>
      </c>
    </row>
    <row r="4964" spans="1:2" x14ac:dyDescent="0.25">
      <c r="A4964" s="59">
        <v>40020.333333333336</v>
      </c>
      <c r="B4964">
        <v>0.67400000000000004</v>
      </c>
    </row>
    <row r="4965" spans="1:2" x14ac:dyDescent="0.25">
      <c r="A4965" s="59">
        <v>40020.375</v>
      </c>
      <c r="B4965">
        <v>0.69499999999999995</v>
      </c>
    </row>
    <row r="4966" spans="1:2" x14ac:dyDescent="0.25">
      <c r="A4966" s="59">
        <v>40020.416666666664</v>
      </c>
      <c r="B4966">
        <v>0.70199999999999996</v>
      </c>
    </row>
    <row r="4967" spans="1:2" x14ac:dyDescent="0.25">
      <c r="A4967" s="59">
        <v>40020.458333333336</v>
      </c>
      <c r="B4967">
        <v>0.70199999999999996</v>
      </c>
    </row>
    <row r="4968" spans="1:2" x14ac:dyDescent="0.25">
      <c r="A4968" s="59">
        <v>40020.5</v>
      </c>
      <c r="B4968">
        <v>0.68799999999999994</v>
      </c>
    </row>
    <row r="4969" spans="1:2" x14ac:dyDescent="0.25">
      <c r="A4969" s="59">
        <v>40020.541666666664</v>
      </c>
      <c r="B4969">
        <v>0.67400000000000004</v>
      </c>
    </row>
    <row r="4970" spans="1:2" x14ac:dyDescent="0.25">
      <c r="A4970" s="59">
        <v>40020.583333333336</v>
      </c>
      <c r="B4970">
        <v>0.66</v>
      </c>
    </row>
    <row r="4971" spans="1:2" x14ac:dyDescent="0.25">
      <c r="A4971" s="59">
        <v>40020.625</v>
      </c>
      <c r="B4971">
        <v>0.63200000000000001</v>
      </c>
    </row>
    <row r="4972" spans="1:2" x14ac:dyDescent="0.25">
      <c r="A4972" s="59">
        <v>40020.666666666664</v>
      </c>
      <c r="B4972">
        <v>0.61799999999999999</v>
      </c>
    </row>
    <row r="4973" spans="1:2" x14ac:dyDescent="0.25">
      <c r="A4973" s="59">
        <v>40020.708333333336</v>
      </c>
      <c r="B4973">
        <v>0.59799999999999998</v>
      </c>
    </row>
    <row r="4974" spans="1:2" x14ac:dyDescent="0.25">
      <c r="A4974" s="59">
        <v>40020.75</v>
      </c>
      <c r="B4974">
        <v>0.57699999999999996</v>
      </c>
    </row>
    <row r="4975" spans="1:2" x14ac:dyDescent="0.25">
      <c r="A4975" s="59">
        <v>40020.791666666664</v>
      </c>
      <c r="B4975">
        <v>0.56999999999999995</v>
      </c>
    </row>
    <row r="4976" spans="1:2" x14ac:dyDescent="0.25">
      <c r="A4976" s="59">
        <v>40020.833333333336</v>
      </c>
      <c r="B4976">
        <v>0.55600000000000005</v>
      </c>
    </row>
    <row r="4977" spans="1:2" x14ac:dyDescent="0.25">
      <c r="A4977" s="59">
        <v>40020.875</v>
      </c>
      <c r="B4977">
        <v>0.55600000000000005</v>
      </c>
    </row>
    <row r="4978" spans="1:2" x14ac:dyDescent="0.25">
      <c r="A4978" s="59">
        <v>40020.916666666664</v>
      </c>
      <c r="B4978">
        <v>0.55600000000000005</v>
      </c>
    </row>
    <row r="4979" spans="1:2" x14ac:dyDescent="0.25">
      <c r="A4979" s="59">
        <v>40020.958333333336</v>
      </c>
      <c r="B4979">
        <v>0.56299999999999994</v>
      </c>
    </row>
    <row r="4980" spans="1:2" x14ac:dyDescent="0.25">
      <c r="A4980" s="59">
        <v>40021</v>
      </c>
      <c r="B4980">
        <v>0.56299999999999994</v>
      </c>
    </row>
    <row r="4981" spans="1:2" x14ac:dyDescent="0.25">
      <c r="A4981" s="59">
        <v>40021.041666666664</v>
      </c>
      <c r="B4981">
        <v>0.56399999999999995</v>
      </c>
    </row>
    <row r="4982" spans="1:2" x14ac:dyDescent="0.25">
      <c r="A4982" s="59">
        <v>40021.083333333336</v>
      </c>
      <c r="B4982">
        <v>0.57699999999999996</v>
      </c>
    </row>
    <row r="4983" spans="1:2" x14ac:dyDescent="0.25">
      <c r="A4983" s="59">
        <v>40021.125</v>
      </c>
      <c r="B4983">
        <v>0.58399999999999996</v>
      </c>
    </row>
    <row r="4984" spans="1:2" x14ac:dyDescent="0.25">
      <c r="A4984" s="59">
        <v>40021.166666666664</v>
      </c>
      <c r="B4984">
        <v>0.59099999999999997</v>
      </c>
    </row>
    <row r="4985" spans="1:2" x14ac:dyDescent="0.25">
      <c r="A4985" s="59">
        <v>40021.208333333336</v>
      </c>
      <c r="B4985">
        <v>0.61899999999999999</v>
      </c>
    </row>
    <row r="4986" spans="1:2" x14ac:dyDescent="0.25">
      <c r="A4986" s="59">
        <v>40021.25</v>
      </c>
      <c r="B4986">
        <v>0.63300000000000001</v>
      </c>
    </row>
    <row r="4987" spans="1:2" x14ac:dyDescent="0.25">
      <c r="A4987" s="59">
        <v>40021.291666666664</v>
      </c>
      <c r="B4987">
        <v>0.64700000000000002</v>
      </c>
    </row>
    <row r="4988" spans="1:2" x14ac:dyDescent="0.25">
      <c r="A4988" s="59">
        <v>40021.333333333336</v>
      </c>
      <c r="B4988">
        <v>0.67500000000000004</v>
      </c>
    </row>
    <row r="4989" spans="1:2" x14ac:dyDescent="0.25">
      <c r="A4989" s="59">
        <v>40021.375</v>
      </c>
      <c r="B4989">
        <v>0.68799999999999994</v>
      </c>
    </row>
    <row r="4990" spans="1:2" x14ac:dyDescent="0.25">
      <c r="A4990" s="59">
        <v>40021.416666666664</v>
      </c>
      <c r="B4990">
        <v>0.70199999999999996</v>
      </c>
    </row>
    <row r="4991" spans="1:2" x14ac:dyDescent="0.25">
      <c r="A4991" s="59">
        <v>40021.458333333336</v>
      </c>
      <c r="B4991">
        <v>0.70199999999999996</v>
      </c>
    </row>
    <row r="4992" spans="1:2" x14ac:dyDescent="0.25">
      <c r="A4992" s="59">
        <v>40021.5</v>
      </c>
      <c r="B4992">
        <v>0.70199999999999996</v>
      </c>
    </row>
    <row r="4993" spans="1:2" x14ac:dyDescent="0.25">
      <c r="A4993" s="59">
        <v>40021.541666666664</v>
      </c>
      <c r="B4993">
        <v>0.67400000000000004</v>
      </c>
    </row>
    <row r="4994" spans="1:2" x14ac:dyDescent="0.25">
      <c r="A4994" s="59">
        <v>40021.583333333336</v>
      </c>
      <c r="B4994">
        <v>0.66700000000000004</v>
      </c>
    </row>
    <row r="4995" spans="1:2" x14ac:dyDescent="0.25">
      <c r="A4995" s="59">
        <v>40021.625</v>
      </c>
      <c r="B4995">
        <v>0.64600000000000002</v>
      </c>
    </row>
    <row r="4996" spans="1:2" x14ac:dyDescent="0.25">
      <c r="A4996" s="59">
        <v>40021.666666666664</v>
      </c>
      <c r="B4996">
        <v>0.63200000000000001</v>
      </c>
    </row>
    <row r="4997" spans="1:2" x14ac:dyDescent="0.25">
      <c r="A4997" s="59">
        <v>40021.708333333336</v>
      </c>
      <c r="B4997">
        <v>0.61099999999999999</v>
      </c>
    </row>
    <row r="4998" spans="1:2" x14ac:dyDescent="0.25">
      <c r="A4998" s="59">
        <v>40021.75</v>
      </c>
      <c r="B4998">
        <v>0.59799999999999998</v>
      </c>
    </row>
    <row r="4999" spans="1:2" x14ac:dyDescent="0.25">
      <c r="A4999" s="59">
        <v>40021.791666666664</v>
      </c>
      <c r="B4999">
        <v>0.57699999999999996</v>
      </c>
    </row>
    <row r="5000" spans="1:2" x14ac:dyDescent="0.25">
      <c r="A5000" s="59">
        <v>40021.833333333336</v>
      </c>
      <c r="B5000">
        <v>0.57699999999999996</v>
      </c>
    </row>
    <row r="5001" spans="1:2" x14ac:dyDescent="0.25">
      <c r="A5001" s="59">
        <v>40021.875</v>
      </c>
      <c r="B5001">
        <v>0.56999999999999995</v>
      </c>
    </row>
    <row r="5002" spans="1:2" x14ac:dyDescent="0.25">
      <c r="A5002" s="59">
        <v>40021.916666666664</v>
      </c>
      <c r="B5002">
        <v>0.56299999999999994</v>
      </c>
    </row>
    <row r="5003" spans="1:2" x14ac:dyDescent="0.25">
      <c r="A5003" s="59">
        <v>40021.958333333336</v>
      </c>
      <c r="B5003">
        <v>0.56999999999999995</v>
      </c>
    </row>
    <row r="5004" spans="1:2" x14ac:dyDescent="0.25">
      <c r="A5004" s="59">
        <v>40022</v>
      </c>
      <c r="B5004">
        <v>0.57699999999999996</v>
      </c>
    </row>
    <row r="5005" spans="1:2" x14ac:dyDescent="0.25">
      <c r="A5005" s="59">
        <v>40022.041666666664</v>
      </c>
      <c r="B5005">
        <v>0.58399999999999996</v>
      </c>
    </row>
    <row r="5006" spans="1:2" x14ac:dyDescent="0.25">
      <c r="A5006" s="59">
        <v>40022.083333333336</v>
      </c>
      <c r="B5006">
        <v>0.59099999999999997</v>
      </c>
    </row>
    <row r="5007" spans="1:2" x14ac:dyDescent="0.25">
      <c r="A5007" s="59">
        <v>40022.125</v>
      </c>
      <c r="B5007">
        <v>0.59099999999999997</v>
      </c>
    </row>
    <row r="5008" spans="1:2" x14ac:dyDescent="0.25">
      <c r="A5008" s="59">
        <v>40022.166666666664</v>
      </c>
      <c r="B5008">
        <v>0.59799999999999998</v>
      </c>
    </row>
    <row r="5009" spans="1:2" x14ac:dyDescent="0.25">
      <c r="A5009" s="59">
        <v>40022.208333333336</v>
      </c>
      <c r="B5009">
        <v>0.61899999999999999</v>
      </c>
    </row>
    <row r="5010" spans="1:2" x14ac:dyDescent="0.25">
      <c r="A5010" s="59">
        <v>40022.25</v>
      </c>
      <c r="B5010">
        <v>0.64700000000000002</v>
      </c>
    </row>
    <row r="5011" spans="1:2" x14ac:dyDescent="0.25">
      <c r="A5011" s="59">
        <v>40022.291666666664</v>
      </c>
      <c r="B5011">
        <v>0.64700000000000002</v>
      </c>
    </row>
    <row r="5012" spans="1:2" x14ac:dyDescent="0.25">
      <c r="A5012" s="59">
        <v>40022.333333333336</v>
      </c>
      <c r="B5012">
        <v>0.67500000000000004</v>
      </c>
    </row>
    <row r="5013" spans="1:2" x14ac:dyDescent="0.25">
      <c r="A5013" s="59">
        <v>40022.375</v>
      </c>
      <c r="B5013">
        <v>0.67500000000000004</v>
      </c>
    </row>
    <row r="5014" spans="1:2" x14ac:dyDescent="0.25">
      <c r="A5014" s="59">
        <v>40022.416666666664</v>
      </c>
      <c r="B5014">
        <v>0.70199999999999996</v>
      </c>
    </row>
    <row r="5015" spans="1:2" x14ac:dyDescent="0.25">
      <c r="A5015" s="59">
        <v>40022.458333333336</v>
      </c>
      <c r="B5015">
        <v>0.68799999999999994</v>
      </c>
    </row>
    <row r="5016" spans="1:2" x14ac:dyDescent="0.25">
      <c r="A5016" s="59">
        <v>40022.5</v>
      </c>
      <c r="B5016">
        <v>0.67400000000000004</v>
      </c>
    </row>
    <row r="5017" spans="1:2" x14ac:dyDescent="0.25">
      <c r="A5017" s="59">
        <v>40022.541666666664</v>
      </c>
      <c r="B5017">
        <v>0.66700000000000004</v>
      </c>
    </row>
    <row r="5018" spans="1:2" x14ac:dyDescent="0.25">
      <c r="A5018" s="59">
        <v>40022.583333333336</v>
      </c>
      <c r="B5018">
        <v>0.64600000000000002</v>
      </c>
    </row>
    <row r="5019" spans="1:2" x14ac:dyDescent="0.25">
      <c r="A5019" s="59">
        <v>40022.625</v>
      </c>
      <c r="B5019">
        <v>0.63200000000000001</v>
      </c>
    </row>
    <row r="5020" spans="1:2" x14ac:dyDescent="0.25">
      <c r="A5020" s="59">
        <v>40022.666666666664</v>
      </c>
      <c r="B5020">
        <v>0.61199999999999999</v>
      </c>
    </row>
    <row r="5021" spans="1:2" x14ac:dyDescent="0.25">
      <c r="A5021" s="59">
        <v>40022.708333333336</v>
      </c>
      <c r="B5021">
        <v>0.59099999999999997</v>
      </c>
    </row>
    <row r="5022" spans="1:2" x14ac:dyDescent="0.25">
      <c r="A5022" s="59">
        <v>40022.75</v>
      </c>
      <c r="B5022">
        <v>0.57699999999999996</v>
      </c>
    </row>
    <row r="5023" spans="1:2" x14ac:dyDescent="0.25">
      <c r="A5023" s="59">
        <v>40022.791666666664</v>
      </c>
      <c r="B5023">
        <v>0.55600000000000005</v>
      </c>
    </row>
    <row r="5024" spans="1:2" x14ac:dyDescent="0.25">
      <c r="A5024" s="59">
        <v>40022.833333333336</v>
      </c>
      <c r="B5024">
        <v>0.54900000000000004</v>
      </c>
    </row>
    <row r="5025" spans="1:2" x14ac:dyDescent="0.25">
      <c r="A5025" s="59">
        <v>40022.875</v>
      </c>
      <c r="B5025">
        <v>0.54900000000000004</v>
      </c>
    </row>
    <row r="5026" spans="1:2" x14ac:dyDescent="0.25">
      <c r="A5026" s="59">
        <v>40022.916666666664</v>
      </c>
      <c r="B5026">
        <v>0.55000000000000004</v>
      </c>
    </row>
    <row r="5027" spans="1:2" x14ac:dyDescent="0.25">
      <c r="A5027" s="59">
        <v>40022.958333333336</v>
      </c>
      <c r="B5027">
        <v>0.55600000000000005</v>
      </c>
    </row>
    <row r="5028" spans="1:2" x14ac:dyDescent="0.25">
      <c r="A5028" s="59">
        <v>40023</v>
      </c>
      <c r="B5028">
        <v>0.56299999999999994</v>
      </c>
    </row>
    <row r="5029" spans="1:2" x14ac:dyDescent="0.25">
      <c r="A5029" s="59">
        <v>40023.041666666664</v>
      </c>
      <c r="B5029">
        <v>0.56399999999999995</v>
      </c>
    </row>
    <row r="5030" spans="1:2" x14ac:dyDescent="0.25">
      <c r="A5030" s="59">
        <v>40023.083333333336</v>
      </c>
      <c r="B5030">
        <v>0.56399999999999995</v>
      </c>
    </row>
    <row r="5031" spans="1:2" x14ac:dyDescent="0.25">
      <c r="A5031" s="59">
        <v>40023.125</v>
      </c>
      <c r="B5031">
        <v>0.56399999999999995</v>
      </c>
    </row>
    <row r="5032" spans="1:2" x14ac:dyDescent="0.25">
      <c r="A5032" s="59">
        <v>40023.166666666664</v>
      </c>
      <c r="B5032">
        <v>0.56399999999999995</v>
      </c>
    </row>
    <row r="5033" spans="1:2" x14ac:dyDescent="0.25">
      <c r="A5033" s="59">
        <v>40023.208333333336</v>
      </c>
      <c r="B5033">
        <v>0.59099999999999997</v>
      </c>
    </row>
    <row r="5034" spans="1:2" x14ac:dyDescent="0.25">
      <c r="A5034" s="59">
        <v>40023.25</v>
      </c>
      <c r="B5034">
        <v>0.59799999999999998</v>
      </c>
    </row>
    <row r="5035" spans="1:2" x14ac:dyDescent="0.25">
      <c r="A5035" s="59">
        <v>40023.291666666664</v>
      </c>
      <c r="B5035">
        <v>0.61899999999999999</v>
      </c>
    </row>
    <row r="5036" spans="1:2" x14ac:dyDescent="0.25">
      <c r="A5036" s="59">
        <v>40023.333333333336</v>
      </c>
      <c r="B5036">
        <v>0.64700000000000002</v>
      </c>
    </row>
    <row r="5037" spans="1:2" x14ac:dyDescent="0.25">
      <c r="A5037" s="59">
        <v>40023.375</v>
      </c>
      <c r="B5037">
        <v>0.65400000000000003</v>
      </c>
    </row>
    <row r="5038" spans="1:2" x14ac:dyDescent="0.25">
      <c r="A5038" s="59">
        <v>40023.416666666664</v>
      </c>
      <c r="B5038">
        <v>0.67400000000000004</v>
      </c>
    </row>
    <row r="5039" spans="1:2" x14ac:dyDescent="0.25">
      <c r="A5039" s="59">
        <v>40023.458333333336</v>
      </c>
      <c r="B5039">
        <v>0.67400000000000004</v>
      </c>
    </row>
    <row r="5040" spans="1:2" x14ac:dyDescent="0.25">
      <c r="A5040" s="59">
        <v>40023.5</v>
      </c>
      <c r="B5040">
        <v>0.66700000000000004</v>
      </c>
    </row>
    <row r="5041" spans="1:2" x14ac:dyDescent="0.25">
      <c r="A5041" s="59">
        <v>40023.541666666664</v>
      </c>
      <c r="B5041">
        <v>0.64700000000000002</v>
      </c>
    </row>
    <row r="5042" spans="1:2" x14ac:dyDescent="0.25">
      <c r="A5042" s="59">
        <v>40023.583333333336</v>
      </c>
      <c r="B5042">
        <v>0.63200000000000001</v>
      </c>
    </row>
    <row r="5043" spans="1:2" x14ac:dyDescent="0.25">
      <c r="A5043" s="59">
        <v>40023.625</v>
      </c>
      <c r="B5043">
        <v>0.61899999999999999</v>
      </c>
    </row>
    <row r="5044" spans="1:2" x14ac:dyDescent="0.25">
      <c r="A5044" s="59">
        <v>40023.666666666664</v>
      </c>
      <c r="B5044">
        <v>0.59799999999999998</v>
      </c>
    </row>
    <row r="5045" spans="1:2" x14ac:dyDescent="0.25">
      <c r="A5045" s="59">
        <v>40023.708333333336</v>
      </c>
      <c r="B5045">
        <v>0.57699999999999996</v>
      </c>
    </row>
    <row r="5046" spans="1:2" x14ac:dyDescent="0.25">
      <c r="A5046" s="59">
        <v>40023.75</v>
      </c>
      <c r="B5046">
        <v>0.55600000000000005</v>
      </c>
    </row>
    <row r="5047" spans="1:2" x14ac:dyDescent="0.25">
      <c r="A5047" s="59">
        <v>40023.791666666664</v>
      </c>
      <c r="B5047">
        <v>0.54900000000000004</v>
      </c>
    </row>
    <row r="5048" spans="1:2" x14ac:dyDescent="0.25">
      <c r="A5048" s="59">
        <v>40023.833333333336</v>
      </c>
      <c r="B5048">
        <v>0.53500000000000003</v>
      </c>
    </row>
    <row r="5049" spans="1:2" x14ac:dyDescent="0.25">
      <c r="A5049" s="59">
        <v>40023.875</v>
      </c>
      <c r="B5049">
        <v>0.53600000000000003</v>
      </c>
    </row>
    <row r="5050" spans="1:2" x14ac:dyDescent="0.25">
      <c r="A5050" s="59">
        <v>40023.916666666664</v>
      </c>
      <c r="B5050">
        <v>0.53600000000000003</v>
      </c>
    </row>
    <row r="5051" spans="1:2" x14ac:dyDescent="0.25">
      <c r="A5051" s="59">
        <v>40023.958333333336</v>
      </c>
      <c r="B5051">
        <v>0.53600000000000003</v>
      </c>
    </row>
    <row r="5052" spans="1:2" x14ac:dyDescent="0.25">
      <c r="A5052" s="59">
        <v>40024</v>
      </c>
      <c r="B5052">
        <v>0.54300000000000004</v>
      </c>
    </row>
    <row r="5053" spans="1:2" x14ac:dyDescent="0.25">
      <c r="A5053" s="59">
        <v>40024.041666666664</v>
      </c>
      <c r="B5053">
        <v>0.55000000000000004</v>
      </c>
    </row>
    <row r="5054" spans="1:2" x14ac:dyDescent="0.25">
      <c r="A5054" s="59">
        <v>40024.083333333336</v>
      </c>
      <c r="B5054">
        <v>0.55700000000000005</v>
      </c>
    </row>
    <row r="5055" spans="1:2" x14ac:dyDescent="0.25">
      <c r="A5055" s="59">
        <v>40024.125</v>
      </c>
      <c r="B5055">
        <v>0.56399999999999995</v>
      </c>
    </row>
    <row r="5056" spans="1:2" x14ac:dyDescent="0.25">
      <c r="A5056" s="59">
        <v>40024.166666666664</v>
      </c>
      <c r="B5056">
        <v>0.56399999999999995</v>
      </c>
    </row>
    <row r="5057" spans="1:2" x14ac:dyDescent="0.25">
      <c r="A5057" s="59">
        <v>40024.208333333336</v>
      </c>
      <c r="B5057">
        <v>0.59199999999999997</v>
      </c>
    </row>
    <row r="5058" spans="1:2" x14ac:dyDescent="0.25">
      <c r="A5058" s="59">
        <v>40024.25</v>
      </c>
      <c r="B5058">
        <v>0.59199999999999997</v>
      </c>
    </row>
    <row r="5059" spans="1:2" x14ac:dyDescent="0.25">
      <c r="A5059" s="59">
        <v>40024.291666666664</v>
      </c>
      <c r="B5059">
        <v>0.61899999999999999</v>
      </c>
    </row>
    <row r="5060" spans="1:2" x14ac:dyDescent="0.25">
      <c r="A5060" s="59">
        <v>40024.333333333336</v>
      </c>
      <c r="B5060">
        <v>0.64700000000000002</v>
      </c>
    </row>
    <row r="5061" spans="1:2" x14ac:dyDescent="0.25">
      <c r="A5061" s="59">
        <v>40024.375</v>
      </c>
      <c r="B5061">
        <v>0.66100000000000003</v>
      </c>
    </row>
    <row r="5062" spans="1:2" x14ac:dyDescent="0.25">
      <c r="A5062" s="59">
        <v>40024.416666666664</v>
      </c>
      <c r="B5062">
        <v>0.67500000000000004</v>
      </c>
    </row>
    <row r="5063" spans="1:2" x14ac:dyDescent="0.25">
      <c r="A5063" s="59">
        <v>40024.458333333336</v>
      </c>
      <c r="B5063">
        <v>0.67400000000000004</v>
      </c>
    </row>
    <row r="5064" spans="1:2" x14ac:dyDescent="0.25">
      <c r="A5064" s="59">
        <v>40024.5</v>
      </c>
      <c r="B5064">
        <v>0.67400000000000004</v>
      </c>
    </row>
    <row r="5065" spans="1:2" x14ac:dyDescent="0.25">
      <c r="A5065" s="59">
        <v>40024.541666666664</v>
      </c>
      <c r="B5065">
        <v>0.65300000000000002</v>
      </c>
    </row>
    <row r="5066" spans="1:2" x14ac:dyDescent="0.25">
      <c r="A5066" s="59">
        <v>40024.583333333336</v>
      </c>
      <c r="B5066">
        <v>0.64</v>
      </c>
    </row>
    <row r="5067" spans="1:2" x14ac:dyDescent="0.25">
      <c r="A5067" s="59">
        <v>40024.625</v>
      </c>
      <c r="B5067">
        <v>0.61899999999999999</v>
      </c>
    </row>
    <row r="5068" spans="1:2" x14ac:dyDescent="0.25">
      <c r="A5068" s="59">
        <v>40024.666666666664</v>
      </c>
      <c r="B5068">
        <v>0.59099999999999997</v>
      </c>
    </row>
    <row r="5069" spans="1:2" x14ac:dyDescent="0.25">
      <c r="A5069" s="59">
        <v>40024.708333333336</v>
      </c>
      <c r="B5069">
        <v>0.57699999999999996</v>
      </c>
    </row>
    <row r="5070" spans="1:2" x14ac:dyDescent="0.25">
      <c r="A5070" s="59">
        <v>40024.75</v>
      </c>
      <c r="B5070">
        <v>0.55600000000000005</v>
      </c>
    </row>
    <row r="5071" spans="1:2" x14ac:dyDescent="0.25">
      <c r="A5071" s="59">
        <v>40024.791666666664</v>
      </c>
      <c r="B5071">
        <v>0.54200000000000004</v>
      </c>
    </row>
    <row r="5072" spans="1:2" x14ac:dyDescent="0.25">
      <c r="A5072" s="59">
        <v>40024.833333333336</v>
      </c>
      <c r="B5072">
        <v>0.52900000000000003</v>
      </c>
    </row>
    <row r="5073" spans="1:2" x14ac:dyDescent="0.25">
      <c r="A5073" s="59">
        <v>40024.875</v>
      </c>
      <c r="B5073">
        <v>0.52900000000000003</v>
      </c>
    </row>
    <row r="5074" spans="1:2" x14ac:dyDescent="0.25">
      <c r="A5074" s="59">
        <v>40024.916666666664</v>
      </c>
      <c r="B5074">
        <v>0.52900000000000003</v>
      </c>
    </row>
    <row r="5075" spans="1:2" x14ac:dyDescent="0.25">
      <c r="A5075" s="59">
        <v>40024.958333333336</v>
      </c>
      <c r="B5075">
        <v>0.52900000000000003</v>
      </c>
    </row>
    <row r="5076" spans="1:2" x14ac:dyDescent="0.25">
      <c r="A5076" s="59">
        <v>40025</v>
      </c>
      <c r="B5076">
        <v>0.53600000000000003</v>
      </c>
    </row>
    <row r="5077" spans="1:2" x14ac:dyDescent="0.25">
      <c r="A5077" s="59">
        <v>40025.041666666664</v>
      </c>
      <c r="B5077">
        <v>0.53600000000000003</v>
      </c>
    </row>
    <row r="5078" spans="1:2" x14ac:dyDescent="0.25">
      <c r="A5078" s="59">
        <v>40025.083333333336</v>
      </c>
      <c r="B5078">
        <v>0.53600000000000003</v>
      </c>
    </row>
    <row r="5079" spans="1:2" x14ac:dyDescent="0.25">
      <c r="A5079" s="59">
        <v>40025.125</v>
      </c>
      <c r="B5079">
        <v>0.53600000000000003</v>
      </c>
    </row>
    <row r="5080" spans="1:2" x14ac:dyDescent="0.25">
      <c r="A5080" s="59">
        <v>40025.166666666664</v>
      </c>
      <c r="B5080">
        <v>0.53600000000000003</v>
      </c>
    </row>
    <row r="5081" spans="1:2" x14ac:dyDescent="0.25">
      <c r="A5081" s="59">
        <v>40025.208333333336</v>
      </c>
      <c r="B5081">
        <v>0.56399999999999995</v>
      </c>
    </row>
    <row r="5082" spans="1:2" x14ac:dyDescent="0.25">
      <c r="A5082" s="59">
        <v>40025.25</v>
      </c>
      <c r="B5082">
        <v>0.56399999999999995</v>
      </c>
    </row>
    <row r="5083" spans="1:2" x14ac:dyDescent="0.25">
      <c r="A5083" s="59">
        <v>40025.291666666664</v>
      </c>
      <c r="B5083">
        <v>0.59199999999999997</v>
      </c>
    </row>
    <row r="5084" spans="1:2" x14ac:dyDescent="0.25">
      <c r="A5084" s="59">
        <v>40025.333333333336</v>
      </c>
      <c r="B5084">
        <v>0.61899999999999999</v>
      </c>
    </row>
    <row r="5085" spans="1:2" x14ac:dyDescent="0.25">
      <c r="A5085" s="59">
        <v>40025.375</v>
      </c>
      <c r="B5085">
        <v>0.626</v>
      </c>
    </row>
    <row r="5086" spans="1:2" x14ac:dyDescent="0.25">
      <c r="A5086" s="59">
        <v>40025.416666666664</v>
      </c>
      <c r="B5086">
        <v>0.64700000000000002</v>
      </c>
    </row>
    <row r="5087" spans="1:2" x14ac:dyDescent="0.25">
      <c r="A5087" s="59">
        <v>40025.458333333336</v>
      </c>
      <c r="B5087">
        <v>0.64700000000000002</v>
      </c>
    </row>
    <row r="5088" spans="1:2" x14ac:dyDescent="0.25">
      <c r="A5088" s="59">
        <v>40025.5</v>
      </c>
      <c r="B5088">
        <v>0.64700000000000002</v>
      </c>
    </row>
    <row r="5089" spans="1:2" x14ac:dyDescent="0.25">
      <c r="A5089" s="59">
        <v>40025.541666666664</v>
      </c>
      <c r="B5089">
        <v>0.626</v>
      </c>
    </row>
    <row r="5090" spans="1:2" x14ac:dyDescent="0.25">
      <c r="A5090" s="59">
        <v>40025.583333333336</v>
      </c>
      <c r="B5090">
        <v>0.60499999999999998</v>
      </c>
    </row>
    <row r="5091" spans="1:2" x14ac:dyDescent="0.25">
      <c r="A5091" s="59">
        <v>40025.625</v>
      </c>
      <c r="B5091">
        <v>0.58399999999999996</v>
      </c>
    </row>
    <row r="5092" spans="1:2" x14ac:dyDescent="0.25">
      <c r="A5092" s="59">
        <v>40025.666666666664</v>
      </c>
      <c r="B5092">
        <v>0.54900000000000004</v>
      </c>
    </row>
    <row r="5093" spans="1:2" x14ac:dyDescent="0.25">
      <c r="A5093" s="59">
        <v>40025.708333333336</v>
      </c>
      <c r="B5093">
        <v>0.53500000000000003</v>
      </c>
    </row>
    <row r="5094" spans="1:2" x14ac:dyDescent="0.25">
      <c r="A5094" s="59">
        <v>40025.75</v>
      </c>
      <c r="B5094">
        <v>0.51500000000000001</v>
      </c>
    </row>
    <row r="5095" spans="1:2" x14ac:dyDescent="0.25">
      <c r="A5095" s="59">
        <v>40025.791666666664</v>
      </c>
      <c r="B5095">
        <v>0.49399999999999999</v>
      </c>
    </row>
    <row r="5096" spans="1:2" x14ac:dyDescent="0.25">
      <c r="A5096" s="59">
        <v>40025.833333333336</v>
      </c>
      <c r="B5096">
        <v>0.49399999999999999</v>
      </c>
    </row>
    <row r="5097" spans="1:2" x14ac:dyDescent="0.25">
      <c r="A5097" s="59">
        <v>40025.875</v>
      </c>
      <c r="B5097">
        <v>0.48699999999999999</v>
      </c>
    </row>
    <row r="5098" spans="1:2" x14ac:dyDescent="0.25">
      <c r="A5098" s="59">
        <v>40025.916666666664</v>
      </c>
      <c r="B5098">
        <v>0.48699999999999999</v>
      </c>
    </row>
    <row r="5099" spans="1:2" x14ac:dyDescent="0.25">
      <c r="A5099" s="59">
        <v>40025.958333333336</v>
      </c>
      <c r="B5099">
        <v>0.49399999999999999</v>
      </c>
    </row>
    <row r="5100" spans="1:2" x14ac:dyDescent="0.25">
      <c r="A5100" s="59">
        <v>40026</v>
      </c>
      <c r="B5100">
        <v>0.50800000000000001</v>
      </c>
    </row>
    <row r="5101" spans="1:2" x14ac:dyDescent="0.25">
      <c r="A5101" s="59">
        <v>40026.041666666664</v>
      </c>
      <c r="B5101">
        <v>0.50800000000000001</v>
      </c>
    </row>
    <row r="5102" spans="1:2" x14ac:dyDescent="0.25">
      <c r="A5102" s="59">
        <v>40026.083333333336</v>
      </c>
      <c r="B5102">
        <v>0.50800000000000001</v>
      </c>
    </row>
    <row r="5103" spans="1:2" x14ac:dyDescent="0.25">
      <c r="A5103" s="59">
        <v>40026.125</v>
      </c>
      <c r="B5103">
        <v>0.51500000000000001</v>
      </c>
    </row>
    <row r="5104" spans="1:2" x14ac:dyDescent="0.25">
      <c r="A5104" s="59">
        <v>40026.166666666664</v>
      </c>
      <c r="B5104">
        <v>0.51500000000000001</v>
      </c>
    </row>
    <row r="5105" spans="1:2" x14ac:dyDescent="0.25">
      <c r="A5105" s="59">
        <v>40026.208333333336</v>
      </c>
      <c r="B5105">
        <v>0.52200000000000002</v>
      </c>
    </row>
    <row r="5106" spans="1:2" x14ac:dyDescent="0.25">
      <c r="A5106" s="59">
        <v>40026.25</v>
      </c>
      <c r="B5106">
        <v>0.53600000000000003</v>
      </c>
    </row>
    <row r="5107" spans="1:2" x14ac:dyDescent="0.25">
      <c r="A5107" s="59">
        <v>40026.291666666664</v>
      </c>
      <c r="B5107">
        <v>0.53600000000000003</v>
      </c>
    </row>
    <row r="5108" spans="1:2" x14ac:dyDescent="0.25">
      <c r="A5108" s="59">
        <v>40026.333333333336</v>
      </c>
      <c r="B5108">
        <v>0.56399999999999995</v>
      </c>
    </row>
    <row r="5109" spans="1:2" x14ac:dyDescent="0.25">
      <c r="A5109" s="59">
        <v>40026.375</v>
      </c>
      <c r="B5109">
        <v>0.59099999999999997</v>
      </c>
    </row>
    <row r="5110" spans="1:2" x14ac:dyDescent="0.25">
      <c r="A5110" s="59">
        <v>40026.416666666664</v>
      </c>
      <c r="B5110">
        <v>0.61199999999999999</v>
      </c>
    </row>
    <row r="5111" spans="1:2" x14ac:dyDescent="0.25">
      <c r="A5111" s="59">
        <v>40026.458333333336</v>
      </c>
      <c r="B5111">
        <v>0.61899999999999999</v>
      </c>
    </row>
    <row r="5112" spans="1:2" x14ac:dyDescent="0.25">
      <c r="A5112" s="59">
        <v>40026.5</v>
      </c>
      <c r="B5112">
        <v>0.61899999999999999</v>
      </c>
    </row>
    <row r="5113" spans="1:2" x14ac:dyDescent="0.25">
      <c r="A5113" s="59">
        <v>40026.541666666664</v>
      </c>
      <c r="B5113">
        <v>0.60499999999999998</v>
      </c>
    </row>
    <row r="5114" spans="1:2" x14ac:dyDescent="0.25">
      <c r="A5114" s="59">
        <v>40026.583333333336</v>
      </c>
      <c r="B5114">
        <v>0.58399999999999996</v>
      </c>
    </row>
    <row r="5115" spans="1:2" x14ac:dyDescent="0.25">
      <c r="A5115" s="59">
        <v>40026.625</v>
      </c>
      <c r="B5115">
        <v>0.55600000000000005</v>
      </c>
    </row>
    <row r="5116" spans="1:2" x14ac:dyDescent="0.25">
      <c r="A5116" s="59">
        <v>40026.666666666664</v>
      </c>
      <c r="B5116">
        <v>0.53500000000000003</v>
      </c>
    </row>
    <row r="5117" spans="1:2" x14ac:dyDescent="0.25">
      <c r="A5117" s="59">
        <v>40026.708333333336</v>
      </c>
      <c r="B5117">
        <v>0.51400000000000001</v>
      </c>
    </row>
    <row r="5118" spans="1:2" x14ac:dyDescent="0.25">
      <c r="A5118" s="59">
        <v>40026.75</v>
      </c>
      <c r="B5118">
        <v>0.49399999999999999</v>
      </c>
    </row>
    <row r="5119" spans="1:2" x14ac:dyDescent="0.25">
      <c r="A5119" s="59">
        <v>40026.791666666664</v>
      </c>
      <c r="B5119">
        <v>0.46600000000000003</v>
      </c>
    </row>
    <row r="5120" spans="1:2" x14ac:dyDescent="0.25">
      <c r="A5120" s="59">
        <v>40026.833333333336</v>
      </c>
      <c r="B5120">
        <v>0.46600000000000003</v>
      </c>
    </row>
    <row r="5121" spans="1:2" x14ac:dyDescent="0.25">
      <c r="A5121" s="59">
        <v>40026.875</v>
      </c>
      <c r="B5121">
        <v>0.45900000000000002</v>
      </c>
    </row>
    <row r="5122" spans="1:2" x14ac:dyDescent="0.25">
      <c r="A5122" s="59">
        <v>40026.916666666664</v>
      </c>
      <c r="B5122">
        <v>0.45900000000000002</v>
      </c>
    </row>
    <row r="5123" spans="1:2" x14ac:dyDescent="0.25">
      <c r="A5123" s="59">
        <v>40026.958333333336</v>
      </c>
      <c r="B5123">
        <v>0.46600000000000003</v>
      </c>
    </row>
    <row r="5124" spans="1:2" x14ac:dyDescent="0.25">
      <c r="A5124" s="59">
        <v>40027</v>
      </c>
      <c r="B5124">
        <v>0.48</v>
      </c>
    </row>
    <row r="5125" spans="1:2" x14ac:dyDescent="0.25">
      <c r="A5125" s="59">
        <v>40027.041666666664</v>
      </c>
      <c r="B5125">
        <v>0.48</v>
      </c>
    </row>
    <row r="5126" spans="1:2" x14ac:dyDescent="0.25">
      <c r="A5126" s="59">
        <v>40027.083333333336</v>
      </c>
      <c r="B5126">
        <v>0.49399999999999999</v>
      </c>
    </row>
    <row r="5127" spans="1:2" x14ac:dyDescent="0.25">
      <c r="A5127" s="59">
        <v>40027.125</v>
      </c>
      <c r="B5127">
        <v>0.49399999999999999</v>
      </c>
    </row>
    <row r="5128" spans="1:2" x14ac:dyDescent="0.25">
      <c r="A5128" s="59">
        <v>40027.166666666664</v>
      </c>
      <c r="B5128">
        <v>0.49399999999999999</v>
      </c>
    </row>
    <row r="5129" spans="1:2" x14ac:dyDescent="0.25">
      <c r="A5129" s="59">
        <v>40027.208333333336</v>
      </c>
      <c r="B5129">
        <v>0.49399999999999999</v>
      </c>
    </row>
    <row r="5130" spans="1:2" x14ac:dyDescent="0.25">
      <c r="A5130" s="59">
        <v>40027.25</v>
      </c>
      <c r="B5130">
        <v>0.501</v>
      </c>
    </row>
    <row r="5131" spans="1:2" x14ac:dyDescent="0.25">
      <c r="A5131" s="59">
        <v>40027.291666666664</v>
      </c>
      <c r="B5131">
        <v>0.50800000000000001</v>
      </c>
    </row>
    <row r="5132" spans="1:2" x14ac:dyDescent="0.25">
      <c r="A5132" s="59">
        <v>40027.333333333336</v>
      </c>
      <c r="B5132">
        <v>0.50800000000000001</v>
      </c>
    </row>
    <row r="5133" spans="1:2" x14ac:dyDescent="0.25">
      <c r="A5133" s="59">
        <v>40027.375</v>
      </c>
      <c r="B5133">
        <v>0.53600000000000003</v>
      </c>
    </row>
    <row r="5134" spans="1:2" x14ac:dyDescent="0.25">
      <c r="A5134" s="59">
        <v>40027.416666666664</v>
      </c>
      <c r="B5134">
        <v>0.56399999999999995</v>
      </c>
    </row>
    <row r="5135" spans="1:2" x14ac:dyDescent="0.25">
      <c r="A5135" s="59">
        <v>40027.458333333336</v>
      </c>
      <c r="B5135">
        <v>0.59099999999999997</v>
      </c>
    </row>
    <row r="5136" spans="1:2" x14ac:dyDescent="0.25">
      <c r="A5136" s="59">
        <v>40027.5</v>
      </c>
      <c r="B5136">
        <v>0.58399999999999996</v>
      </c>
    </row>
    <row r="5137" spans="1:2" x14ac:dyDescent="0.25">
      <c r="A5137" s="59">
        <v>40027.541666666664</v>
      </c>
      <c r="B5137">
        <v>0.56999999999999995</v>
      </c>
    </row>
    <row r="5138" spans="1:2" x14ac:dyDescent="0.25">
      <c r="A5138" s="59">
        <v>40027.583333333336</v>
      </c>
      <c r="B5138">
        <v>0.54900000000000004</v>
      </c>
    </row>
    <row r="5139" spans="1:2" x14ac:dyDescent="0.25">
      <c r="A5139" s="59">
        <v>40027.625</v>
      </c>
      <c r="B5139">
        <v>0.52800000000000002</v>
      </c>
    </row>
    <row r="5140" spans="1:2" x14ac:dyDescent="0.25">
      <c r="A5140" s="59">
        <v>40027.666666666664</v>
      </c>
      <c r="B5140">
        <v>0.50800000000000001</v>
      </c>
    </row>
    <row r="5141" spans="1:2" x14ac:dyDescent="0.25">
      <c r="A5141" s="59">
        <v>40027.708333333336</v>
      </c>
      <c r="B5141">
        <v>0.48</v>
      </c>
    </row>
    <row r="5142" spans="1:2" x14ac:dyDescent="0.25">
      <c r="A5142" s="59">
        <v>40027.75</v>
      </c>
      <c r="B5142">
        <v>0.46600000000000003</v>
      </c>
    </row>
    <row r="5143" spans="1:2" x14ac:dyDescent="0.25">
      <c r="A5143" s="59">
        <v>40027.791666666664</v>
      </c>
      <c r="B5143">
        <v>0.44500000000000001</v>
      </c>
    </row>
    <row r="5144" spans="1:2" x14ac:dyDescent="0.25">
      <c r="A5144" s="59">
        <v>40027.833333333336</v>
      </c>
      <c r="B5144">
        <v>0.438</v>
      </c>
    </row>
    <row r="5145" spans="1:2" x14ac:dyDescent="0.25">
      <c r="A5145" s="59">
        <v>40027.875</v>
      </c>
      <c r="B5145">
        <v>0.432</v>
      </c>
    </row>
    <row r="5146" spans="1:2" x14ac:dyDescent="0.25">
      <c r="A5146" s="59">
        <v>40027.916666666664</v>
      </c>
      <c r="B5146">
        <v>0.42499999999999999</v>
      </c>
    </row>
    <row r="5147" spans="1:2" x14ac:dyDescent="0.25">
      <c r="A5147" s="59">
        <v>40027.958333333336</v>
      </c>
      <c r="B5147">
        <v>0.432</v>
      </c>
    </row>
    <row r="5148" spans="1:2" x14ac:dyDescent="0.25">
      <c r="A5148" s="59">
        <v>40028</v>
      </c>
      <c r="B5148">
        <v>0.44600000000000001</v>
      </c>
    </row>
    <row r="5149" spans="1:2" x14ac:dyDescent="0.25">
      <c r="A5149" s="59">
        <v>40028.041666666664</v>
      </c>
      <c r="B5149">
        <v>0.45300000000000001</v>
      </c>
    </row>
    <row r="5150" spans="1:2" x14ac:dyDescent="0.25">
      <c r="A5150" s="59">
        <v>40028.083333333336</v>
      </c>
      <c r="B5150">
        <v>0.46</v>
      </c>
    </row>
    <row r="5151" spans="1:2" x14ac:dyDescent="0.25">
      <c r="A5151" s="59">
        <v>40028.125</v>
      </c>
      <c r="B5151">
        <v>0.46700000000000003</v>
      </c>
    </row>
    <row r="5152" spans="1:2" x14ac:dyDescent="0.25">
      <c r="A5152" s="59">
        <v>40028.166666666664</v>
      </c>
      <c r="B5152">
        <v>0.47299999999999998</v>
      </c>
    </row>
    <row r="5153" spans="1:2" x14ac:dyDescent="0.25">
      <c r="A5153" s="59">
        <v>40028.208333333336</v>
      </c>
      <c r="B5153">
        <v>0.48</v>
      </c>
    </row>
    <row r="5154" spans="1:2" x14ac:dyDescent="0.25">
      <c r="A5154" s="59">
        <v>40028.25</v>
      </c>
      <c r="B5154">
        <v>0.48099999999999998</v>
      </c>
    </row>
    <row r="5155" spans="1:2" x14ac:dyDescent="0.25">
      <c r="A5155" s="59">
        <v>40028.291666666664</v>
      </c>
      <c r="B5155">
        <v>0.48099999999999998</v>
      </c>
    </row>
    <row r="5156" spans="1:2" x14ac:dyDescent="0.25">
      <c r="A5156" s="59">
        <v>40028.333333333336</v>
      </c>
      <c r="B5156">
        <v>0.48099999999999998</v>
      </c>
    </row>
    <row r="5157" spans="1:2" x14ac:dyDescent="0.25">
      <c r="A5157" s="59">
        <v>40028.375</v>
      </c>
      <c r="B5157">
        <v>0.48099999999999998</v>
      </c>
    </row>
    <row r="5158" spans="1:2" x14ac:dyDescent="0.25">
      <c r="A5158" s="59">
        <v>40028.416666666664</v>
      </c>
      <c r="B5158">
        <v>0.50800000000000001</v>
      </c>
    </row>
    <row r="5159" spans="1:2" x14ac:dyDescent="0.25">
      <c r="A5159" s="59">
        <v>40028.458333333336</v>
      </c>
      <c r="B5159">
        <v>0.54300000000000004</v>
      </c>
    </row>
    <row r="5160" spans="1:2" x14ac:dyDescent="0.25">
      <c r="A5160" s="59">
        <v>40028.5</v>
      </c>
      <c r="B5160">
        <v>0.55600000000000005</v>
      </c>
    </row>
    <row r="5161" spans="1:2" x14ac:dyDescent="0.25">
      <c r="A5161" s="59">
        <v>40028.541666666664</v>
      </c>
      <c r="B5161">
        <v>0.54900000000000004</v>
      </c>
    </row>
    <row r="5162" spans="1:2" x14ac:dyDescent="0.25">
      <c r="A5162" s="59">
        <v>40028.583333333336</v>
      </c>
      <c r="B5162">
        <v>0.53500000000000003</v>
      </c>
    </row>
    <row r="5163" spans="1:2" x14ac:dyDescent="0.25">
      <c r="A5163" s="59">
        <v>40028.625</v>
      </c>
      <c r="B5163">
        <v>0.50800000000000001</v>
      </c>
    </row>
    <row r="5164" spans="1:2" x14ac:dyDescent="0.25">
      <c r="A5164" s="59">
        <v>40028.666666666664</v>
      </c>
      <c r="B5164">
        <v>0.48699999999999999</v>
      </c>
    </row>
    <row r="5165" spans="1:2" x14ac:dyDescent="0.25">
      <c r="A5165" s="59">
        <v>40028.708333333336</v>
      </c>
      <c r="B5165">
        <v>0.45900000000000002</v>
      </c>
    </row>
    <row r="5166" spans="1:2" x14ac:dyDescent="0.25">
      <c r="A5166" s="59">
        <v>40028.75</v>
      </c>
      <c r="B5166">
        <v>0.438</v>
      </c>
    </row>
    <row r="5167" spans="1:2" x14ac:dyDescent="0.25">
      <c r="A5167" s="59">
        <v>40028.791666666664</v>
      </c>
      <c r="B5167">
        <v>0.42499999999999999</v>
      </c>
    </row>
    <row r="5168" spans="1:2" x14ac:dyDescent="0.25">
      <c r="A5168" s="59">
        <v>40028.833333333336</v>
      </c>
      <c r="B5168">
        <v>0.41099999999999998</v>
      </c>
    </row>
    <row r="5169" spans="1:2" x14ac:dyDescent="0.25">
      <c r="A5169" s="59">
        <v>40028.875</v>
      </c>
      <c r="B5169">
        <v>0.40400000000000003</v>
      </c>
    </row>
    <row r="5170" spans="1:2" x14ac:dyDescent="0.25">
      <c r="A5170" s="59">
        <v>40028.916666666664</v>
      </c>
      <c r="B5170">
        <v>0.41099999999999998</v>
      </c>
    </row>
    <row r="5171" spans="1:2" x14ac:dyDescent="0.25">
      <c r="A5171" s="59">
        <v>40028.958333333336</v>
      </c>
      <c r="B5171">
        <v>0.41799999999999998</v>
      </c>
    </row>
    <row r="5172" spans="1:2" x14ac:dyDescent="0.25">
      <c r="A5172" s="59">
        <v>40029</v>
      </c>
      <c r="B5172">
        <v>0.42499999999999999</v>
      </c>
    </row>
    <row r="5173" spans="1:2" x14ac:dyDescent="0.25">
      <c r="A5173" s="59">
        <v>40029.041666666664</v>
      </c>
      <c r="B5173">
        <v>0.432</v>
      </c>
    </row>
    <row r="5174" spans="1:2" x14ac:dyDescent="0.25">
      <c r="A5174" s="59">
        <v>40029.083333333336</v>
      </c>
      <c r="B5174">
        <v>0.45300000000000001</v>
      </c>
    </row>
    <row r="5175" spans="1:2" x14ac:dyDescent="0.25">
      <c r="A5175" s="59">
        <v>40029.125</v>
      </c>
      <c r="B5175">
        <v>0.45300000000000001</v>
      </c>
    </row>
    <row r="5176" spans="1:2" x14ac:dyDescent="0.25">
      <c r="A5176" s="59">
        <v>40029.166666666664</v>
      </c>
      <c r="B5176">
        <v>0.45300000000000001</v>
      </c>
    </row>
    <row r="5177" spans="1:2" x14ac:dyDescent="0.25">
      <c r="A5177" s="59">
        <v>40029.208333333336</v>
      </c>
      <c r="B5177">
        <v>0.46</v>
      </c>
    </row>
    <row r="5178" spans="1:2" x14ac:dyDescent="0.25">
      <c r="A5178" s="59">
        <v>40029.25</v>
      </c>
      <c r="B5178">
        <v>0.47399999999999998</v>
      </c>
    </row>
    <row r="5179" spans="1:2" x14ac:dyDescent="0.25">
      <c r="A5179" s="59">
        <v>40029.291666666664</v>
      </c>
      <c r="B5179">
        <v>0.48099999999999998</v>
      </c>
    </row>
    <row r="5180" spans="1:2" x14ac:dyDescent="0.25">
      <c r="A5180" s="59">
        <v>40029.333333333336</v>
      </c>
      <c r="B5180">
        <v>0.48099999999999998</v>
      </c>
    </row>
    <row r="5181" spans="1:2" x14ac:dyDescent="0.25">
      <c r="A5181" s="59">
        <v>40029.375</v>
      </c>
      <c r="B5181">
        <v>0.48099999999999998</v>
      </c>
    </row>
    <row r="5182" spans="1:2" x14ac:dyDescent="0.25">
      <c r="A5182" s="59">
        <v>40029.416666666664</v>
      </c>
      <c r="B5182">
        <v>0.50800000000000001</v>
      </c>
    </row>
    <row r="5183" spans="1:2" x14ac:dyDescent="0.25">
      <c r="A5183" s="59">
        <v>40029.458333333336</v>
      </c>
      <c r="B5183">
        <v>0.54300000000000004</v>
      </c>
    </row>
    <row r="5184" spans="1:2" x14ac:dyDescent="0.25">
      <c r="A5184" s="59">
        <v>40029.5</v>
      </c>
      <c r="B5184">
        <v>0.56299999999999994</v>
      </c>
    </row>
    <row r="5185" spans="1:2" x14ac:dyDescent="0.25">
      <c r="A5185" s="59">
        <v>40029.541666666664</v>
      </c>
      <c r="B5185">
        <v>0.56299999999999994</v>
      </c>
    </row>
    <row r="5186" spans="1:2" x14ac:dyDescent="0.25">
      <c r="A5186" s="59">
        <v>40029.583333333336</v>
      </c>
      <c r="B5186">
        <v>0.54200000000000004</v>
      </c>
    </row>
    <row r="5187" spans="1:2" x14ac:dyDescent="0.25">
      <c r="A5187" s="59">
        <v>40029.625</v>
      </c>
      <c r="B5187">
        <v>0.52200000000000002</v>
      </c>
    </row>
    <row r="5188" spans="1:2" x14ac:dyDescent="0.25">
      <c r="A5188" s="59">
        <v>40029.666666666664</v>
      </c>
      <c r="B5188">
        <v>0.49399999999999999</v>
      </c>
    </row>
    <row r="5189" spans="1:2" x14ac:dyDescent="0.25">
      <c r="A5189" s="59">
        <v>40029.708333333336</v>
      </c>
      <c r="B5189">
        <v>0.48</v>
      </c>
    </row>
    <row r="5190" spans="1:2" x14ac:dyDescent="0.25">
      <c r="A5190" s="59">
        <v>40029.75</v>
      </c>
      <c r="B5190">
        <v>0.45900000000000002</v>
      </c>
    </row>
    <row r="5191" spans="1:2" x14ac:dyDescent="0.25">
      <c r="A5191" s="59">
        <v>40029.791666666664</v>
      </c>
      <c r="B5191">
        <v>0.439</v>
      </c>
    </row>
    <row r="5192" spans="1:2" x14ac:dyDescent="0.25">
      <c r="A5192" s="59">
        <v>40029.833333333336</v>
      </c>
      <c r="B5192">
        <v>0.42499999999999999</v>
      </c>
    </row>
    <row r="5193" spans="1:2" x14ac:dyDescent="0.25">
      <c r="A5193" s="59">
        <v>40029.875</v>
      </c>
      <c r="B5193">
        <v>0.41099999999999998</v>
      </c>
    </row>
    <row r="5194" spans="1:2" x14ac:dyDescent="0.25">
      <c r="A5194" s="59">
        <v>40029.916666666664</v>
      </c>
      <c r="B5194">
        <v>0.41099999999999998</v>
      </c>
    </row>
    <row r="5195" spans="1:2" x14ac:dyDescent="0.25">
      <c r="A5195" s="59">
        <v>40029.958333333336</v>
      </c>
      <c r="B5195">
        <v>0.41099999999999998</v>
      </c>
    </row>
    <row r="5196" spans="1:2" x14ac:dyDescent="0.25">
      <c r="A5196" s="59">
        <v>40030</v>
      </c>
      <c r="B5196">
        <v>0.42499999999999999</v>
      </c>
    </row>
    <row r="5197" spans="1:2" x14ac:dyDescent="0.25">
      <c r="A5197" s="59">
        <v>40030.041666666664</v>
      </c>
      <c r="B5197">
        <v>0.42499999999999999</v>
      </c>
    </row>
    <row r="5198" spans="1:2" x14ac:dyDescent="0.25">
      <c r="A5198" s="59">
        <v>40030.083333333336</v>
      </c>
      <c r="B5198">
        <v>0.45300000000000001</v>
      </c>
    </row>
    <row r="5199" spans="1:2" x14ac:dyDescent="0.25">
      <c r="A5199" s="59">
        <v>40030.125</v>
      </c>
      <c r="B5199">
        <v>0.45300000000000001</v>
      </c>
    </row>
    <row r="5200" spans="1:2" x14ac:dyDescent="0.25">
      <c r="A5200" s="59">
        <v>40030.166666666664</v>
      </c>
      <c r="B5200">
        <v>0.45300000000000001</v>
      </c>
    </row>
    <row r="5201" spans="1:2" x14ac:dyDescent="0.25">
      <c r="A5201" s="59">
        <v>40030.208333333336</v>
      </c>
      <c r="B5201">
        <v>0.45300000000000001</v>
      </c>
    </row>
    <row r="5202" spans="1:2" x14ac:dyDescent="0.25">
      <c r="A5202" s="59">
        <v>40030.25</v>
      </c>
      <c r="B5202">
        <v>0.45300000000000001</v>
      </c>
    </row>
    <row r="5203" spans="1:2" x14ac:dyDescent="0.25">
      <c r="A5203" s="59">
        <v>40030.291666666664</v>
      </c>
      <c r="B5203">
        <v>0.45300000000000001</v>
      </c>
    </row>
    <row r="5204" spans="1:2" x14ac:dyDescent="0.25">
      <c r="A5204" s="59">
        <v>40030.333333333336</v>
      </c>
      <c r="B5204">
        <v>0.45300000000000001</v>
      </c>
    </row>
    <row r="5205" spans="1:2" x14ac:dyDescent="0.25">
      <c r="A5205" s="59">
        <v>40030.375</v>
      </c>
      <c r="B5205">
        <v>0.46</v>
      </c>
    </row>
    <row r="5206" spans="1:2" x14ac:dyDescent="0.25">
      <c r="A5206" s="59">
        <v>40030.416666666664</v>
      </c>
      <c r="B5206">
        <v>0.48099999999999998</v>
      </c>
    </row>
    <row r="5207" spans="1:2" x14ac:dyDescent="0.25">
      <c r="A5207" s="59">
        <v>40030.458333333336</v>
      </c>
      <c r="B5207">
        <v>0.53600000000000003</v>
      </c>
    </row>
    <row r="5208" spans="1:2" x14ac:dyDescent="0.25">
      <c r="A5208" s="59">
        <v>40030.5</v>
      </c>
      <c r="B5208">
        <v>0.54300000000000004</v>
      </c>
    </row>
    <row r="5209" spans="1:2" x14ac:dyDescent="0.25">
      <c r="A5209" s="59">
        <v>40030.541666666664</v>
      </c>
      <c r="B5209">
        <v>0.54900000000000004</v>
      </c>
    </row>
    <row r="5210" spans="1:2" x14ac:dyDescent="0.25">
      <c r="A5210" s="59">
        <v>40030.583333333336</v>
      </c>
      <c r="B5210">
        <v>0.53600000000000003</v>
      </c>
    </row>
    <row r="5211" spans="1:2" x14ac:dyDescent="0.25">
      <c r="A5211" s="59">
        <v>40030.625</v>
      </c>
      <c r="B5211">
        <v>0.51500000000000001</v>
      </c>
    </row>
    <row r="5212" spans="1:2" x14ac:dyDescent="0.25">
      <c r="A5212" s="59">
        <v>40030.666666666664</v>
      </c>
      <c r="B5212">
        <v>0.501</v>
      </c>
    </row>
    <row r="5213" spans="1:2" x14ac:dyDescent="0.25">
      <c r="A5213" s="59">
        <v>40030.708333333336</v>
      </c>
      <c r="B5213">
        <v>0.48</v>
      </c>
    </row>
    <row r="5214" spans="1:2" x14ac:dyDescent="0.25">
      <c r="A5214" s="59">
        <v>40030.75</v>
      </c>
      <c r="B5214">
        <v>0.45200000000000001</v>
      </c>
    </row>
    <row r="5215" spans="1:2" x14ac:dyDescent="0.25">
      <c r="A5215" s="59">
        <v>40030.791666666664</v>
      </c>
      <c r="B5215">
        <v>0.439</v>
      </c>
    </row>
    <row r="5216" spans="1:2" x14ac:dyDescent="0.25">
      <c r="A5216" s="59">
        <v>40030.833333333336</v>
      </c>
      <c r="B5216">
        <v>0.41799999999999998</v>
      </c>
    </row>
    <row r="5217" spans="1:2" x14ac:dyDescent="0.25">
      <c r="A5217" s="59">
        <v>40030.875</v>
      </c>
      <c r="B5217">
        <v>0.41099999999999998</v>
      </c>
    </row>
    <row r="5218" spans="1:2" x14ac:dyDescent="0.25">
      <c r="A5218" s="59">
        <v>40030.916666666664</v>
      </c>
      <c r="B5218">
        <v>0.40400000000000003</v>
      </c>
    </row>
    <row r="5219" spans="1:2" x14ac:dyDescent="0.25">
      <c r="A5219" s="59">
        <v>40030.958333333336</v>
      </c>
      <c r="B5219">
        <v>0.41099999999999998</v>
      </c>
    </row>
    <row r="5220" spans="1:2" x14ac:dyDescent="0.25">
      <c r="A5220" s="59">
        <v>40031</v>
      </c>
      <c r="B5220">
        <v>0.42499999999999999</v>
      </c>
    </row>
    <row r="5221" spans="1:2" x14ac:dyDescent="0.25">
      <c r="A5221" s="59">
        <v>40031.041666666664</v>
      </c>
      <c r="B5221">
        <v>0.432</v>
      </c>
    </row>
    <row r="5222" spans="1:2" x14ac:dyDescent="0.25">
      <c r="A5222" s="59">
        <v>40031.083333333336</v>
      </c>
      <c r="B5222">
        <v>0.45300000000000001</v>
      </c>
    </row>
    <row r="5223" spans="1:2" x14ac:dyDescent="0.25">
      <c r="A5223" s="59">
        <v>40031.125</v>
      </c>
      <c r="B5223">
        <v>0.45300000000000001</v>
      </c>
    </row>
    <row r="5224" spans="1:2" x14ac:dyDescent="0.25">
      <c r="A5224" s="59">
        <v>40031.166666666664</v>
      </c>
      <c r="B5224">
        <v>0.46</v>
      </c>
    </row>
    <row r="5225" spans="1:2" x14ac:dyDescent="0.25">
      <c r="A5225" s="59">
        <v>40031.208333333336</v>
      </c>
      <c r="B5225">
        <v>0.48099999999999998</v>
      </c>
    </row>
    <row r="5226" spans="1:2" x14ac:dyDescent="0.25">
      <c r="A5226" s="59">
        <v>40031.25</v>
      </c>
      <c r="B5226">
        <v>0.48099999999999998</v>
      </c>
    </row>
    <row r="5227" spans="1:2" x14ac:dyDescent="0.25">
      <c r="A5227" s="59">
        <v>40031.291666666664</v>
      </c>
      <c r="B5227">
        <v>0.50900000000000001</v>
      </c>
    </row>
    <row r="5228" spans="1:2" x14ac:dyDescent="0.25">
      <c r="A5228" s="59">
        <v>40031.333333333336</v>
      </c>
      <c r="B5228">
        <v>0.53600000000000003</v>
      </c>
    </row>
    <row r="5229" spans="1:2" x14ac:dyDescent="0.25">
      <c r="A5229" s="59">
        <v>40031.375</v>
      </c>
      <c r="B5229">
        <v>0.56399999999999995</v>
      </c>
    </row>
    <row r="5230" spans="1:2" x14ac:dyDescent="0.25">
      <c r="A5230" s="59">
        <v>40031.416666666664</v>
      </c>
      <c r="B5230">
        <v>0.64700000000000002</v>
      </c>
    </row>
    <row r="5231" spans="1:2" x14ac:dyDescent="0.25">
      <c r="A5231" s="59">
        <v>40031.458333333336</v>
      </c>
      <c r="B5231">
        <v>0.73</v>
      </c>
    </row>
    <row r="5232" spans="1:2" x14ac:dyDescent="0.25">
      <c r="A5232" s="59">
        <v>40031.5</v>
      </c>
      <c r="B5232">
        <v>0.77200000000000002</v>
      </c>
    </row>
    <row r="5233" spans="1:2" x14ac:dyDescent="0.25">
      <c r="A5233" s="59">
        <v>40031.541666666664</v>
      </c>
      <c r="B5233">
        <v>0.81299999999999994</v>
      </c>
    </row>
    <row r="5234" spans="1:2" x14ac:dyDescent="0.25">
      <c r="A5234" s="59">
        <v>40031.583333333336</v>
      </c>
      <c r="B5234">
        <v>0.97899999999999998</v>
      </c>
    </row>
    <row r="5235" spans="1:2" x14ac:dyDescent="0.25">
      <c r="A5235" s="59">
        <v>40031.625</v>
      </c>
      <c r="B5235">
        <v>1.0349999999999999</v>
      </c>
    </row>
    <row r="5236" spans="1:2" x14ac:dyDescent="0.25">
      <c r="A5236" s="59">
        <v>40031.666666666664</v>
      </c>
      <c r="B5236">
        <v>1.0349999999999999</v>
      </c>
    </row>
    <row r="5237" spans="1:2" x14ac:dyDescent="0.25">
      <c r="A5237" s="59">
        <v>40031.708333333336</v>
      </c>
      <c r="B5237">
        <v>1.0489999999999999</v>
      </c>
    </row>
    <row r="5238" spans="1:2" x14ac:dyDescent="0.25">
      <c r="A5238" s="59">
        <v>40031.75</v>
      </c>
      <c r="B5238">
        <v>1.0349999999999999</v>
      </c>
    </row>
    <row r="5239" spans="1:2" x14ac:dyDescent="0.25">
      <c r="A5239" s="59">
        <v>40031.791666666664</v>
      </c>
      <c r="B5239">
        <v>0.99399999999999999</v>
      </c>
    </row>
    <row r="5240" spans="1:2" x14ac:dyDescent="0.25">
      <c r="A5240" s="59">
        <v>40031.833333333336</v>
      </c>
      <c r="B5240">
        <v>0.96599999999999997</v>
      </c>
    </row>
    <row r="5241" spans="1:2" x14ac:dyDescent="0.25">
      <c r="A5241" s="59">
        <v>40031.875</v>
      </c>
      <c r="B5241">
        <v>0.95199999999999996</v>
      </c>
    </row>
    <row r="5242" spans="1:2" x14ac:dyDescent="0.25">
      <c r="A5242" s="59">
        <v>40031.916666666664</v>
      </c>
      <c r="B5242">
        <v>0.92400000000000004</v>
      </c>
    </row>
    <row r="5243" spans="1:2" x14ac:dyDescent="0.25">
      <c r="A5243" s="59">
        <v>40031.958333333336</v>
      </c>
      <c r="B5243">
        <v>0.91700000000000004</v>
      </c>
    </row>
    <row r="5244" spans="1:2" x14ac:dyDescent="0.25">
      <c r="A5244" s="59">
        <v>40032</v>
      </c>
      <c r="B5244">
        <v>0.90300000000000002</v>
      </c>
    </row>
    <row r="5245" spans="1:2" x14ac:dyDescent="0.25">
      <c r="A5245" s="59">
        <v>40032.041666666664</v>
      </c>
      <c r="B5245">
        <v>0.89</v>
      </c>
    </row>
    <row r="5246" spans="1:2" x14ac:dyDescent="0.25">
      <c r="A5246" s="59">
        <v>40032.083333333336</v>
      </c>
      <c r="B5246">
        <v>0.92400000000000004</v>
      </c>
    </row>
    <row r="5247" spans="1:2" x14ac:dyDescent="0.25">
      <c r="A5247" s="59">
        <v>40032.125</v>
      </c>
      <c r="B5247">
        <v>0.94499999999999995</v>
      </c>
    </row>
    <row r="5248" spans="1:2" x14ac:dyDescent="0.25">
      <c r="A5248" s="59">
        <v>40032.166666666664</v>
      </c>
      <c r="B5248">
        <v>0.95199999999999996</v>
      </c>
    </row>
    <row r="5249" spans="1:2" x14ac:dyDescent="0.25">
      <c r="A5249" s="59">
        <v>40032.208333333336</v>
      </c>
      <c r="B5249">
        <v>0.95199999999999996</v>
      </c>
    </row>
    <row r="5250" spans="1:2" x14ac:dyDescent="0.25">
      <c r="A5250" s="59">
        <v>40032.25</v>
      </c>
      <c r="B5250">
        <v>0.96599999999999997</v>
      </c>
    </row>
    <row r="5251" spans="1:2" x14ac:dyDescent="0.25">
      <c r="A5251" s="59">
        <v>40032.291666666664</v>
      </c>
      <c r="B5251">
        <v>1.0489999999999999</v>
      </c>
    </row>
    <row r="5252" spans="1:2" x14ac:dyDescent="0.25">
      <c r="A5252" s="59">
        <v>40032.333333333336</v>
      </c>
      <c r="B5252">
        <v>1.1319999999999999</v>
      </c>
    </row>
    <row r="5253" spans="1:2" x14ac:dyDescent="0.25">
      <c r="A5253" s="59">
        <v>40032.375</v>
      </c>
      <c r="B5253">
        <v>1.1319999999999999</v>
      </c>
    </row>
    <row r="5254" spans="1:2" x14ac:dyDescent="0.25">
      <c r="A5254" s="59">
        <v>40032.416666666664</v>
      </c>
      <c r="B5254">
        <v>1.119</v>
      </c>
    </row>
    <row r="5255" spans="1:2" x14ac:dyDescent="0.25">
      <c r="A5255" s="59">
        <v>40032.458333333336</v>
      </c>
      <c r="B5255">
        <v>1.105</v>
      </c>
    </row>
    <row r="5256" spans="1:2" x14ac:dyDescent="0.25">
      <c r="A5256" s="59">
        <v>40032.5</v>
      </c>
      <c r="B5256">
        <v>1.091</v>
      </c>
    </row>
    <row r="5257" spans="1:2" x14ac:dyDescent="0.25">
      <c r="A5257" s="59">
        <v>40032.541666666664</v>
      </c>
      <c r="B5257">
        <v>1.119</v>
      </c>
    </row>
    <row r="5258" spans="1:2" x14ac:dyDescent="0.25">
      <c r="A5258" s="59">
        <v>40032.583333333336</v>
      </c>
      <c r="B5258">
        <v>1.1459999999999999</v>
      </c>
    </row>
    <row r="5259" spans="1:2" x14ac:dyDescent="0.25">
      <c r="A5259" s="59">
        <v>40032.625</v>
      </c>
      <c r="B5259">
        <v>1.1459999999999999</v>
      </c>
    </row>
    <row r="5260" spans="1:2" x14ac:dyDescent="0.25">
      <c r="A5260" s="59">
        <v>40032.666666666664</v>
      </c>
      <c r="B5260">
        <v>1.167</v>
      </c>
    </row>
    <row r="5261" spans="1:2" x14ac:dyDescent="0.25">
      <c r="A5261" s="59">
        <v>40032.708333333336</v>
      </c>
      <c r="B5261">
        <v>1.181</v>
      </c>
    </row>
    <row r="5262" spans="1:2" x14ac:dyDescent="0.25">
      <c r="A5262" s="59">
        <v>40032.75</v>
      </c>
      <c r="B5262">
        <v>1.1879999999999999</v>
      </c>
    </row>
    <row r="5263" spans="1:2" x14ac:dyDescent="0.25">
      <c r="A5263" s="59">
        <v>40032.791666666664</v>
      </c>
      <c r="B5263">
        <v>1.1950000000000001</v>
      </c>
    </row>
    <row r="5264" spans="1:2" x14ac:dyDescent="0.25">
      <c r="A5264" s="59">
        <v>40032.833333333336</v>
      </c>
      <c r="B5264">
        <v>1.1739999999999999</v>
      </c>
    </row>
    <row r="5265" spans="1:2" x14ac:dyDescent="0.25">
      <c r="A5265" s="59">
        <v>40032.875</v>
      </c>
      <c r="B5265">
        <v>1.1459999999999999</v>
      </c>
    </row>
    <row r="5266" spans="1:2" x14ac:dyDescent="0.25">
      <c r="A5266" s="59">
        <v>40032.916666666664</v>
      </c>
      <c r="B5266">
        <v>1.119</v>
      </c>
    </row>
    <row r="5267" spans="1:2" x14ac:dyDescent="0.25">
      <c r="A5267" s="59">
        <v>40032.958333333336</v>
      </c>
      <c r="B5267">
        <v>1.091</v>
      </c>
    </row>
    <row r="5268" spans="1:2" x14ac:dyDescent="0.25">
      <c r="A5268" s="59">
        <v>40033</v>
      </c>
      <c r="B5268">
        <v>1.07</v>
      </c>
    </row>
    <row r="5269" spans="1:2" x14ac:dyDescent="0.25">
      <c r="A5269" s="59">
        <v>40033.041666666664</v>
      </c>
      <c r="B5269">
        <v>1.0489999999999999</v>
      </c>
    </row>
    <row r="5270" spans="1:2" x14ac:dyDescent="0.25">
      <c r="A5270" s="59">
        <v>40033.083333333336</v>
      </c>
      <c r="B5270">
        <v>1.0289999999999999</v>
      </c>
    </row>
    <row r="5271" spans="1:2" x14ac:dyDescent="0.25">
      <c r="A5271" s="59">
        <v>40033.125</v>
      </c>
      <c r="B5271">
        <v>1.008</v>
      </c>
    </row>
    <row r="5272" spans="1:2" x14ac:dyDescent="0.25">
      <c r="A5272" s="59">
        <v>40033.166666666664</v>
      </c>
      <c r="B5272">
        <v>1.0009999999999999</v>
      </c>
    </row>
    <row r="5273" spans="1:2" x14ac:dyDescent="0.25">
      <c r="A5273" s="59">
        <v>40033.208333333336</v>
      </c>
      <c r="B5273">
        <v>0.99399999999999999</v>
      </c>
    </row>
    <row r="5274" spans="1:2" x14ac:dyDescent="0.25">
      <c r="A5274" s="59">
        <v>40033.25</v>
      </c>
      <c r="B5274">
        <v>0.98</v>
      </c>
    </row>
    <row r="5275" spans="1:2" x14ac:dyDescent="0.25">
      <c r="A5275" s="59">
        <v>40033.291666666664</v>
      </c>
      <c r="B5275">
        <v>0.97299999999999998</v>
      </c>
    </row>
    <row r="5276" spans="1:2" x14ac:dyDescent="0.25">
      <c r="A5276" s="59">
        <v>40033.333333333336</v>
      </c>
      <c r="B5276">
        <v>0.96599999999999997</v>
      </c>
    </row>
    <row r="5277" spans="1:2" x14ac:dyDescent="0.25">
      <c r="A5277" s="59">
        <v>40033.375</v>
      </c>
      <c r="B5277">
        <v>0.95199999999999996</v>
      </c>
    </row>
    <row r="5278" spans="1:2" x14ac:dyDescent="0.25">
      <c r="A5278" s="59">
        <v>40033.416666666664</v>
      </c>
      <c r="B5278">
        <v>0.95199999999999996</v>
      </c>
    </row>
    <row r="5279" spans="1:2" x14ac:dyDescent="0.25">
      <c r="A5279" s="59">
        <v>40033.458333333336</v>
      </c>
      <c r="B5279">
        <v>0.95199999999999996</v>
      </c>
    </row>
    <row r="5280" spans="1:2" x14ac:dyDescent="0.25">
      <c r="A5280" s="59">
        <v>40033.5</v>
      </c>
      <c r="B5280">
        <v>0.94499999999999995</v>
      </c>
    </row>
    <row r="5281" spans="1:2" x14ac:dyDescent="0.25">
      <c r="A5281" s="59">
        <v>40033.541666666664</v>
      </c>
      <c r="B5281">
        <v>0.93100000000000005</v>
      </c>
    </row>
    <row r="5282" spans="1:2" x14ac:dyDescent="0.25">
      <c r="A5282" s="59">
        <v>40033.583333333336</v>
      </c>
      <c r="B5282">
        <v>0.93100000000000005</v>
      </c>
    </row>
    <row r="5283" spans="1:2" x14ac:dyDescent="0.25">
      <c r="A5283" s="59">
        <v>40033.625</v>
      </c>
      <c r="B5283">
        <v>0.92400000000000004</v>
      </c>
    </row>
    <row r="5284" spans="1:2" x14ac:dyDescent="0.25">
      <c r="A5284" s="59">
        <v>40033.666666666664</v>
      </c>
      <c r="B5284">
        <v>0.92400000000000004</v>
      </c>
    </row>
    <row r="5285" spans="1:2" x14ac:dyDescent="0.25">
      <c r="A5285" s="59">
        <v>40033.708333333336</v>
      </c>
      <c r="B5285">
        <v>0.90300000000000002</v>
      </c>
    </row>
    <row r="5286" spans="1:2" x14ac:dyDescent="0.25">
      <c r="A5286" s="59">
        <v>40033.75</v>
      </c>
      <c r="B5286">
        <v>0.89600000000000002</v>
      </c>
    </row>
    <row r="5287" spans="1:2" x14ac:dyDescent="0.25">
      <c r="A5287" s="59">
        <v>40033.791666666664</v>
      </c>
      <c r="B5287">
        <v>0.89600000000000002</v>
      </c>
    </row>
    <row r="5288" spans="1:2" x14ac:dyDescent="0.25">
      <c r="A5288" s="59">
        <v>40033.833333333336</v>
      </c>
      <c r="B5288">
        <v>0.89600000000000002</v>
      </c>
    </row>
    <row r="5289" spans="1:2" x14ac:dyDescent="0.25">
      <c r="A5289" s="59">
        <v>40033.875</v>
      </c>
      <c r="B5289">
        <v>0.88900000000000001</v>
      </c>
    </row>
    <row r="5290" spans="1:2" x14ac:dyDescent="0.25">
      <c r="A5290" s="59">
        <v>40033.916666666664</v>
      </c>
      <c r="B5290">
        <v>0.88900000000000001</v>
      </c>
    </row>
    <row r="5291" spans="1:2" x14ac:dyDescent="0.25">
      <c r="A5291" s="59">
        <v>40033.958333333336</v>
      </c>
      <c r="B5291">
        <v>0.89</v>
      </c>
    </row>
    <row r="5292" spans="1:2" x14ac:dyDescent="0.25">
      <c r="A5292" s="59">
        <v>40034</v>
      </c>
      <c r="B5292">
        <v>0.88300000000000001</v>
      </c>
    </row>
    <row r="5293" spans="1:2" x14ac:dyDescent="0.25">
      <c r="A5293" s="59">
        <v>40034.041666666664</v>
      </c>
      <c r="B5293">
        <v>0.88300000000000001</v>
      </c>
    </row>
    <row r="5294" spans="1:2" x14ac:dyDescent="0.25">
      <c r="A5294" s="59">
        <v>40034.083333333336</v>
      </c>
      <c r="B5294">
        <v>0.88300000000000001</v>
      </c>
    </row>
    <row r="5295" spans="1:2" x14ac:dyDescent="0.25">
      <c r="A5295" s="59">
        <v>40034.125</v>
      </c>
      <c r="B5295">
        <v>0.88300000000000001</v>
      </c>
    </row>
    <row r="5296" spans="1:2" x14ac:dyDescent="0.25">
      <c r="A5296" s="59">
        <v>40034.166666666664</v>
      </c>
      <c r="B5296">
        <v>0.88300000000000001</v>
      </c>
    </row>
    <row r="5297" spans="1:2" x14ac:dyDescent="0.25">
      <c r="A5297" s="59">
        <v>40034.208333333336</v>
      </c>
      <c r="B5297">
        <v>0.86899999999999999</v>
      </c>
    </row>
    <row r="5298" spans="1:2" x14ac:dyDescent="0.25">
      <c r="A5298" s="59">
        <v>40034.25</v>
      </c>
      <c r="B5298">
        <v>0.88300000000000001</v>
      </c>
    </row>
    <row r="5299" spans="1:2" x14ac:dyDescent="0.25">
      <c r="A5299" s="59">
        <v>40034.291666666664</v>
      </c>
      <c r="B5299">
        <v>0.88300000000000001</v>
      </c>
    </row>
    <row r="5300" spans="1:2" x14ac:dyDescent="0.25">
      <c r="A5300" s="59">
        <v>40034.333333333336</v>
      </c>
      <c r="B5300">
        <v>0.88300000000000001</v>
      </c>
    </row>
    <row r="5301" spans="1:2" x14ac:dyDescent="0.25">
      <c r="A5301" s="59">
        <v>40034.375</v>
      </c>
      <c r="B5301">
        <v>0.88300000000000001</v>
      </c>
    </row>
    <row r="5302" spans="1:2" x14ac:dyDescent="0.25">
      <c r="A5302" s="59">
        <v>40034.416666666664</v>
      </c>
      <c r="B5302">
        <v>0.88300000000000001</v>
      </c>
    </row>
    <row r="5303" spans="1:2" x14ac:dyDescent="0.25">
      <c r="A5303" s="59">
        <v>40034.458333333336</v>
      </c>
      <c r="B5303">
        <v>0.86899999999999999</v>
      </c>
    </row>
    <row r="5304" spans="1:2" x14ac:dyDescent="0.25">
      <c r="A5304" s="59">
        <v>40034.5</v>
      </c>
      <c r="B5304">
        <v>0.86899999999999999</v>
      </c>
    </row>
    <row r="5305" spans="1:2" x14ac:dyDescent="0.25">
      <c r="A5305" s="59">
        <v>40034.541666666664</v>
      </c>
      <c r="B5305">
        <v>0.86899999999999999</v>
      </c>
    </row>
    <row r="5306" spans="1:2" x14ac:dyDescent="0.25">
      <c r="A5306" s="59">
        <v>40034.583333333336</v>
      </c>
      <c r="B5306">
        <v>0.84799999999999998</v>
      </c>
    </row>
    <row r="5307" spans="1:2" x14ac:dyDescent="0.25">
      <c r="A5307" s="59">
        <v>40034.625</v>
      </c>
      <c r="B5307">
        <v>0.84099999999999997</v>
      </c>
    </row>
    <row r="5308" spans="1:2" x14ac:dyDescent="0.25">
      <c r="A5308" s="59">
        <v>40034.666666666664</v>
      </c>
      <c r="B5308">
        <v>0.84099999999999997</v>
      </c>
    </row>
    <row r="5309" spans="1:2" x14ac:dyDescent="0.25">
      <c r="A5309" s="59">
        <v>40034.708333333336</v>
      </c>
      <c r="B5309">
        <v>0.81299999999999994</v>
      </c>
    </row>
    <row r="5310" spans="1:2" x14ac:dyDescent="0.25">
      <c r="A5310" s="59">
        <v>40034.75</v>
      </c>
      <c r="B5310">
        <v>0.81200000000000006</v>
      </c>
    </row>
    <row r="5311" spans="1:2" x14ac:dyDescent="0.25">
      <c r="A5311" s="59">
        <v>40034.791666666664</v>
      </c>
      <c r="B5311">
        <v>0.81200000000000006</v>
      </c>
    </row>
    <row r="5312" spans="1:2" x14ac:dyDescent="0.25">
      <c r="A5312" s="59">
        <v>40034.833333333336</v>
      </c>
      <c r="B5312">
        <v>0.80600000000000005</v>
      </c>
    </row>
    <row r="5313" spans="1:2" x14ac:dyDescent="0.25">
      <c r="A5313" s="59">
        <v>40034.875</v>
      </c>
      <c r="B5313">
        <v>0.79900000000000004</v>
      </c>
    </row>
    <row r="5314" spans="1:2" x14ac:dyDescent="0.25">
      <c r="A5314" s="59">
        <v>40034.916666666664</v>
      </c>
      <c r="B5314">
        <v>0.80600000000000005</v>
      </c>
    </row>
    <row r="5315" spans="1:2" x14ac:dyDescent="0.25">
      <c r="A5315" s="59">
        <v>40034.958333333336</v>
      </c>
      <c r="B5315">
        <v>0.80600000000000005</v>
      </c>
    </row>
    <row r="5316" spans="1:2" x14ac:dyDescent="0.25">
      <c r="A5316" s="59">
        <v>40035</v>
      </c>
      <c r="B5316">
        <v>0.81299999999999994</v>
      </c>
    </row>
    <row r="5317" spans="1:2" x14ac:dyDescent="0.25">
      <c r="A5317" s="59">
        <v>40035.041666666664</v>
      </c>
      <c r="B5317">
        <v>0.81299999999999994</v>
      </c>
    </row>
    <row r="5318" spans="1:2" x14ac:dyDescent="0.25">
      <c r="A5318" s="59">
        <v>40035.083333333336</v>
      </c>
      <c r="B5318">
        <v>0.81299999999999994</v>
      </c>
    </row>
    <row r="5319" spans="1:2" x14ac:dyDescent="0.25">
      <c r="A5319" s="59">
        <v>40035.125</v>
      </c>
      <c r="B5319">
        <v>0.81299999999999994</v>
      </c>
    </row>
    <row r="5320" spans="1:2" x14ac:dyDescent="0.25">
      <c r="A5320" s="59">
        <v>40035.166666666664</v>
      </c>
      <c r="B5320">
        <v>0.81299999999999994</v>
      </c>
    </row>
    <row r="5321" spans="1:2" x14ac:dyDescent="0.25">
      <c r="A5321" s="59">
        <v>40035.208333333336</v>
      </c>
      <c r="B5321">
        <v>0.81299999999999994</v>
      </c>
    </row>
    <row r="5322" spans="1:2" x14ac:dyDescent="0.25">
      <c r="A5322" s="59">
        <v>40035.25</v>
      </c>
      <c r="B5322">
        <v>0.81299999999999994</v>
      </c>
    </row>
    <row r="5323" spans="1:2" x14ac:dyDescent="0.25">
      <c r="A5323" s="59">
        <v>40035.291666666664</v>
      </c>
      <c r="B5323">
        <v>0.82</v>
      </c>
    </row>
    <row r="5324" spans="1:2" x14ac:dyDescent="0.25">
      <c r="A5324" s="59">
        <v>40035.333333333336</v>
      </c>
      <c r="B5324">
        <v>0.82699999999999996</v>
      </c>
    </row>
    <row r="5325" spans="1:2" x14ac:dyDescent="0.25">
      <c r="A5325" s="59">
        <v>40035.375</v>
      </c>
      <c r="B5325">
        <v>0.83399999999999996</v>
      </c>
    </row>
    <row r="5326" spans="1:2" x14ac:dyDescent="0.25">
      <c r="A5326" s="59">
        <v>40035.416666666664</v>
      </c>
      <c r="B5326">
        <v>0.82699999999999996</v>
      </c>
    </row>
    <row r="5327" spans="1:2" x14ac:dyDescent="0.25">
      <c r="A5327" s="59">
        <v>40035.458333333336</v>
      </c>
      <c r="B5327">
        <v>0.81299999999999994</v>
      </c>
    </row>
    <row r="5328" spans="1:2" x14ac:dyDescent="0.25">
      <c r="A5328" s="59">
        <v>40035.5</v>
      </c>
      <c r="B5328">
        <v>0.81299999999999994</v>
      </c>
    </row>
    <row r="5329" spans="1:2" x14ac:dyDescent="0.25">
      <c r="A5329" s="59">
        <v>40035.541666666664</v>
      </c>
      <c r="B5329">
        <v>0.80600000000000005</v>
      </c>
    </row>
    <row r="5330" spans="1:2" x14ac:dyDescent="0.25">
      <c r="A5330" s="59">
        <v>40035.583333333336</v>
      </c>
      <c r="B5330">
        <v>0.78500000000000003</v>
      </c>
    </row>
    <row r="5331" spans="1:2" x14ac:dyDescent="0.25">
      <c r="A5331" s="59">
        <v>40035.625</v>
      </c>
      <c r="B5331">
        <v>0.77800000000000002</v>
      </c>
    </row>
    <row r="5332" spans="1:2" x14ac:dyDescent="0.25">
      <c r="A5332" s="59">
        <v>40035.666666666664</v>
      </c>
      <c r="B5332">
        <v>0.75700000000000001</v>
      </c>
    </row>
    <row r="5333" spans="1:2" x14ac:dyDescent="0.25">
      <c r="A5333" s="59">
        <v>40035.708333333336</v>
      </c>
      <c r="B5333">
        <v>0.75700000000000001</v>
      </c>
    </row>
    <row r="5334" spans="1:2" x14ac:dyDescent="0.25">
      <c r="A5334" s="59">
        <v>40035.75</v>
      </c>
      <c r="B5334">
        <v>0.74299999999999999</v>
      </c>
    </row>
    <row r="5335" spans="1:2" x14ac:dyDescent="0.25">
      <c r="A5335" s="59">
        <v>40035.791666666664</v>
      </c>
      <c r="B5335">
        <v>0.73599999999999999</v>
      </c>
    </row>
    <row r="5336" spans="1:2" x14ac:dyDescent="0.25">
      <c r="A5336" s="59">
        <v>40035.833333333336</v>
      </c>
      <c r="B5336">
        <v>0.72899999999999998</v>
      </c>
    </row>
    <row r="5337" spans="1:2" x14ac:dyDescent="0.25">
      <c r="A5337" s="59">
        <v>40035.875</v>
      </c>
      <c r="B5337">
        <v>0.72899999999999998</v>
      </c>
    </row>
    <row r="5338" spans="1:2" x14ac:dyDescent="0.25">
      <c r="A5338" s="59">
        <v>40035.916666666664</v>
      </c>
      <c r="B5338">
        <v>0.73</v>
      </c>
    </row>
    <row r="5339" spans="1:2" x14ac:dyDescent="0.25">
      <c r="A5339" s="59">
        <v>40035.958333333336</v>
      </c>
      <c r="B5339">
        <v>0.73</v>
      </c>
    </row>
    <row r="5340" spans="1:2" x14ac:dyDescent="0.25">
      <c r="A5340" s="59">
        <v>40036</v>
      </c>
      <c r="B5340">
        <v>0.73699999999999999</v>
      </c>
    </row>
    <row r="5341" spans="1:2" x14ac:dyDescent="0.25">
      <c r="A5341" s="59">
        <v>40036.041666666664</v>
      </c>
      <c r="B5341">
        <v>0.74399999999999999</v>
      </c>
    </row>
    <row r="5342" spans="1:2" x14ac:dyDescent="0.25">
      <c r="A5342" s="59">
        <v>40036.083333333336</v>
      </c>
      <c r="B5342">
        <v>0.75700000000000001</v>
      </c>
    </row>
    <row r="5343" spans="1:2" x14ac:dyDescent="0.25">
      <c r="A5343" s="59">
        <v>40036.125</v>
      </c>
      <c r="B5343">
        <v>0.75800000000000001</v>
      </c>
    </row>
    <row r="5344" spans="1:2" x14ac:dyDescent="0.25">
      <c r="A5344" s="59">
        <v>40036.166666666664</v>
      </c>
      <c r="B5344">
        <v>0.75800000000000001</v>
      </c>
    </row>
    <row r="5345" spans="1:2" x14ac:dyDescent="0.25">
      <c r="A5345" s="59">
        <v>40036.208333333336</v>
      </c>
      <c r="B5345">
        <v>0.75800000000000001</v>
      </c>
    </row>
    <row r="5346" spans="1:2" x14ac:dyDescent="0.25">
      <c r="A5346" s="59">
        <v>40036.25</v>
      </c>
      <c r="B5346">
        <v>0.75800000000000001</v>
      </c>
    </row>
    <row r="5347" spans="1:2" x14ac:dyDescent="0.25">
      <c r="A5347" s="59">
        <v>40036.291666666664</v>
      </c>
      <c r="B5347">
        <v>0.77900000000000003</v>
      </c>
    </row>
    <row r="5348" spans="1:2" x14ac:dyDescent="0.25">
      <c r="A5348" s="59">
        <v>40036.333333333336</v>
      </c>
      <c r="B5348">
        <v>0.78600000000000003</v>
      </c>
    </row>
    <row r="5349" spans="1:2" x14ac:dyDescent="0.25">
      <c r="A5349" s="59">
        <v>40036.375</v>
      </c>
      <c r="B5349">
        <v>0.78600000000000003</v>
      </c>
    </row>
    <row r="5350" spans="1:2" x14ac:dyDescent="0.25">
      <c r="A5350" s="59">
        <v>40036.416666666664</v>
      </c>
      <c r="B5350">
        <v>0.78500000000000003</v>
      </c>
    </row>
    <row r="5351" spans="1:2" x14ac:dyDescent="0.25">
      <c r="A5351" s="59">
        <v>40036.458333333336</v>
      </c>
      <c r="B5351">
        <v>0.78500000000000003</v>
      </c>
    </row>
    <row r="5352" spans="1:2" x14ac:dyDescent="0.25">
      <c r="A5352" s="59">
        <v>40036.5</v>
      </c>
      <c r="B5352">
        <v>0.78500000000000003</v>
      </c>
    </row>
    <row r="5353" spans="1:2" x14ac:dyDescent="0.25">
      <c r="A5353" s="59">
        <v>40036.541666666664</v>
      </c>
      <c r="B5353">
        <v>0.75700000000000001</v>
      </c>
    </row>
    <row r="5354" spans="1:2" x14ac:dyDescent="0.25">
      <c r="A5354" s="59">
        <v>40036.583333333336</v>
      </c>
      <c r="B5354">
        <v>0.75700000000000001</v>
      </c>
    </row>
    <row r="5355" spans="1:2" x14ac:dyDescent="0.25">
      <c r="A5355" s="59">
        <v>40036.625</v>
      </c>
      <c r="B5355">
        <v>0.73599999999999999</v>
      </c>
    </row>
    <row r="5356" spans="1:2" x14ac:dyDescent="0.25">
      <c r="A5356" s="59">
        <v>40036.666666666664</v>
      </c>
      <c r="B5356">
        <v>0.72899999999999998</v>
      </c>
    </row>
    <row r="5357" spans="1:2" x14ac:dyDescent="0.25">
      <c r="A5357" s="59">
        <v>40036.708333333336</v>
      </c>
      <c r="B5357">
        <v>0.72199999999999998</v>
      </c>
    </row>
    <row r="5358" spans="1:2" x14ac:dyDescent="0.25">
      <c r="A5358" s="59">
        <v>40036.75</v>
      </c>
      <c r="B5358">
        <v>0.70799999999999996</v>
      </c>
    </row>
    <row r="5359" spans="1:2" x14ac:dyDescent="0.25">
      <c r="A5359" s="59">
        <v>40036.791666666664</v>
      </c>
      <c r="B5359">
        <v>0.70099999999999996</v>
      </c>
    </row>
    <row r="5360" spans="1:2" x14ac:dyDescent="0.25">
      <c r="A5360" s="59">
        <v>40036.833333333336</v>
      </c>
      <c r="B5360">
        <v>0.70199999999999996</v>
      </c>
    </row>
    <row r="5361" spans="1:2" x14ac:dyDescent="0.25">
      <c r="A5361" s="59">
        <v>40036.875</v>
      </c>
      <c r="B5361">
        <v>0.70199999999999996</v>
      </c>
    </row>
    <row r="5362" spans="1:2" x14ac:dyDescent="0.25">
      <c r="A5362" s="59">
        <v>40036.916666666664</v>
      </c>
      <c r="B5362">
        <v>0.70199999999999996</v>
      </c>
    </row>
    <row r="5363" spans="1:2" x14ac:dyDescent="0.25">
      <c r="A5363" s="59">
        <v>40036.958333333336</v>
      </c>
      <c r="B5363">
        <v>0.70199999999999996</v>
      </c>
    </row>
    <row r="5364" spans="1:2" x14ac:dyDescent="0.25">
      <c r="A5364" s="59">
        <v>40037</v>
      </c>
      <c r="B5364">
        <v>0.70199999999999996</v>
      </c>
    </row>
    <row r="5365" spans="1:2" x14ac:dyDescent="0.25">
      <c r="A5365" s="59">
        <v>40037.041666666664</v>
      </c>
      <c r="B5365">
        <v>0.70199999999999996</v>
      </c>
    </row>
    <row r="5366" spans="1:2" x14ac:dyDescent="0.25">
      <c r="A5366" s="59">
        <v>40037.083333333336</v>
      </c>
      <c r="B5366">
        <v>0.70199999999999996</v>
      </c>
    </row>
    <row r="5367" spans="1:2" x14ac:dyDescent="0.25">
      <c r="A5367" s="59">
        <v>40037.125</v>
      </c>
      <c r="B5367">
        <v>0.71599999999999997</v>
      </c>
    </row>
    <row r="5368" spans="1:2" x14ac:dyDescent="0.25">
      <c r="A5368" s="59">
        <v>40037.166666666664</v>
      </c>
      <c r="B5368">
        <v>0.73</v>
      </c>
    </row>
    <row r="5369" spans="1:2" x14ac:dyDescent="0.25">
      <c r="A5369" s="59">
        <v>40037.208333333336</v>
      </c>
      <c r="B5369">
        <v>0.73</v>
      </c>
    </row>
    <row r="5370" spans="1:2" x14ac:dyDescent="0.25">
      <c r="A5370" s="59">
        <v>40037.25</v>
      </c>
      <c r="B5370">
        <v>0.73</v>
      </c>
    </row>
    <row r="5371" spans="1:2" x14ac:dyDescent="0.25">
      <c r="A5371" s="59">
        <v>40037.291666666664</v>
      </c>
      <c r="B5371">
        <v>0.73699999999999999</v>
      </c>
    </row>
    <row r="5372" spans="1:2" x14ac:dyDescent="0.25">
      <c r="A5372" s="59">
        <v>40037.333333333336</v>
      </c>
      <c r="B5372">
        <v>0.75800000000000001</v>
      </c>
    </row>
    <row r="5373" spans="1:2" x14ac:dyDescent="0.25">
      <c r="A5373" s="59">
        <v>40037.375</v>
      </c>
      <c r="B5373">
        <v>0.75800000000000001</v>
      </c>
    </row>
    <row r="5374" spans="1:2" x14ac:dyDescent="0.25">
      <c r="A5374" s="59">
        <v>40037.416666666664</v>
      </c>
      <c r="B5374">
        <v>0.76500000000000001</v>
      </c>
    </row>
    <row r="5375" spans="1:2" x14ac:dyDescent="0.25">
      <c r="A5375" s="59">
        <v>40037.458333333336</v>
      </c>
      <c r="B5375">
        <v>0.75700000000000001</v>
      </c>
    </row>
    <row r="5376" spans="1:2" x14ac:dyDescent="0.25">
      <c r="A5376" s="59">
        <v>40037.5</v>
      </c>
      <c r="B5376">
        <v>0.75700000000000001</v>
      </c>
    </row>
    <row r="5377" spans="1:2" x14ac:dyDescent="0.25">
      <c r="A5377" s="59">
        <v>40037.541666666664</v>
      </c>
      <c r="B5377">
        <v>0.75700000000000001</v>
      </c>
    </row>
    <row r="5378" spans="1:2" x14ac:dyDescent="0.25">
      <c r="A5378" s="59">
        <v>40037.583333333336</v>
      </c>
      <c r="B5378">
        <v>0.73</v>
      </c>
    </row>
    <row r="5379" spans="1:2" x14ac:dyDescent="0.25">
      <c r="A5379" s="59">
        <v>40037.625</v>
      </c>
      <c r="B5379">
        <v>0.72899999999999998</v>
      </c>
    </row>
    <row r="5380" spans="1:2" x14ac:dyDescent="0.25">
      <c r="A5380" s="59">
        <v>40037.666666666664</v>
      </c>
      <c r="B5380">
        <v>0.70199999999999996</v>
      </c>
    </row>
    <row r="5381" spans="1:2" x14ac:dyDescent="0.25">
      <c r="A5381" s="59">
        <v>40037.708333333336</v>
      </c>
      <c r="B5381">
        <v>0.70099999999999996</v>
      </c>
    </row>
    <row r="5382" spans="1:2" x14ac:dyDescent="0.25">
      <c r="A5382" s="59">
        <v>40037.75</v>
      </c>
      <c r="B5382">
        <v>0.69499999999999995</v>
      </c>
    </row>
    <row r="5383" spans="1:2" x14ac:dyDescent="0.25">
      <c r="A5383" s="59">
        <v>40037.791666666664</v>
      </c>
      <c r="B5383">
        <v>0.68100000000000005</v>
      </c>
    </row>
    <row r="5384" spans="1:2" x14ac:dyDescent="0.25">
      <c r="A5384" s="59">
        <v>40037.833333333336</v>
      </c>
      <c r="B5384">
        <v>0.68100000000000005</v>
      </c>
    </row>
    <row r="5385" spans="1:2" x14ac:dyDescent="0.25">
      <c r="A5385" s="59">
        <v>40037.875</v>
      </c>
      <c r="B5385">
        <v>0.67400000000000004</v>
      </c>
    </row>
    <row r="5386" spans="1:2" x14ac:dyDescent="0.25">
      <c r="A5386" s="59">
        <v>40037.916666666664</v>
      </c>
      <c r="B5386">
        <v>0.68100000000000005</v>
      </c>
    </row>
    <row r="5387" spans="1:2" x14ac:dyDescent="0.25">
      <c r="A5387" s="59">
        <v>40037.958333333336</v>
      </c>
      <c r="B5387">
        <v>0.68799999999999994</v>
      </c>
    </row>
    <row r="5388" spans="1:2" x14ac:dyDescent="0.25">
      <c r="A5388" s="59">
        <v>40038</v>
      </c>
      <c r="B5388">
        <v>0.68799999999999994</v>
      </c>
    </row>
    <row r="5389" spans="1:2" x14ac:dyDescent="0.25">
      <c r="A5389" s="59">
        <v>40038.041666666664</v>
      </c>
      <c r="B5389">
        <v>0.70199999999999996</v>
      </c>
    </row>
    <row r="5390" spans="1:2" x14ac:dyDescent="0.25">
      <c r="A5390" s="59">
        <v>40038.083333333336</v>
      </c>
      <c r="B5390">
        <v>0.70199999999999996</v>
      </c>
    </row>
    <row r="5391" spans="1:2" x14ac:dyDescent="0.25">
      <c r="A5391" s="59">
        <v>40038.125</v>
      </c>
      <c r="B5391">
        <v>0.70199999999999996</v>
      </c>
    </row>
    <row r="5392" spans="1:2" x14ac:dyDescent="0.25">
      <c r="A5392" s="59">
        <v>40038.166666666664</v>
      </c>
      <c r="B5392">
        <v>0.70199999999999996</v>
      </c>
    </row>
    <row r="5393" spans="1:2" x14ac:dyDescent="0.25">
      <c r="A5393" s="59">
        <v>40038.208333333336</v>
      </c>
      <c r="B5393">
        <v>0.70899999999999996</v>
      </c>
    </row>
    <row r="5394" spans="1:2" x14ac:dyDescent="0.25">
      <c r="A5394" s="59">
        <v>40038.25</v>
      </c>
      <c r="B5394">
        <v>0.73</v>
      </c>
    </row>
    <row r="5395" spans="1:2" x14ac:dyDescent="0.25">
      <c r="A5395" s="59">
        <v>40038.291666666664</v>
      </c>
      <c r="B5395">
        <v>0.73</v>
      </c>
    </row>
    <row r="5396" spans="1:2" x14ac:dyDescent="0.25">
      <c r="A5396" s="59">
        <v>40038.333333333336</v>
      </c>
      <c r="B5396">
        <v>0.75800000000000001</v>
      </c>
    </row>
    <row r="5397" spans="1:2" x14ac:dyDescent="0.25">
      <c r="A5397" s="59">
        <v>40038.375</v>
      </c>
      <c r="B5397">
        <v>0.75800000000000001</v>
      </c>
    </row>
    <row r="5398" spans="1:2" x14ac:dyDescent="0.25">
      <c r="A5398" s="59">
        <v>40038.416666666664</v>
      </c>
      <c r="B5398">
        <v>0.75800000000000001</v>
      </c>
    </row>
    <row r="5399" spans="1:2" x14ac:dyDescent="0.25">
      <c r="A5399" s="59">
        <v>40038.458333333336</v>
      </c>
      <c r="B5399">
        <v>0.75800000000000001</v>
      </c>
    </row>
    <row r="5400" spans="1:2" x14ac:dyDescent="0.25">
      <c r="A5400" s="59">
        <v>40038.5</v>
      </c>
      <c r="B5400">
        <v>0.75800000000000001</v>
      </c>
    </row>
    <row r="5401" spans="1:2" x14ac:dyDescent="0.25">
      <c r="A5401" s="59">
        <v>40038.541666666664</v>
      </c>
      <c r="B5401">
        <v>0.75800000000000001</v>
      </c>
    </row>
    <row r="5402" spans="1:2" x14ac:dyDescent="0.25">
      <c r="A5402" s="59">
        <v>40038.583333333336</v>
      </c>
      <c r="B5402">
        <v>0.75700000000000001</v>
      </c>
    </row>
    <row r="5403" spans="1:2" x14ac:dyDescent="0.25">
      <c r="A5403" s="59">
        <v>40038.625</v>
      </c>
      <c r="B5403">
        <v>0.73</v>
      </c>
    </row>
    <row r="5404" spans="1:2" x14ac:dyDescent="0.25">
      <c r="A5404" s="59">
        <v>40038.666666666664</v>
      </c>
      <c r="B5404">
        <v>0.73</v>
      </c>
    </row>
    <row r="5405" spans="1:2" x14ac:dyDescent="0.25">
      <c r="A5405" s="59">
        <v>40038.708333333336</v>
      </c>
      <c r="B5405">
        <v>0.72299999999999998</v>
      </c>
    </row>
    <row r="5406" spans="1:2" x14ac:dyDescent="0.25">
      <c r="A5406" s="59">
        <v>40038.75</v>
      </c>
      <c r="B5406">
        <v>0.70199999999999996</v>
      </c>
    </row>
    <row r="5407" spans="1:2" x14ac:dyDescent="0.25">
      <c r="A5407" s="59">
        <v>40038.791666666664</v>
      </c>
      <c r="B5407">
        <v>0.70199999999999996</v>
      </c>
    </row>
    <row r="5408" spans="1:2" x14ac:dyDescent="0.25">
      <c r="A5408" s="59">
        <v>40038.833333333336</v>
      </c>
      <c r="B5408">
        <v>0.70199999999999996</v>
      </c>
    </row>
    <row r="5409" spans="1:2" x14ac:dyDescent="0.25">
      <c r="A5409" s="59">
        <v>40038.875</v>
      </c>
      <c r="B5409">
        <v>0.70199999999999996</v>
      </c>
    </row>
    <row r="5410" spans="1:2" x14ac:dyDescent="0.25">
      <c r="A5410" s="59">
        <v>40038.916666666664</v>
      </c>
      <c r="B5410">
        <v>0.70199999999999996</v>
      </c>
    </row>
    <row r="5411" spans="1:2" x14ac:dyDescent="0.25">
      <c r="A5411" s="59">
        <v>40038.958333333336</v>
      </c>
      <c r="B5411">
        <v>0.70199999999999996</v>
      </c>
    </row>
    <row r="5412" spans="1:2" x14ac:dyDescent="0.25">
      <c r="A5412" s="59">
        <v>40039</v>
      </c>
      <c r="B5412">
        <v>0.70199999999999996</v>
      </c>
    </row>
    <row r="5413" spans="1:2" x14ac:dyDescent="0.25">
      <c r="A5413" s="59">
        <v>40039.041666666664</v>
      </c>
      <c r="B5413">
        <v>0.70199999999999996</v>
      </c>
    </row>
    <row r="5414" spans="1:2" x14ac:dyDescent="0.25">
      <c r="A5414" s="59">
        <v>40039.083333333336</v>
      </c>
      <c r="B5414">
        <v>0.71599999999999997</v>
      </c>
    </row>
    <row r="5415" spans="1:2" x14ac:dyDescent="0.25">
      <c r="A5415" s="59">
        <v>40039.125</v>
      </c>
      <c r="B5415">
        <v>0.73</v>
      </c>
    </row>
    <row r="5416" spans="1:2" x14ac:dyDescent="0.25">
      <c r="A5416" s="59">
        <v>40039.166666666664</v>
      </c>
      <c r="B5416">
        <v>0.73</v>
      </c>
    </row>
    <row r="5417" spans="1:2" x14ac:dyDescent="0.25">
      <c r="A5417" s="59">
        <v>40039.208333333336</v>
      </c>
      <c r="B5417">
        <v>0.73</v>
      </c>
    </row>
    <row r="5418" spans="1:2" x14ac:dyDescent="0.25">
      <c r="A5418" s="59">
        <v>40039.25</v>
      </c>
      <c r="B5418">
        <v>0.75800000000000001</v>
      </c>
    </row>
    <row r="5419" spans="1:2" x14ac:dyDescent="0.25">
      <c r="A5419" s="59">
        <v>40039.291666666664</v>
      </c>
      <c r="B5419">
        <v>0.75800000000000001</v>
      </c>
    </row>
    <row r="5420" spans="1:2" x14ac:dyDescent="0.25">
      <c r="A5420" s="59">
        <v>40039.333333333336</v>
      </c>
      <c r="B5420">
        <v>0.76500000000000001</v>
      </c>
    </row>
    <row r="5421" spans="1:2" x14ac:dyDescent="0.25">
      <c r="A5421" s="59">
        <v>40039.375</v>
      </c>
      <c r="B5421">
        <v>0.77900000000000003</v>
      </c>
    </row>
    <row r="5422" spans="1:2" x14ac:dyDescent="0.25">
      <c r="A5422" s="59">
        <v>40039.416666666664</v>
      </c>
      <c r="B5422">
        <v>0.78600000000000003</v>
      </c>
    </row>
    <row r="5423" spans="1:2" x14ac:dyDescent="0.25">
      <c r="A5423" s="59">
        <v>40039.458333333336</v>
      </c>
      <c r="B5423">
        <v>0.78600000000000003</v>
      </c>
    </row>
    <row r="5424" spans="1:2" x14ac:dyDescent="0.25">
      <c r="A5424" s="59">
        <v>40039.5</v>
      </c>
      <c r="B5424">
        <v>0.78600000000000003</v>
      </c>
    </row>
    <row r="5425" spans="1:2" x14ac:dyDescent="0.25">
      <c r="A5425" s="59">
        <v>40039.541666666664</v>
      </c>
      <c r="B5425">
        <v>0.75800000000000001</v>
      </c>
    </row>
    <row r="5426" spans="1:2" x14ac:dyDescent="0.25">
      <c r="A5426" s="59">
        <v>40039.583333333336</v>
      </c>
      <c r="B5426">
        <v>0.75800000000000001</v>
      </c>
    </row>
    <row r="5427" spans="1:2" x14ac:dyDescent="0.25">
      <c r="A5427" s="59">
        <v>40039.625</v>
      </c>
      <c r="B5427">
        <v>0.74399999999999999</v>
      </c>
    </row>
    <row r="5428" spans="1:2" x14ac:dyDescent="0.25">
      <c r="A5428" s="59">
        <v>40039.666666666664</v>
      </c>
      <c r="B5428">
        <v>0.73</v>
      </c>
    </row>
    <row r="5429" spans="1:2" x14ac:dyDescent="0.25">
      <c r="A5429" s="59">
        <v>40039.708333333336</v>
      </c>
      <c r="B5429">
        <v>0.73</v>
      </c>
    </row>
    <row r="5430" spans="1:2" x14ac:dyDescent="0.25">
      <c r="A5430" s="59">
        <v>40039.75</v>
      </c>
      <c r="B5430">
        <v>0.73</v>
      </c>
    </row>
    <row r="5431" spans="1:2" x14ac:dyDescent="0.25">
      <c r="A5431" s="59">
        <v>40039.791666666664</v>
      </c>
      <c r="B5431">
        <v>0.70199999999999996</v>
      </c>
    </row>
    <row r="5432" spans="1:2" x14ac:dyDescent="0.25">
      <c r="A5432" s="59">
        <v>40039.833333333336</v>
      </c>
      <c r="B5432">
        <v>0.70199999999999996</v>
      </c>
    </row>
    <row r="5433" spans="1:2" x14ac:dyDescent="0.25">
      <c r="A5433" s="59">
        <v>40039.875</v>
      </c>
      <c r="B5433">
        <v>0.70199999999999996</v>
      </c>
    </row>
    <row r="5434" spans="1:2" x14ac:dyDescent="0.25">
      <c r="A5434" s="59">
        <v>40039.916666666664</v>
      </c>
      <c r="B5434">
        <v>0.70299999999999996</v>
      </c>
    </row>
    <row r="5435" spans="1:2" x14ac:dyDescent="0.25">
      <c r="A5435" s="59">
        <v>40039.958333333336</v>
      </c>
      <c r="B5435">
        <v>0.70299999999999996</v>
      </c>
    </row>
    <row r="5436" spans="1:2" x14ac:dyDescent="0.25">
      <c r="A5436" s="59">
        <v>40040</v>
      </c>
      <c r="B5436">
        <v>0.71</v>
      </c>
    </row>
    <row r="5437" spans="1:2" x14ac:dyDescent="0.25">
      <c r="A5437" s="59">
        <v>40040.041666666664</v>
      </c>
      <c r="B5437">
        <v>0.71699999999999997</v>
      </c>
    </row>
    <row r="5438" spans="1:2" x14ac:dyDescent="0.25">
      <c r="A5438" s="59">
        <v>40040.083333333336</v>
      </c>
      <c r="B5438">
        <v>0.71699999999999997</v>
      </c>
    </row>
    <row r="5439" spans="1:2" x14ac:dyDescent="0.25">
      <c r="A5439" s="59">
        <v>40040.125</v>
      </c>
      <c r="B5439">
        <v>0.73099999999999998</v>
      </c>
    </row>
    <row r="5440" spans="1:2" x14ac:dyDescent="0.25">
      <c r="A5440" s="59">
        <v>40040.166666666664</v>
      </c>
      <c r="B5440">
        <v>0.73099999999999998</v>
      </c>
    </row>
    <row r="5441" spans="1:2" x14ac:dyDescent="0.25">
      <c r="A5441" s="59">
        <v>40040.208333333336</v>
      </c>
      <c r="B5441">
        <v>0.73799999999999999</v>
      </c>
    </row>
    <row r="5442" spans="1:2" x14ac:dyDescent="0.25">
      <c r="A5442" s="59">
        <v>40040.25</v>
      </c>
      <c r="B5442">
        <v>0.745</v>
      </c>
    </row>
    <row r="5443" spans="1:2" x14ac:dyDescent="0.25">
      <c r="A5443" s="59">
        <v>40040.291666666664</v>
      </c>
      <c r="B5443">
        <v>0.75900000000000001</v>
      </c>
    </row>
    <row r="5444" spans="1:2" x14ac:dyDescent="0.25">
      <c r="A5444" s="59">
        <v>40040.333333333336</v>
      </c>
      <c r="B5444">
        <v>0.77200000000000002</v>
      </c>
    </row>
    <row r="5445" spans="1:2" x14ac:dyDescent="0.25">
      <c r="A5445" s="59">
        <v>40040.375</v>
      </c>
      <c r="B5445">
        <v>0.77200000000000002</v>
      </c>
    </row>
    <row r="5446" spans="1:2" x14ac:dyDescent="0.25">
      <c r="A5446" s="59">
        <v>40040.416666666664</v>
      </c>
      <c r="B5446">
        <v>0.78600000000000003</v>
      </c>
    </row>
    <row r="5447" spans="1:2" x14ac:dyDescent="0.25">
      <c r="A5447" s="59">
        <v>40040.458333333336</v>
      </c>
      <c r="B5447">
        <v>0.78600000000000003</v>
      </c>
    </row>
    <row r="5448" spans="1:2" x14ac:dyDescent="0.25">
      <c r="A5448" s="59">
        <v>40040.5</v>
      </c>
      <c r="B5448">
        <v>0.77900000000000003</v>
      </c>
    </row>
    <row r="5449" spans="1:2" x14ac:dyDescent="0.25">
      <c r="A5449" s="59">
        <v>40040.541666666664</v>
      </c>
      <c r="B5449">
        <v>0.77200000000000002</v>
      </c>
    </row>
    <row r="5450" spans="1:2" x14ac:dyDescent="0.25">
      <c r="A5450" s="59">
        <v>40040.583333333336</v>
      </c>
      <c r="B5450">
        <v>0.75800000000000001</v>
      </c>
    </row>
    <row r="5451" spans="1:2" x14ac:dyDescent="0.25">
      <c r="A5451" s="59">
        <v>40040.625</v>
      </c>
      <c r="B5451">
        <v>0.75800000000000001</v>
      </c>
    </row>
    <row r="5452" spans="1:2" x14ac:dyDescent="0.25">
      <c r="A5452" s="59">
        <v>40040.666666666664</v>
      </c>
      <c r="B5452">
        <v>0.73</v>
      </c>
    </row>
    <row r="5453" spans="1:2" x14ac:dyDescent="0.25">
      <c r="A5453" s="59">
        <v>40040.708333333336</v>
      </c>
      <c r="B5453">
        <v>0.73</v>
      </c>
    </row>
    <row r="5454" spans="1:2" x14ac:dyDescent="0.25">
      <c r="A5454" s="59">
        <v>40040.75</v>
      </c>
      <c r="B5454">
        <v>0.73</v>
      </c>
    </row>
    <row r="5455" spans="1:2" x14ac:dyDescent="0.25">
      <c r="A5455" s="59">
        <v>40040.791666666664</v>
      </c>
      <c r="B5455">
        <v>0.72299999999999998</v>
      </c>
    </row>
    <row r="5456" spans="1:2" x14ac:dyDescent="0.25">
      <c r="A5456" s="59">
        <v>40040.833333333336</v>
      </c>
      <c r="B5456">
        <v>0.72299999999999998</v>
      </c>
    </row>
    <row r="5457" spans="1:2" x14ac:dyDescent="0.25">
      <c r="A5457" s="59">
        <v>40040.875</v>
      </c>
      <c r="B5457">
        <v>0.70899999999999996</v>
      </c>
    </row>
    <row r="5458" spans="1:2" x14ac:dyDescent="0.25">
      <c r="A5458" s="59">
        <v>40040.916666666664</v>
      </c>
      <c r="B5458">
        <v>0.71599999999999997</v>
      </c>
    </row>
    <row r="5459" spans="1:2" x14ac:dyDescent="0.25">
      <c r="A5459" s="59">
        <v>40040.958333333336</v>
      </c>
      <c r="B5459">
        <v>0.71599999999999997</v>
      </c>
    </row>
    <row r="5460" spans="1:2" x14ac:dyDescent="0.25">
      <c r="A5460" s="59">
        <v>40041</v>
      </c>
      <c r="B5460">
        <v>0.73</v>
      </c>
    </row>
    <row r="5461" spans="1:2" x14ac:dyDescent="0.25">
      <c r="A5461" s="59">
        <v>40041.041666666664</v>
      </c>
      <c r="B5461">
        <v>0.73099999999999998</v>
      </c>
    </row>
    <row r="5462" spans="1:2" x14ac:dyDescent="0.25">
      <c r="A5462" s="59">
        <v>40041.083333333336</v>
      </c>
      <c r="B5462">
        <v>0.73099999999999998</v>
      </c>
    </row>
    <row r="5463" spans="1:2" x14ac:dyDescent="0.25">
      <c r="A5463" s="59">
        <v>40041.125</v>
      </c>
      <c r="B5463">
        <v>0.73</v>
      </c>
    </row>
    <row r="5464" spans="1:2" x14ac:dyDescent="0.25">
      <c r="A5464" s="59">
        <v>40041.166666666664</v>
      </c>
      <c r="B5464">
        <v>0.73699999999999999</v>
      </c>
    </row>
    <row r="5465" spans="1:2" x14ac:dyDescent="0.25">
      <c r="A5465" s="59">
        <v>40041.208333333336</v>
      </c>
      <c r="B5465">
        <v>0.74399999999999999</v>
      </c>
    </row>
    <row r="5466" spans="1:2" x14ac:dyDescent="0.25">
      <c r="A5466" s="59">
        <v>40041.25</v>
      </c>
      <c r="B5466">
        <v>0.751</v>
      </c>
    </row>
    <row r="5467" spans="1:2" x14ac:dyDescent="0.25">
      <c r="A5467" s="59">
        <v>40041.291666666664</v>
      </c>
      <c r="B5467">
        <v>0.75800000000000001</v>
      </c>
    </row>
    <row r="5468" spans="1:2" x14ac:dyDescent="0.25">
      <c r="A5468" s="59">
        <v>40041.333333333336</v>
      </c>
      <c r="B5468">
        <v>0.77200000000000002</v>
      </c>
    </row>
    <row r="5469" spans="1:2" x14ac:dyDescent="0.25">
      <c r="A5469" s="59">
        <v>40041.375</v>
      </c>
      <c r="B5469">
        <v>0.77900000000000003</v>
      </c>
    </row>
    <row r="5470" spans="1:2" x14ac:dyDescent="0.25">
      <c r="A5470" s="59">
        <v>40041.416666666664</v>
      </c>
      <c r="B5470">
        <v>0.78600000000000003</v>
      </c>
    </row>
    <row r="5471" spans="1:2" x14ac:dyDescent="0.25">
      <c r="A5471" s="59">
        <v>40041.458333333336</v>
      </c>
      <c r="B5471">
        <v>0.78600000000000003</v>
      </c>
    </row>
    <row r="5472" spans="1:2" x14ac:dyDescent="0.25">
      <c r="A5472" s="59">
        <v>40041.5</v>
      </c>
      <c r="B5472">
        <v>0.77200000000000002</v>
      </c>
    </row>
    <row r="5473" spans="1:2" x14ac:dyDescent="0.25">
      <c r="A5473" s="59">
        <v>40041.541666666664</v>
      </c>
      <c r="B5473">
        <v>0.75800000000000001</v>
      </c>
    </row>
    <row r="5474" spans="1:2" x14ac:dyDescent="0.25">
      <c r="A5474" s="59">
        <v>40041.583333333336</v>
      </c>
      <c r="B5474">
        <v>0.75800000000000001</v>
      </c>
    </row>
    <row r="5475" spans="1:2" x14ac:dyDescent="0.25">
      <c r="A5475" s="59">
        <v>40041.625</v>
      </c>
      <c r="B5475">
        <v>0.73699999999999999</v>
      </c>
    </row>
    <row r="5476" spans="1:2" x14ac:dyDescent="0.25">
      <c r="A5476" s="59">
        <v>40041.666666666664</v>
      </c>
      <c r="B5476">
        <v>0.73</v>
      </c>
    </row>
    <row r="5477" spans="1:2" x14ac:dyDescent="0.25">
      <c r="A5477" s="59">
        <v>40041.708333333336</v>
      </c>
      <c r="B5477">
        <v>0.73</v>
      </c>
    </row>
    <row r="5478" spans="1:2" x14ac:dyDescent="0.25">
      <c r="A5478" s="59">
        <v>40041.75</v>
      </c>
      <c r="B5478">
        <v>0.70199999999999996</v>
      </c>
    </row>
    <row r="5479" spans="1:2" x14ac:dyDescent="0.25">
      <c r="A5479" s="59">
        <v>40041.791666666664</v>
      </c>
      <c r="B5479">
        <v>0.70199999999999996</v>
      </c>
    </row>
    <row r="5480" spans="1:2" x14ac:dyDescent="0.25">
      <c r="A5480" s="59">
        <v>40041.833333333336</v>
      </c>
      <c r="B5480">
        <v>0.70199999999999996</v>
      </c>
    </row>
    <row r="5481" spans="1:2" x14ac:dyDescent="0.25">
      <c r="A5481" s="59">
        <v>40041.875</v>
      </c>
      <c r="B5481">
        <v>0.70199999999999996</v>
      </c>
    </row>
    <row r="5482" spans="1:2" x14ac:dyDescent="0.25">
      <c r="A5482" s="59">
        <v>40041.916666666664</v>
      </c>
      <c r="B5482">
        <v>0.70199999999999996</v>
      </c>
    </row>
    <row r="5483" spans="1:2" x14ac:dyDescent="0.25">
      <c r="A5483" s="59">
        <v>40041.958333333336</v>
      </c>
      <c r="B5483">
        <v>0.70299999999999996</v>
      </c>
    </row>
    <row r="5484" spans="1:2" x14ac:dyDescent="0.25">
      <c r="A5484" s="59">
        <v>40042</v>
      </c>
      <c r="B5484">
        <v>0.70199999999999996</v>
      </c>
    </row>
    <row r="5485" spans="1:2" x14ac:dyDescent="0.25">
      <c r="A5485" s="59">
        <v>40042.041666666664</v>
      </c>
      <c r="B5485">
        <v>0.70299999999999996</v>
      </c>
    </row>
    <row r="5486" spans="1:2" x14ac:dyDescent="0.25">
      <c r="A5486" s="59">
        <v>40042.083333333336</v>
      </c>
      <c r="B5486">
        <v>0.71</v>
      </c>
    </row>
    <row r="5487" spans="1:2" x14ac:dyDescent="0.25">
      <c r="A5487" s="59">
        <v>40042.125</v>
      </c>
      <c r="B5487">
        <v>0.72399999999999998</v>
      </c>
    </row>
    <row r="5488" spans="1:2" x14ac:dyDescent="0.25">
      <c r="A5488" s="59">
        <v>40042.166666666664</v>
      </c>
      <c r="B5488">
        <v>0.73099999999999998</v>
      </c>
    </row>
    <row r="5489" spans="1:2" x14ac:dyDescent="0.25">
      <c r="A5489" s="59">
        <v>40042.208333333336</v>
      </c>
      <c r="B5489">
        <v>0.73</v>
      </c>
    </row>
    <row r="5490" spans="1:2" x14ac:dyDescent="0.25">
      <c r="A5490" s="59">
        <v>40042.25</v>
      </c>
      <c r="B5490">
        <v>0.73699999999999999</v>
      </c>
    </row>
    <row r="5491" spans="1:2" x14ac:dyDescent="0.25">
      <c r="A5491" s="59">
        <v>40042.291666666664</v>
      </c>
      <c r="B5491">
        <v>0.751</v>
      </c>
    </row>
    <row r="5492" spans="1:2" x14ac:dyDescent="0.25">
      <c r="A5492" s="59">
        <v>40042.333333333336</v>
      </c>
      <c r="B5492">
        <v>0.75800000000000001</v>
      </c>
    </row>
    <row r="5493" spans="1:2" x14ac:dyDescent="0.25">
      <c r="A5493" s="59">
        <v>40042.375</v>
      </c>
      <c r="B5493">
        <v>0.75800000000000001</v>
      </c>
    </row>
    <row r="5494" spans="1:2" x14ac:dyDescent="0.25">
      <c r="A5494" s="59">
        <v>40042.416666666664</v>
      </c>
      <c r="B5494">
        <v>0.77200000000000002</v>
      </c>
    </row>
    <row r="5495" spans="1:2" x14ac:dyDescent="0.25">
      <c r="A5495" s="59">
        <v>40042.458333333336</v>
      </c>
      <c r="B5495">
        <v>0.77200000000000002</v>
      </c>
    </row>
    <row r="5496" spans="1:2" x14ac:dyDescent="0.25">
      <c r="A5496" s="59">
        <v>40042.5</v>
      </c>
      <c r="B5496">
        <v>0.75800000000000001</v>
      </c>
    </row>
    <row r="5497" spans="1:2" x14ac:dyDescent="0.25">
      <c r="A5497" s="59">
        <v>40042.541666666664</v>
      </c>
      <c r="B5497">
        <v>0.75800000000000001</v>
      </c>
    </row>
    <row r="5498" spans="1:2" x14ac:dyDescent="0.25">
      <c r="A5498" s="59">
        <v>40042.583333333336</v>
      </c>
      <c r="B5498">
        <v>0.74399999999999999</v>
      </c>
    </row>
    <row r="5499" spans="1:2" x14ac:dyDescent="0.25">
      <c r="A5499" s="59">
        <v>40042.625</v>
      </c>
      <c r="B5499">
        <v>0.73</v>
      </c>
    </row>
    <row r="5500" spans="1:2" x14ac:dyDescent="0.25">
      <c r="A5500" s="59">
        <v>40042.666666666664</v>
      </c>
      <c r="B5500">
        <v>0.73</v>
      </c>
    </row>
    <row r="5501" spans="1:2" x14ac:dyDescent="0.25">
      <c r="A5501" s="59">
        <v>40042.708333333336</v>
      </c>
      <c r="B5501">
        <v>0.70199999999999996</v>
      </c>
    </row>
    <row r="5502" spans="1:2" x14ac:dyDescent="0.25">
      <c r="A5502" s="59">
        <v>40042.75</v>
      </c>
      <c r="B5502">
        <v>0.70199999999999996</v>
      </c>
    </row>
    <row r="5503" spans="1:2" x14ac:dyDescent="0.25">
      <c r="A5503" s="59">
        <v>40042.791666666664</v>
      </c>
      <c r="B5503">
        <v>0.70199999999999996</v>
      </c>
    </row>
    <row r="5504" spans="1:2" x14ac:dyDescent="0.25">
      <c r="A5504" s="59">
        <v>40042.833333333336</v>
      </c>
      <c r="B5504">
        <v>0.69499999999999995</v>
      </c>
    </row>
    <row r="5505" spans="1:2" x14ac:dyDescent="0.25">
      <c r="A5505" s="59">
        <v>40042.875</v>
      </c>
      <c r="B5505">
        <v>0.70199999999999996</v>
      </c>
    </row>
    <row r="5506" spans="1:2" x14ac:dyDescent="0.25">
      <c r="A5506" s="59">
        <v>40042.916666666664</v>
      </c>
      <c r="B5506">
        <v>0.70199999999999996</v>
      </c>
    </row>
    <row r="5507" spans="1:2" x14ac:dyDescent="0.25">
      <c r="A5507" s="59">
        <v>40042.958333333336</v>
      </c>
      <c r="B5507">
        <v>0.70199999999999996</v>
      </c>
    </row>
    <row r="5508" spans="1:2" x14ac:dyDescent="0.25">
      <c r="A5508" s="59">
        <v>40043</v>
      </c>
      <c r="B5508">
        <v>0.70299999999999996</v>
      </c>
    </row>
    <row r="5509" spans="1:2" x14ac:dyDescent="0.25">
      <c r="A5509" s="59">
        <v>40043.041666666664</v>
      </c>
      <c r="B5509">
        <v>0.70199999999999996</v>
      </c>
    </row>
    <row r="5510" spans="1:2" x14ac:dyDescent="0.25">
      <c r="A5510" s="59">
        <v>40043.083333333336</v>
      </c>
      <c r="B5510">
        <v>0.70299999999999996</v>
      </c>
    </row>
    <row r="5511" spans="1:2" x14ac:dyDescent="0.25">
      <c r="A5511" s="59">
        <v>40043.125</v>
      </c>
      <c r="B5511">
        <v>0.71699999999999997</v>
      </c>
    </row>
    <row r="5512" spans="1:2" x14ac:dyDescent="0.25">
      <c r="A5512" s="59">
        <v>40043.166666666664</v>
      </c>
      <c r="B5512">
        <v>0.73099999999999998</v>
      </c>
    </row>
    <row r="5513" spans="1:2" x14ac:dyDescent="0.25">
      <c r="A5513" s="59">
        <v>40043.208333333336</v>
      </c>
      <c r="B5513">
        <v>0.73099999999999998</v>
      </c>
    </row>
    <row r="5514" spans="1:2" x14ac:dyDescent="0.25">
      <c r="A5514" s="59">
        <v>40043.25</v>
      </c>
      <c r="B5514">
        <v>0.73099999999999998</v>
      </c>
    </row>
    <row r="5515" spans="1:2" x14ac:dyDescent="0.25">
      <c r="A5515" s="59">
        <v>40043.291666666664</v>
      </c>
      <c r="B5515">
        <v>0.74399999999999999</v>
      </c>
    </row>
    <row r="5516" spans="1:2" x14ac:dyDescent="0.25">
      <c r="A5516" s="59">
        <v>40043.333333333336</v>
      </c>
      <c r="B5516">
        <v>0.75800000000000001</v>
      </c>
    </row>
    <row r="5517" spans="1:2" x14ac:dyDescent="0.25">
      <c r="A5517" s="59">
        <v>40043.375</v>
      </c>
      <c r="B5517">
        <v>0.75800000000000001</v>
      </c>
    </row>
    <row r="5518" spans="1:2" x14ac:dyDescent="0.25">
      <c r="A5518" s="59">
        <v>40043.416666666664</v>
      </c>
      <c r="B5518">
        <v>0.75800000000000001</v>
      </c>
    </row>
    <row r="5519" spans="1:2" x14ac:dyDescent="0.25">
      <c r="A5519" s="59">
        <v>40043.458333333336</v>
      </c>
      <c r="B5519">
        <v>0.75800000000000001</v>
      </c>
    </row>
    <row r="5520" spans="1:2" x14ac:dyDescent="0.25">
      <c r="A5520" s="59">
        <v>40043.5</v>
      </c>
      <c r="B5520">
        <v>0.75800000000000001</v>
      </c>
    </row>
    <row r="5521" spans="1:2" x14ac:dyDescent="0.25">
      <c r="A5521" s="59">
        <v>40043.541666666664</v>
      </c>
      <c r="B5521">
        <v>0.75800000000000001</v>
      </c>
    </row>
    <row r="5522" spans="1:2" x14ac:dyDescent="0.25">
      <c r="A5522" s="59">
        <v>40043.583333333336</v>
      </c>
      <c r="B5522">
        <v>0.73</v>
      </c>
    </row>
    <row r="5523" spans="1:2" x14ac:dyDescent="0.25">
      <c r="A5523" s="59">
        <v>40043.625</v>
      </c>
      <c r="B5523">
        <v>0.73</v>
      </c>
    </row>
    <row r="5524" spans="1:2" x14ac:dyDescent="0.25">
      <c r="A5524" s="59">
        <v>40043.666666666664</v>
      </c>
      <c r="B5524">
        <v>0.70199999999999996</v>
      </c>
    </row>
    <row r="5525" spans="1:2" x14ac:dyDescent="0.25">
      <c r="A5525" s="59">
        <v>40043.708333333336</v>
      </c>
      <c r="B5525">
        <v>0.70199999999999996</v>
      </c>
    </row>
    <row r="5526" spans="1:2" x14ac:dyDescent="0.25">
      <c r="A5526" s="59">
        <v>40043.75</v>
      </c>
      <c r="B5526">
        <v>0.69499999999999995</v>
      </c>
    </row>
    <row r="5527" spans="1:2" x14ac:dyDescent="0.25">
      <c r="A5527" s="59">
        <v>40043.791666666664</v>
      </c>
      <c r="B5527">
        <v>0.68799999999999994</v>
      </c>
    </row>
    <row r="5528" spans="1:2" x14ac:dyDescent="0.25">
      <c r="A5528" s="59">
        <v>40043.833333333336</v>
      </c>
      <c r="B5528">
        <v>0.68100000000000005</v>
      </c>
    </row>
    <row r="5529" spans="1:2" x14ac:dyDescent="0.25">
      <c r="A5529" s="59">
        <v>40043.875</v>
      </c>
      <c r="B5529">
        <v>0.67400000000000004</v>
      </c>
    </row>
    <row r="5530" spans="1:2" x14ac:dyDescent="0.25">
      <c r="A5530" s="59">
        <v>40043.916666666664</v>
      </c>
      <c r="B5530">
        <v>0.68799999999999994</v>
      </c>
    </row>
    <row r="5531" spans="1:2" x14ac:dyDescent="0.25">
      <c r="A5531" s="59">
        <v>40043.958333333336</v>
      </c>
      <c r="B5531">
        <v>0.69499999999999995</v>
      </c>
    </row>
    <row r="5532" spans="1:2" x14ac:dyDescent="0.25">
      <c r="A5532" s="59">
        <v>40044</v>
      </c>
      <c r="B5532">
        <v>0.70199999999999996</v>
      </c>
    </row>
    <row r="5533" spans="1:2" x14ac:dyDescent="0.25">
      <c r="A5533" s="59">
        <v>40044.041666666664</v>
      </c>
      <c r="B5533">
        <v>0.70199999999999996</v>
      </c>
    </row>
    <row r="5534" spans="1:2" x14ac:dyDescent="0.25">
      <c r="A5534" s="59">
        <v>40044.083333333336</v>
      </c>
      <c r="B5534">
        <v>0.70299999999999996</v>
      </c>
    </row>
    <row r="5535" spans="1:2" x14ac:dyDescent="0.25">
      <c r="A5535" s="59">
        <v>40044.125</v>
      </c>
      <c r="B5535">
        <v>0.70299999999999996</v>
      </c>
    </row>
    <row r="5536" spans="1:2" x14ac:dyDescent="0.25">
      <c r="A5536" s="59">
        <v>40044.166666666664</v>
      </c>
      <c r="B5536">
        <v>0.70199999999999996</v>
      </c>
    </row>
    <row r="5537" spans="1:2" x14ac:dyDescent="0.25">
      <c r="A5537" s="59">
        <v>40044.208333333336</v>
      </c>
      <c r="B5537">
        <v>0.70899999999999996</v>
      </c>
    </row>
    <row r="5538" spans="1:2" x14ac:dyDescent="0.25">
      <c r="A5538" s="59">
        <v>40044.25</v>
      </c>
      <c r="B5538">
        <v>0.72299999999999998</v>
      </c>
    </row>
    <row r="5539" spans="1:2" x14ac:dyDescent="0.25">
      <c r="A5539" s="59">
        <v>40044.291666666664</v>
      </c>
      <c r="B5539">
        <v>0.73</v>
      </c>
    </row>
    <row r="5540" spans="1:2" x14ac:dyDescent="0.25">
      <c r="A5540" s="59">
        <v>40044.333333333336</v>
      </c>
      <c r="B5540">
        <v>0.73</v>
      </c>
    </row>
    <row r="5541" spans="1:2" x14ac:dyDescent="0.25">
      <c r="A5541" s="59">
        <v>40044.375</v>
      </c>
      <c r="B5541">
        <v>0.751</v>
      </c>
    </row>
    <row r="5542" spans="1:2" x14ac:dyDescent="0.25">
      <c r="A5542" s="59">
        <v>40044.416666666664</v>
      </c>
      <c r="B5542">
        <v>0.75800000000000001</v>
      </c>
    </row>
    <row r="5543" spans="1:2" x14ac:dyDescent="0.25">
      <c r="A5543" s="59">
        <v>40044.458333333336</v>
      </c>
      <c r="B5543">
        <v>0.75800000000000001</v>
      </c>
    </row>
    <row r="5544" spans="1:2" x14ac:dyDescent="0.25">
      <c r="A5544" s="59">
        <v>40044.5</v>
      </c>
      <c r="B5544">
        <v>0.751</v>
      </c>
    </row>
    <row r="5545" spans="1:2" x14ac:dyDescent="0.25">
      <c r="A5545" s="59">
        <v>40044.541666666664</v>
      </c>
      <c r="B5545">
        <v>0.73</v>
      </c>
    </row>
    <row r="5546" spans="1:2" x14ac:dyDescent="0.25">
      <c r="A5546" s="59">
        <v>40044.583333333336</v>
      </c>
      <c r="B5546">
        <v>0.72299999999999998</v>
      </c>
    </row>
    <row r="5547" spans="1:2" x14ac:dyDescent="0.25">
      <c r="A5547" s="59">
        <v>40044.625</v>
      </c>
      <c r="B5547">
        <v>0.70199999999999996</v>
      </c>
    </row>
    <row r="5548" spans="1:2" x14ac:dyDescent="0.25">
      <c r="A5548" s="59">
        <v>40044.666666666664</v>
      </c>
      <c r="B5548">
        <v>0.69499999999999995</v>
      </c>
    </row>
    <row r="5549" spans="1:2" x14ac:dyDescent="0.25">
      <c r="A5549" s="59">
        <v>40044.708333333336</v>
      </c>
      <c r="B5549">
        <v>0.66700000000000004</v>
      </c>
    </row>
    <row r="5550" spans="1:2" x14ac:dyDescent="0.25">
      <c r="A5550" s="59">
        <v>40044.75</v>
      </c>
      <c r="B5550">
        <v>0.65300000000000002</v>
      </c>
    </row>
    <row r="5551" spans="1:2" x14ac:dyDescent="0.25">
      <c r="A5551" s="59">
        <v>40044.791666666664</v>
      </c>
      <c r="B5551">
        <v>0.64600000000000002</v>
      </c>
    </row>
    <row r="5552" spans="1:2" x14ac:dyDescent="0.25">
      <c r="A5552" s="59">
        <v>40044.833333333336</v>
      </c>
      <c r="B5552">
        <v>0.64600000000000002</v>
      </c>
    </row>
    <row r="5553" spans="1:2" x14ac:dyDescent="0.25">
      <c r="A5553" s="59">
        <v>40044.875</v>
      </c>
      <c r="B5553">
        <v>0.64600000000000002</v>
      </c>
    </row>
    <row r="5554" spans="1:2" x14ac:dyDescent="0.25">
      <c r="A5554" s="59">
        <v>40044.916666666664</v>
      </c>
      <c r="B5554">
        <v>0.64700000000000002</v>
      </c>
    </row>
    <row r="5555" spans="1:2" x14ac:dyDescent="0.25">
      <c r="A5555" s="59">
        <v>40044.958333333336</v>
      </c>
      <c r="B5555">
        <v>0.64700000000000002</v>
      </c>
    </row>
    <row r="5556" spans="1:2" x14ac:dyDescent="0.25">
      <c r="A5556" s="59">
        <v>40045</v>
      </c>
      <c r="B5556">
        <v>0.64700000000000002</v>
      </c>
    </row>
    <row r="5557" spans="1:2" x14ac:dyDescent="0.25">
      <c r="A5557" s="59">
        <v>40045.041666666664</v>
      </c>
      <c r="B5557">
        <v>0.64700000000000002</v>
      </c>
    </row>
    <row r="5558" spans="1:2" x14ac:dyDescent="0.25">
      <c r="A5558" s="59">
        <v>40045.083333333336</v>
      </c>
      <c r="B5558">
        <v>0.65400000000000003</v>
      </c>
    </row>
    <row r="5559" spans="1:2" x14ac:dyDescent="0.25">
      <c r="A5559" s="59">
        <v>40045.125</v>
      </c>
      <c r="B5559">
        <v>0.67400000000000004</v>
      </c>
    </row>
    <row r="5560" spans="1:2" x14ac:dyDescent="0.25">
      <c r="A5560" s="59">
        <v>40045.166666666664</v>
      </c>
      <c r="B5560">
        <v>0.67500000000000004</v>
      </c>
    </row>
    <row r="5561" spans="1:2" x14ac:dyDescent="0.25">
      <c r="A5561" s="59">
        <v>40045.208333333336</v>
      </c>
      <c r="B5561">
        <v>0.67500000000000004</v>
      </c>
    </row>
    <row r="5562" spans="1:2" x14ac:dyDescent="0.25">
      <c r="A5562" s="59">
        <v>40045.25</v>
      </c>
      <c r="B5562">
        <v>0.67500000000000004</v>
      </c>
    </row>
    <row r="5563" spans="1:2" x14ac:dyDescent="0.25">
      <c r="A5563" s="59">
        <v>40045.291666666664</v>
      </c>
      <c r="B5563">
        <v>0.68799999999999994</v>
      </c>
    </row>
    <row r="5564" spans="1:2" x14ac:dyDescent="0.25">
      <c r="A5564" s="59">
        <v>40045.333333333336</v>
      </c>
      <c r="B5564">
        <v>0.70199999999999996</v>
      </c>
    </row>
    <row r="5565" spans="1:2" x14ac:dyDescent="0.25">
      <c r="A5565" s="59">
        <v>40045.375</v>
      </c>
      <c r="B5565">
        <v>0.70199999999999996</v>
      </c>
    </row>
    <row r="5566" spans="1:2" x14ac:dyDescent="0.25">
      <c r="A5566" s="59">
        <v>40045.416666666664</v>
      </c>
      <c r="B5566">
        <v>0.71599999999999997</v>
      </c>
    </row>
    <row r="5567" spans="1:2" x14ac:dyDescent="0.25">
      <c r="A5567" s="59">
        <v>40045.458333333336</v>
      </c>
      <c r="B5567">
        <v>0.70199999999999996</v>
      </c>
    </row>
    <row r="5568" spans="1:2" x14ac:dyDescent="0.25">
      <c r="A5568" s="59">
        <v>40045.5</v>
      </c>
      <c r="B5568">
        <v>0.70199999999999996</v>
      </c>
    </row>
    <row r="5569" spans="1:2" x14ac:dyDescent="0.25">
      <c r="A5569" s="59">
        <v>40045.541666666664</v>
      </c>
      <c r="B5569">
        <v>0.70199999999999996</v>
      </c>
    </row>
    <row r="5570" spans="1:2" x14ac:dyDescent="0.25">
      <c r="A5570" s="59">
        <v>40045.583333333336</v>
      </c>
      <c r="B5570">
        <v>0.68100000000000005</v>
      </c>
    </row>
    <row r="5571" spans="1:2" x14ac:dyDescent="0.25">
      <c r="A5571" s="59">
        <v>40045.625</v>
      </c>
      <c r="B5571">
        <v>0.67400000000000004</v>
      </c>
    </row>
    <row r="5572" spans="1:2" x14ac:dyDescent="0.25">
      <c r="A5572" s="59">
        <v>40045.666666666664</v>
      </c>
      <c r="B5572">
        <v>0.65300000000000002</v>
      </c>
    </row>
    <row r="5573" spans="1:2" x14ac:dyDescent="0.25">
      <c r="A5573" s="59">
        <v>40045.708333333336</v>
      </c>
      <c r="B5573">
        <v>0.64600000000000002</v>
      </c>
    </row>
    <row r="5574" spans="1:2" x14ac:dyDescent="0.25">
      <c r="A5574" s="59">
        <v>40045.75</v>
      </c>
      <c r="B5574">
        <v>0.625</v>
      </c>
    </row>
    <row r="5575" spans="1:2" x14ac:dyDescent="0.25">
      <c r="A5575" s="59">
        <v>40045.791666666664</v>
      </c>
      <c r="B5575">
        <v>0.61799999999999999</v>
      </c>
    </row>
    <row r="5576" spans="1:2" x14ac:dyDescent="0.25">
      <c r="A5576" s="59">
        <v>40045.833333333336</v>
      </c>
      <c r="B5576">
        <v>0.61799999999999999</v>
      </c>
    </row>
    <row r="5577" spans="1:2" x14ac:dyDescent="0.25">
      <c r="A5577" s="59">
        <v>40045.875</v>
      </c>
      <c r="B5577">
        <v>0.61799999999999999</v>
      </c>
    </row>
    <row r="5578" spans="1:2" x14ac:dyDescent="0.25">
      <c r="A5578" s="59">
        <v>40045.916666666664</v>
      </c>
      <c r="B5578">
        <v>0.61899999999999999</v>
      </c>
    </row>
    <row r="5579" spans="1:2" x14ac:dyDescent="0.25">
      <c r="A5579" s="59">
        <v>40045.958333333336</v>
      </c>
      <c r="B5579">
        <v>0.61899999999999999</v>
      </c>
    </row>
    <row r="5580" spans="1:2" x14ac:dyDescent="0.25">
      <c r="A5580" s="59">
        <v>40046</v>
      </c>
      <c r="B5580">
        <v>0.61899999999999999</v>
      </c>
    </row>
    <row r="5581" spans="1:2" x14ac:dyDescent="0.25">
      <c r="A5581" s="59">
        <v>40046.041666666664</v>
      </c>
      <c r="B5581">
        <v>0.61899999999999999</v>
      </c>
    </row>
    <row r="5582" spans="1:2" x14ac:dyDescent="0.25">
      <c r="A5582" s="59">
        <v>40046.083333333336</v>
      </c>
      <c r="B5582">
        <v>0.61899999999999999</v>
      </c>
    </row>
    <row r="5583" spans="1:2" x14ac:dyDescent="0.25">
      <c r="A5583" s="59">
        <v>40046.125</v>
      </c>
      <c r="B5583">
        <v>0.63300000000000001</v>
      </c>
    </row>
    <row r="5584" spans="1:2" x14ac:dyDescent="0.25">
      <c r="A5584" s="59">
        <v>40046.166666666664</v>
      </c>
      <c r="B5584">
        <v>0.64700000000000002</v>
      </c>
    </row>
    <row r="5585" spans="1:2" x14ac:dyDescent="0.25">
      <c r="A5585" s="59">
        <v>40046.208333333336</v>
      </c>
      <c r="B5585">
        <v>0.64700000000000002</v>
      </c>
    </row>
    <row r="5586" spans="1:2" x14ac:dyDescent="0.25">
      <c r="A5586" s="59">
        <v>40046.25</v>
      </c>
      <c r="B5586">
        <v>0.64700000000000002</v>
      </c>
    </row>
    <row r="5587" spans="1:2" x14ac:dyDescent="0.25">
      <c r="A5587" s="59">
        <v>40046.291666666664</v>
      </c>
      <c r="B5587">
        <v>0.65400000000000003</v>
      </c>
    </row>
    <row r="5588" spans="1:2" x14ac:dyDescent="0.25">
      <c r="A5588" s="59">
        <v>40046.333333333336</v>
      </c>
      <c r="B5588">
        <v>0.67400000000000004</v>
      </c>
    </row>
    <row r="5589" spans="1:2" x14ac:dyDescent="0.25">
      <c r="A5589" s="59">
        <v>40046.375</v>
      </c>
      <c r="B5589">
        <v>0.67400000000000004</v>
      </c>
    </row>
    <row r="5590" spans="1:2" x14ac:dyDescent="0.25">
      <c r="A5590" s="59">
        <v>40046.416666666664</v>
      </c>
      <c r="B5590">
        <v>0.67400000000000004</v>
      </c>
    </row>
    <row r="5591" spans="1:2" x14ac:dyDescent="0.25">
      <c r="A5591" s="59">
        <v>40046.458333333336</v>
      </c>
      <c r="B5591">
        <v>0.68799999999999994</v>
      </c>
    </row>
    <row r="5592" spans="1:2" x14ac:dyDescent="0.25">
      <c r="A5592" s="59">
        <v>40046.5</v>
      </c>
      <c r="B5592">
        <v>0.68100000000000005</v>
      </c>
    </row>
    <row r="5593" spans="1:2" x14ac:dyDescent="0.25">
      <c r="A5593" s="59">
        <v>40046.541666666664</v>
      </c>
      <c r="B5593">
        <v>0.67400000000000004</v>
      </c>
    </row>
    <row r="5594" spans="1:2" x14ac:dyDescent="0.25">
      <c r="A5594" s="59">
        <v>40046.583333333336</v>
      </c>
      <c r="B5594">
        <v>0.66</v>
      </c>
    </row>
    <row r="5595" spans="1:2" x14ac:dyDescent="0.25">
      <c r="A5595" s="59">
        <v>40046.625</v>
      </c>
      <c r="B5595">
        <v>0.63900000000000001</v>
      </c>
    </row>
    <row r="5596" spans="1:2" x14ac:dyDescent="0.25">
      <c r="A5596" s="59">
        <v>40046.666666666664</v>
      </c>
      <c r="B5596">
        <v>0.625</v>
      </c>
    </row>
    <row r="5597" spans="1:2" x14ac:dyDescent="0.25">
      <c r="A5597" s="59">
        <v>40046.708333333336</v>
      </c>
      <c r="B5597">
        <v>0.61099999999999999</v>
      </c>
    </row>
    <row r="5598" spans="1:2" x14ac:dyDescent="0.25">
      <c r="A5598" s="59">
        <v>40046.75</v>
      </c>
      <c r="B5598">
        <v>0.59699999999999998</v>
      </c>
    </row>
    <row r="5599" spans="1:2" x14ac:dyDescent="0.25">
      <c r="A5599" s="59">
        <v>40046.791666666664</v>
      </c>
      <c r="B5599">
        <v>0.59</v>
      </c>
    </row>
    <row r="5600" spans="1:2" x14ac:dyDescent="0.25">
      <c r="A5600" s="59">
        <v>40046.833333333336</v>
      </c>
      <c r="B5600">
        <v>0.59099999999999997</v>
      </c>
    </row>
    <row r="5601" spans="1:2" x14ac:dyDescent="0.25">
      <c r="A5601" s="59">
        <v>40046.875</v>
      </c>
      <c r="B5601">
        <v>0.59099999999999997</v>
      </c>
    </row>
    <row r="5602" spans="1:2" x14ac:dyDescent="0.25">
      <c r="A5602" s="59">
        <v>40046.916666666664</v>
      </c>
      <c r="B5602">
        <v>0.59099999999999997</v>
      </c>
    </row>
    <row r="5603" spans="1:2" x14ac:dyDescent="0.25">
      <c r="A5603" s="59">
        <v>40046.958333333336</v>
      </c>
      <c r="B5603">
        <v>0.59099999999999997</v>
      </c>
    </row>
    <row r="5604" spans="1:2" x14ac:dyDescent="0.25">
      <c r="A5604" s="59">
        <v>40047</v>
      </c>
      <c r="B5604">
        <v>0.59099999999999997</v>
      </c>
    </row>
    <row r="5605" spans="1:2" x14ac:dyDescent="0.25">
      <c r="A5605" s="59">
        <v>40047.041666666664</v>
      </c>
      <c r="B5605">
        <v>0.59099999999999997</v>
      </c>
    </row>
    <row r="5606" spans="1:2" x14ac:dyDescent="0.25">
      <c r="A5606" s="59">
        <v>40047.083333333336</v>
      </c>
      <c r="B5606">
        <v>0.59099999999999997</v>
      </c>
    </row>
    <row r="5607" spans="1:2" x14ac:dyDescent="0.25">
      <c r="A5607" s="59">
        <v>40047.125</v>
      </c>
      <c r="B5607">
        <v>0.59799999999999998</v>
      </c>
    </row>
    <row r="5608" spans="1:2" x14ac:dyDescent="0.25">
      <c r="A5608" s="59">
        <v>40047.166666666664</v>
      </c>
      <c r="B5608">
        <v>0.61899999999999999</v>
      </c>
    </row>
    <row r="5609" spans="1:2" x14ac:dyDescent="0.25">
      <c r="A5609" s="59">
        <v>40047.208333333336</v>
      </c>
      <c r="B5609">
        <v>0.61899999999999999</v>
      </c>
    </row>
    <row r="5610" spans="1:2" x14ac:dyDescent="0.25">
      <c r="A5610" s="59">
        <v>40047.25</v>
      </c>
      <c r="B5610">
        <v>0.626</v>
      </c>
    </row>
    <row r="5611" spans="1:2" x14ac:dyDescent="0.25">
      <c r="A5611" s="59">
        <v>40047.291666666664</v>
      </c>
      <c r="B5611">
        <v>0.64700000000000002</v>
      </c>
    </row>
    <row r="5612" spans="1:2" x14ac:dyDescent="0.25">
      <c r="A5612" s="59">
        <v>40047.333333333336</v>
      </c>
      <c r="B5612">
        <v>0.65400000000000003</v>
      </c>
    </row>
    <row r="5613" spans="1:2" x14ac:dyDescent="0.25">
      <c r="A5613" s="59">
        <v>40047.375</v>
      </c>
      <c r="B5613">
        <v>0.67500000000000004</v>
      </c>
    </row>
    <row r="5614" spans="1:2" x14ac:dyDescent="0.25">
      <c r="A5614" s="59">
        <v>40047.416666666664</v>
      </c>
      <c r="B5614">
        <v>0.67500000000000004</v>
      </c>
    </row>
    <row r="5615" spans="1:2" x14ac:dyDescent="0.25">
      <c r="A5615" s="59">
        <v>40047.458333333336</v>
      </c>
      <c r="B5615">
        <v>0.68799999999999994</v>
      </c>
    </row>
    <row r="5616" spans="1:2" x14ac:dyDescent="0.25">
      <c r="A5616" s="59">
        <v>40047.5</v>
      </c>
      <c r="B5616">
        <v>0.67400000000000004</v>
      </c>
    </row>
    <row r="5617" spans="1:2" x14ac:dyDescent="0.25">
      <c r="A5617" s="59">
        <v>40047.541666666664</v>
      </c>
      <c r="B5617">
        <v>0.67400000000000004</v>
      </c>
    </row>
    <row r="5618" spans="1:2" x14ac:dyDescent="0.25">
      <c r="A5618" s="59">
        <v>40047.583333333336</v>
      </c>
      <c r="B5618">
        <v>0.66700000000000004</v>
      </c>
    </row>
    <row r="5619" spans="1:2" x14ac:dyDescent="0.25">
      <c r="A5619" s="59">
        <v>40047.625</v>
      </c>
      <c r="B5619">
        <v>0.64600000000000002</v>
      </c>
    </row>
    <row r="5620" spans="1:2" x14ac:dyDescent="0.25">
      <c r="A5620" s="59">
        <v>40047.666666666664</v>
      </c>
      <c r="B5620">
        <v>0.625</v>
      </c>
    </row>
    <row r="5621" spans="1:2" x14ac:dyDescent="0.25">
      <c r="A5621" s="59">
        <v>40047.708333333336</v>
      </c>
      <c r="B5621">
        <v>0.61099999999999999</v>
      </c>
    </row>
    <row r="5622" spans="1:2" x14ac:dyDescent="0.25">
      <c r="A5622" s="59">
        <v>40047.75</v>
      </c>
      <c r="B5622">
        <v>0.59099999999999997</v>
      </c>
    </row>
    <row r="5623" spans="1:2" x14ac:dyDescent="0.25">
      <c r="A5623" s="59">
        <v>40047.791666666664</v>
      </c>
      <c r="B5623">
        <v>0.58399999999999996</v>
      </c>
    </row>
    <row r="5624" spans="1:2" x14ac:dyDescent="0.25">
      <c r="A5624" s="59">
        <v>40047.833333333336</v>
      </c>
      <c r="B5624">
        <v>0.56999999999999995</v>
      </c>
    </row>
    <row r="5625" spans="1:2" x14ac:dyDescent="0.25">
      <c r="A5625" s="59">
        <v>40047.875</v>
      </c>
      <c r="B5625">
        <v>0.56299999999999994</v>
      </c>
    </row>
    <row r="5626" spans="1:2" x14ac:dyDescent="0.25">
      <c r="A5626" s="59">
        <v>40047.916666666664</v>
      </c>
      <c r="B5626">
        <v>0.56299999999999994</v>
      </c>
    </row>
    <row r="5627" spans="1:2" x14ac:dyDescent="0.25">
      <c r="A5627" s="59">
        <v>40047.958333333336</v>
      </c>
      <c r="B5627">
        <v>0.56299999999999994</v>
      </c>
    </row>
    <row r="5628" spans="1:2" x14ac:dyDescent="0.25">
      <c r="A5628" s="59">
        <v>40048</v>
      </c>
      <c r="B5628">
        <v>0.56399999999999995</v>
      </c>
    </row>
    <row r="5629" spans="1:2" x14ac:dyDescent="0.25">
      <c r="A5629" s="59">
        <v>40048.041666666664</v>
      </c>
      <c r="B5629">
        <v>0.57699999999999996</v>
      </c>
    </row>
    <row r="5630" spans="1:2" x14ac:dyDescent="0.25">
      <c r="A5630" s="59">
        <v>40048.083333333336</v>
      </c>
      <c r="B5630">
        <v>0.57699999999999996</v>
      </c>
    </row>
    <row r="5631" spans="1:2" x14ac:dyDescent="0.25">
      <c r="A5631" s="59">
        <v>40048.125</v>
      </c>
      <c r="B5631">
        <v>0.59099999999999997</v>
      </c>
    </row>
    <row r="5632" spans="1:2" x14ac:dyDescent="0.25">
      <c r="A5632" s="59">
        <v>40048.166666666664</v>
      </c>
      <c r="B5632">
        <v>0.59099999999999997</v>
      </c>
    </row>
    <row r="5633" spans="1:2" x14ac:dyDescent="0.25">
      <c r="A5633" s="59">
        <v>40048.208333333336</v>
      </c>
      <c r="B5633">
        <v>0.59099999999999997</v>
      </c>
    </row>
    <row r="5634" spans="1:2" x14ac:dyDescent="0.25">
      <c r="A5634" s="59">
        <v>40048.25</v>
      </c>
      <c r="B5634">
        <v>0.60499999999999998</v>
      </c>
    </row>
    <row r="5635" spans="1:2" x14ac:dyDescent="0.25">
      <c r="A5635" s="59">
        <v>40048.291666666664</v>
      </c>
      <c r="B5635">
        <v>0.61899999999999999</v>
      </c>
    </row>
    <row r="5636" spans="1:2" x14ac:dyDescent="0.25">
      <c r="A5636" s="59">
        <v>40048.333333333336</v>
      </c>
      <c r="B5636">
        <v>0.61899999999999999</v>
      </c>
    </row>
    <row r="5637" spans="1:2" x14ac:dyDescent="0.25">
      <c r="A5637" s="59">
        <v>40048.375</v>
      </c>
      <c r="B5637">
        <v>0.64700000000000002</v>
      </c>
    </row>
    <row r="5638" spans="1:2" x14ac:dyDescent="0.25">
      <c r="A5638" s="59">
        <v>40048.416666666664</v>
      </c>
      <c r="B5638">
        <v>0.64700000000000002</v>
      </c>
    </row>
    <row r="5639" spans="1:2" x14ac:dyDescent="0.25">
      <c r="A5639" s="59">
        <v>40048.458333333336</v>
      </c>
      <c r="B5639">
        <v>0.67500000000000004</v>
      </c>
    </row>
    <row r="5640" spans="1:2" x14ac:dyDescent="0.25">
      <c r="A5640" s="59">
        <v>40048.5</v>
      </c>
      <c r="B5640">
        <v>0.67400000000000004</v>
      </c>
    </row>
    <row r="5641" spans="1:2" x14ac:dyDescent="0.25">
      <c r="A5641" s="59">
        <v>40048.541666666664</v>
      </c>
      <c r="B5641">
        <v>0.67400000000000004</v>
      </c>
    </row>
    <row r="5642" spans="1:2" x14ac:dyDescent="0.25">
      <c r="A5642" s="59">
        <v>40048.583333333336</v>
      </c>
      <c r="B5642">
        <v>0.67400000000000004</v>
      </c>
    </row>
    <row r="5643" spans="1:2" x14ac:dyDescent="0.25">
      <c r="A5643" s="59">
        <v>40048.625</v>
      </c>
      <c r="B5643">
        <v>0.66</v>
      </c>
    </row>
    <row r="5644" spans="1:2" x14ac:dyDescent="0.25">
      <c r="A5644" s="59">
        <v>40048.666666666664</v>
      </c>
      <c r="B5644">
        <v>0.64700000000000002</v>
      </c>
    </row>
    <row r="5645" spans="1:2" x14ac:dyDescent="0.25">
      <c r="A5645" s="59">
        <v>40048.708333333336</v>
      </c>
      <c r="B5645">
        <v>0.64700000000000002</v>
      </c>
    </row>
    <row r="5646" spans="1:2" x14ac:dyDescent="0.25">
      <c r="A5646" s="59">
        <v>40048.75</v>
      </c>
      <c r="B5646">
        <v>0.64700000000000002</v>
      </c>
    </row>
    <row r="5647" spans="1:2" x14ac:dyDescent="0.25">
      <c r="A5647" s="59">
        <v>40048.791666666664</v>
      </c>
      <c r="B5647">
        <v>0.63300000000000001</v>
      </c>
    </row>
    <row r="5648" spans="1:2" x14ac:dyDescent="0.25">
      <c r="A5648" s="59">
        <v>40048.833333333336</v>
      </c>
      <c r="B5648">
        <v>0.63300000000000001</v>
      </c>
    </row>
    <row r="5649" spans="1:2" x14ac:dyDescent="0.25">
      <c r="A5649" s="59">
        <v>40048.875</v>
      </c>
      <c r="B5649">
        <v>0.626</v>
      </c>
    </row>
    <row r="5650" spans="1:2" x14ac:dyDescent="0.25">
      <c r="A5650" s="59">
        <v>40048.916666666664</v>
      </c>
      <c r="B5650">
        <v>0.63300000000000001</v>
      </c>
    </row>
    <row r="5651" spans="1:2" x14ac:dyDescent="0.25">
      <c r="A5651" s="59">
        <v>40048.958333333336</v>
      </c>
      <c r="B5651">
        <v>0.64700000000000002</v>
      </c>
    </row>
    <row r="5652" spans="1:2" x14ac:dyDescent="0.25">
      <c r="A5652" s="59">
        <v>40049</v>
      </c>
      <c r="B5652">
        <v>0.64700000000000002</v>
      </c>
    </row>
    <row r="5653" spans="1:2" x14ac:dyDescent="0.25">
      <c r="A5653" s="59">
        <v>40049.041666666664</v>
      </c>
      <c r="B5653">
        <v>0.64700000000000002</v>
      </c>
    </row>
    <row r="5654" spans="1:2" x14ac:dyDescent="0.25">
      <c r="A5654" s="59">
        <v>40049.083333333336</v>
      </c>
      <c r="B5654">
        <v>0.64700000000000002</v>
      </c>
    </row>
    <row r="5655" spans="1:2" x14ac:dyDescent="0.25">
      <c r="A5655" s="59">
        <v>40049.125</v>
      </c>
      <c r="B5655">
        <v>0.66100000000000003</v>
      </c>
    </row>
    <row r="5656" spans="1:2" x14ac:dyDescent="0.25">
      <c r="A5656" s="59">
        <v>40049.166666666664</v>
      </c>
      <c r="B5656">
        <v>0.67500000000000004</v>
      </c>
    </row>
    <row r="5657" spans="1:2" x14ac:dyDescent="0.25">
      <c r="A5657" s="59">
        <v>40049.208333333336</v>
      </c>
      <c r="B5657">
        <v>0.67500000000000004</v>
      </c>
    </row>
    <row r="5658" spans="1:2" x14ac:dyDescent="0.25">
      <c r="A5658" s="59">
        <v>40049.25</v>
      </c>
      <c r="B5658">
        <v>0.67500000000000004</v>
      </c>
    </row>
    <row r="5659" spans="1:2" x14ac:dyDescent="0.25">
      <c r="A5659" s="59">
        <v>40049.291666666664</v>
      </c>
      <c r="B5659">
        <v>0.68899999999999995</v>
      </c>
    </row>
    <row r="5660" spans="1:2" x14ac:dyDescent="0.25">
      <c r="A5660" s="59">
        <v>40049.333333333336</v>
      </c>
      <c r="B5660">
        <v>0.70199999999999996</v>
      </c>
    </row>
    <row r="5661" spans="1:2" x14ac:dyDescent="0.25">
      <c r="A5661" s="59">
        <v>40049.375</v>
      </c>
      <c r="B5661">
        <v>0.70199999999999996</v>
      </c>
    </row>
    <row r="5662" spans="1:2" x14ac:dyDescent="0.25">
      <c r="A5662" s="59">
        <v>40049.416666666664</v>
      </c>
      <c r="B5662">
        <v>0.70899999999999996</v>
      </c>
    </row>
    <row r="5663" spans="1:2" x14ac:dyDescent="0.25">
      <c r="A5663" s="59">
        <v>40049.458333333336</v>
      </c>
      <c r="B5663">
        <v>0.71599999999999997</v>
      </c>
    </row>
    <row r="5664" spans="1:2" x14ac:dyDescent="0.25">
      <c r="A5664" s="59">
        <v>40049.5</v>
      </c>
      <c r="B5664">
        <v>0.70199999999999996</v>
      </c>
    </row>
    <row r="5665" spans="1:2" x14ac:dyDescent="0.25">
      <c r="A5665" s="59">
        <v>40049.541666666664</v>
      </c>
      <c r="B5665">
        <v>0.70199999999999996</v>
      </c>
    </row>
    <row r="5666" spans="1:2" x14ac:dyDescent="0.25">
      <c r="A5666" s="59">
        <v>40049.583333333336</v>
      </c>
      <c r="B5666">
        <v>0.70199999999999996</v>
      </c>
    </row>
    <row r="5667" spans="1:2" x14ac:dyDescent="0.25">
      <c r="A5667" s="59">
        <v>40049.625</v>
      </c>
      <c r="B5667">
        <v>0.67400000000000004</v>
      </c>
    </row>
    <row r="5668" spans="1:2" x14ac:dyDescent="0.25">
      <c r="A5668" s="59">
        <v>40049.666666666664</v>
      </c>
      <c r="B5668">
        <v>0.66700000000000004</v>
      </c>
    </row>
    <row r="5669" spans="1:2" x14ac:dyDescent="0.25">
      <c r="A5669" s="59">
        <v>40049.708333333336</v>
      </c>
      <c r="B5669">
        <v>0.64600000000000002</v>
      </c>
    </row>
    <row r="5670" spans="1:2" x14ac:dyDescent="0.25">
      <c r="A5670" s="59">
        <v>40049.75</v>
      </c>
      <c r="B5670">
        <v>0.63900000000000001</v>
      </c>
    </row>
    <row r="5671" spans="1:2" x14ac:dyDescent="0.25">
      <c r="A5671" s="59">
        <v>40049.791666666664</v>
      </c>
      <c r="B5671">
        <v>0.625</v>
      </c>
    </row>
    <row r="5672" spans="1:2" x14ac:dyDescent="0.25">
      <c r="A5672" s="59">
        <v>40049.833333333336</v>
      </c>
      <c r="B5672">
        <v>0.61899999999999999</v>
      </c>
    </row>
    <row r="5673" spans="1:2" x14ac:dyDescent="0.25">
      <c r="A5673" s="59">
        <v>40049.875</v>
      </c>
      <c r="B5673">
        <v>0.61899999999999999</v>
      </c>
    </row>
    <row r="5674" spans="1:2" x14ac:dyDescent="0.25">
      <c r="A5674" s="59">
        <v>40049.916666666664</v>
      </c>
      <c r="B5674">
        <v>0.61899999999999999</v>
      </c>
    </row>
    <row r="5675" spans="1:2" x14ac:dyDescent="0.25">
      <c r="A5675" s="59">
        <v>40049.958333333336</v>
      </c>
      <c r="B5675">
        <v>0.61899999999999999</v>
      </c>
    </row>
    <row r="5676" spans="1:2" x14ac:dyDescent="0.25">
      <c r="A5676" s="59">
        <v>40050</v>
      </c>
      <c r="B5676">
        <v>0.61899999999999999</v>
      </c>
    </row>
    <row r="5677" spans="1:2" x14ac:dyDescent="0.25">
      <c r="A5677" s="59">
        <v>40050.041666666664</v>
      </c>
      <c r="B5677">
        <v>0.61899999999999999</v>
      </c>
    </row>
    <row r="5678" spans="1:2" x14ac:dyDescent="0.25">
      <c r="A5678" s="59">
        <v>40050.083333333336</v>
      </c>
      <c r="B5678">
        <v>0.61899999999999999</v>
      </c>
    </row>
    <row r="5679" spans="1:2" x14ac:dyDescent="0.25">
      <c r="A5679" s="59">
        <v>40050.125</v>
      </c>
      <c r="B5679">
        <v>0.63300000000000001</v>
      </c>
    </row>
    <row r="5680" spans="1:2" x14ac:dyDescent="0.25">
      <c r="A5680" s="59">
        <v>40050.166666666664</v>
      </c>
      <c r="B5680">
        <v>0.63300000000000001</v>
      </c>
    </row>
    <row r="5681" spans="1:2" x14ac:dyDescent="0.25">
      <c r="A5681" s="59">
        <v>40050.208333333336</v>
      </c>
      <c r="B5681">
        <v>0.64700000000000002</v>
      </c>
    </row>
    <row r="5682" spans="1:2" x14ac:dyDescent="0.25">
      <c r="A5682" s="59">
        <v>40050.25</v>
      </c>
      <c r="B5682">
        <v>0.64700000000000002</v>
      </c>
    </row>
    <row r="5683" spans="1:2" x14ac:dyDescent="0.25">
      <c r="A5683" s="59">
        <v>40050.291666666664</v>
      </c>
      <c r="B5683">
        <v>0.64700000000000002</v>
      </c>
    </row>
    <row r="5684" spans="1:2" x14ac:dyDescent="0.25">
      <c r="A5684" s="59">
        <v>40050.333333333336</v>
      </c>
      <c r="B5684">
        <v>0.64700000000000002</v>
      </c>
    </row>
    <row r="5685" spans="1:2" x14ac:dyDescent="0.25">
      <c r="A5685" s="59">
        <v>40050.375</v>
      </c>
      <c r="B5685">
        <v>0.66100000000000003</v>
      </c>
    </row>
    <row r="5686" spans="1:2" x14ac:dyDescent="0.25">
      <c r="A5686" s="59">
        <v>40050.416666666664</v>
      </c>
      <c r="B5686">
        <v>0.67500000000000004</v>
      </c>
    </row>
    <row r="5687" spans="1:2" x14ac:dyDescent="0.25">
      <c r="A5687" s="59">
        <v>40050.458333333336</v>
      </c>
      <c r="B5687">
        <v>0.67400000000000004</v>
      </c>
    </row>
    <row r="5688" spans="1:2" x14ac:dyDescent="0.25">
      <c r="A5688" s="59">
        <v>40050.5</v>
      </c>
      <c r="B5688">
        <v>0.67400000000000004</v>
      </c>
    </row>
    <row r="5689" spans="1:2" x14ac:dyDescent="0.25">
      <c r="A5689" s="59">
        <v>40050.541666666664</v>
      </c>
      <c r="B5689">
        <v>0.66</v>
      </c>
    </row>
    <row r="5690" spans="1:2" x14ac:dyDescent="0.25">
      <c r="A5690" s="59">
        <v>40050.583333333336</v>
      </c>
      <c r="B5690">
        <v>0.64600000000000002</v>
      </c>
    </row>
    <row r="5691" spans="1:2" x14ac:dyDescent="0.25">
      <c r="A5691" s="59">
        <v>40050.625</v>
      </c>
      <c r="B5691">
        <v>0.63900000000000001</v>
      </c>
    </row>
    <row r="5692" spans="1:2" x14ac:dyDescent="0.25">
      <c r="A5692" s="59">
        <v>40050.666666666664</v>
      </c>
      <c r="B5692">
        <v>0.61799999999999999</v>
      </c>
    </row>
    <row r="5693" spans="1:2" x14ac:dyDescent="0.25">
      <c r="A5693" s="59">
        <v>40050.708333333336</v>
      </c>
      <c r="B5693">
        <v>0.59799999999999998</v>
      </c>
    </row>
    <row r="5694" spans="1:2" x14ac:dyDescent="0.25">
      <c r="A5694" s="59">
        <v>40050.75</v>
      </c>
      <c r="B5694">
        <v>0.59099999999999997</v>
      </c>
    </row>
    <row r="5695" spans="1:2" x14ac:dyDescent="0.25">
      <c r="A5695" s="59">
        <v>40050.791666666664</v>
      </c>
      <c r="B5695">
        <v>0.57699999999999996</v>
      </c>
    </row>
    <row r="5696" spans="1:2" x14ac:dyDescent="0.25">
      <c r="A5696" s="59">
        <v>40050.833333333336</v>
      </c>
      <c r="B5696">
        <v>0.56999999999999995</v>
      </c>
    </row>
    <row r="5697" spans="1:2" x14ac:dyDescent="0.25">
      <c r="A5697" s="59">
        <v>40050.875</v>
      </c>
      <c r="B5697">
        <v>0.56299999999999994</v>
      </c>
    </row>
    <row r="5698" spans="1:2" x14ac:dyDescent="0.25">
      <c r="A5698" s="59">
        <v>40050.916666666664</v>
      </c>
      <c r="B5698">
        <v>0.56999999999999995</v>
      </c>
    </row>
    <row r="5699" spans="1:2" x14ac:dyDescent="0.25">
      <c r="A5699" s="59">
        <v>40050.958333333336</v>
      </c>
      <c r="B5699">
        <v>0.57699999999999996</v>
      </c>
    </row>
    <row r="5700" spans="1:2" x14ac:dyDescent="0.25">
      <c r="A5700" s="59">
        <v>40051</v>
      </c>
      <c r="B5700">
        <v>0.59099999999999997</v>
      </c>
    </row>
    <row r="5701" spans="1:2" x14ac:dyDescent="0.25">
      <c r="A5701" s="59">
        <v>40051.041666666664</v>
      </c>
      <c r="B5701">
        <v>0.59099999999999997</v>
      </c>
    </row>
    <row r="5702" spans="1:2" x14ac:dyDescent="0.25">
      <c r="A5702" s="59">
        <v>40051.083333333336</v>
      </c>
      <c r="B5702">
        <v>0.59099999999999997</v>
      </c>
    </row>
    <row r="5703" spans="1:2" x14ac:dyDescent="0.25">
      <c r="A5703" s="59">
        <v>40051.125</v>
      </c>
      <c r="B5703">
        <v>0.59099999999999997</v>
      </c>
    </row>
    <row r="5704" spans="1:2" x14ac:dyDescent="0.25">
      <c r="A5704" s="59">
        <v>40051.166666666664</v>
      </c>
      <c r="B5704">
        <v>0.59099999999999997</v>
      </c>
    </row>
    <row r="5705" spans="1:2" x14ac:dyDescent="0.25">
      <c r="A5705" s="59">
        <v>40051.208333333336</v>
      </c>
      <c r="B5705">
        <v>0.59099999999999997</v>
      </c>
    </row>
    <row r="5706" spans="1:2" x14ac:dyDescent="0.25">
      <c r="A5706" s="59">
        <v>40051.25</v>
      </c>
      <c r="B5706">
        <v>0.59199999999999997</v>
      </c>
    </row>
    <row r="5707" spans="1:2" x14ac:dyDescent="0.25">
      <c r="A5707" s="59">
        <v>40051.291666666664</v>
      </c>
      <c r="B5707">
        <v>0.61199999999999999</v>
      </c>
    </row>
    <row r="5708" spans="1:2" x14ac:dyDescent="0.25">
      <c r="A5708" s="59">
        <v>40051.333333333336</v>
      </c>
      <c r="B5708">
        <v>0.61899999999999999</v>
      </c>
    </row>
    <row r="5709" spans="1:2" x14ac:dyDescent="0.25">
      <c r="A5709" s="59">
        <v>40051.375</v>
      </c>
      <c r="B5709">
        <v>0.626</v>
      </c>
    </row>
    <row r="5710" spans="1:2" x14ac:dyDescent="0.25">
      <c r="A5710" s="59">
        <v>40051.416666666664</v>
      </c>
      <c r="B5710">
        <v>0.64700000000000002</v>
      </c>
    </row>
    <row r="5711" spans="1:2" x14ac:dyDescent="0.25">
      <c r="A5711" s="59">
        <v>40051.458333333336</v>
      </c>
      <c r="B5711">
        <v>0.65400000000000003</v>
      </c>
    </row>
    <row r="5712" spans="1:2" x14ac:dyDescent="0.25">
      <c r="A5712" s="59">
        <v>40051.5</v>
      </c>
      <c r="B5712">
        <v>0.65300000000000002</v>
      </c>
    </row>
    <row r="5713" spans="1:2" x14ac:dyDescent="0.25">
      <c r="A5713" s="59">
        <v>40051.541666666664</v>
      </c>
      <c r="B5713">
        <v>0.64700000000000002</v>
      </c>
    </row>
    <row r="5714" spans="1:2" x14ac:dyDescent="0.25">
      <c r="A5714" s="59">
        <v>40051.583333333336</v>
      </c>
      <c r="B5714">
        <v>0.64600000000000002</v>
      </c>
    </row>
    <row r="5715" spans="1:2" x14ac:dyDescent="0.25">
      <c r="A5715" s="59">
        <v>40051.625</v>
      </c>
      <c r="B5715">
        <v>0.61899999999999999</v>
      </c>
    </row>
    <row r="5716" spans="1:2" x14ac:dyDescent="0.25">
      <c r="A5716" s="59">
        <v>40051.666666666664</v>
      </c>
      <c r="B5716">
        <v>0.61199999999999999</v>
      </c>
    </row>
    <row r="5717" spans="1:2" x14ac:dyDescent="0.25">
      <c r="A5717" s="59">
        <v>40051.708333333336</v>
      </c>
      <c r="B5717">
        <v>0.59099999999999997</v>
      </c>
    </row>
    <row r="5718" spans="1:2" x14ac:dyDescent="0.25">
      <c r="A5718" s="59">
        <v>40051.75</v>
      </c>
      <c r="B5718">
        <v>0.57699999999999996</v>
      </c>
    </row>
    <row r="5719" spans="1:2" x14ac:dyDescent="0.25">
      <c r="A5719" s="59">
        <v>40051.791666666664</v>
      </c>
      <c r="B5719">
        <v>0.56299999999999994</v>
      </c>
    </row>
    <row r="5720" spans="1:2" x14ac:dyDescent="0.25">
      <c r="A5720" s="59">
        <v>40051.833333333336</v>
      </c>
      <c r="B5720">
        <v>0.55600000000000005</v>
      </c>
    </row>
    <row r="5721" spans="1:2" x14ac:dyDescent="0.25">
      <c r="A5721" s="59">
        <v>40051.875</v>
      </c>
      <c r="B5721">
        <v>0.55600000000000005</v>
      </c>
    </row>
    <row r="5722" spans="1:2" x14ac:dyDescent="0.25">
      <c r="A5722" s="59">
        <v>40051.916666666664</v>
      </c>
      <c r="B5722">
        <v>0.56299999999999994</v>
      </c>
    </row>
    <row r="5723" spans="1:2" x14ac:dyDescent="0.25">
      <c r="A5723" s="59">
        <v>40051.958333333336</v>
      </c>
      <c r="B5723">
        <v>0.56299999999999994</v>
      </c>
    </row>
    <row r="5724" spans="1:2" x14ac:dyDescent="0.25">
      <c r="A5724" s="59">
        <v>40052</v>
      </c>
      <c r="B5724">
        <v>0.56399999999999995</v>
      </c>
    </row>
    <row r="5725" spans="1:2" x14ac:dyDescent="0.25">
      <c r="A5725" s="59">
        <v>40052.041666666664</v>
      </c>
      <c r="B5725">
        <v>0.56399999999999995</v>
      </c>
    </row>
    <row r="5726" spans="1:2" x14ac:dyDescent="0.25">
      <c r="A5726" s="59">
        <v>40052.083333333336</v>
      </c>
      <c r="B5726">
        <v>0.56399999999999995</v>
      </c>
    </row>
    <row r="5727" spans="1:2" x14ac:dyDescent="0.25">
      <c r="A5727" s="59">
        <v>40052.125</v>
      </c>
      <c r="B5727">
        <v>0.56399999999999995</v>
      </c>
    </row>
    <row r="5728" spans="1:2" x14ac:dyDescent="0.25">
      <c r="A5728" s="59">
        <v>40052.166666666664</v>
      </c>
      <c r="B5728">
        <v>0.57099999999999995</v>
      </c>
    </row>
    <row r="5729" spans="1:2" x14ac:dyDescent="0.25">
      <c r="A5729" s="59">
        <v>40052.208333333336</v>
      </c>
      <c r="B5729">
        <v>0.57799999999999996</v>
      </c>
    </row>
    <row r="5730" spans="1:2" x14ac:dyDescent="0.25">
      <c r="A5730" s="59">
        <v>40052.25</v>
      </c>
      <c r="B5730">
        <v>0.59199999999999997</v>
      </c>
    </row>
    <row r="5731" spans="1:2" x14ac:dyDescent="0.25">
      <c r="A5731" s="59">
        <v>40052.291666666664</v>
      </c>
      <c r="B5731">
        <v>0.59199999999999997</v>
      </c>
    </row>
    <row r="5732" spans="1:2" x14ac:dyDescent="0.25">
      <c r="A5732" s="59">
        <v>40052.333333333336</v>
      </c>
      <c r="B5732">
        <v>0.59199999999999997</v>
      </c>
    </row>
    <row r="5733" spans="1:2" x14ac:dyDescent="0.25">
      <c r="A5733" s="59">
        <v>40052.375</v>
      </c>
      <c r="B5733">
        <v>0.61899999999999999</v>
      </c>
    </row>
    <row r="5734" spans="1:2" x14ac:dyDescent="0.25">
      <c r="A5734" s="59">
        <v>40052.416666666664</v>
      </c>
      <c r="B5734">
        <v>0.61899999999999999</v>
      </c>
    </row>
    <row r="5735" spans="1:2" x14ac:dyDescent="0.25">
      <c r="A5735" s="59">
        <v>40052.458333333336</v>
      </c>
      <c r="B5735">
        <v>0.63300000000000001</v>
      </c>
    </row>
    <row r="5736" spans="1:2" x14ac:dyDescent="0.25">
      <c r="A5736" s="59">
        <v>40052.5</v>
      </c>
      <c r="B5736">
        <v>0.64</v>
      </c>
    </row>
    <row r="5737" spans="1:2" x14ac:dyDescent="0.25">
      <c r="A5737" s="59">
        <v>40052.541666666664</v>
      </c>
      <c r="B5737">
        <v>0.61899999999999999</v>
      </c>
    </row>
    <row r="5738" spans="1:2" x14ac:dyDescent="0.25">
      <c r="A5738" s="59">
        <v>40052.583333333336</v>
      </c>
      <c r="B5738">
        <v>0.59799999999999998</v>
      </c>
    </row>
    <row r="5739" spans="1:2" x14ac:dyDescent="0.25">
      <c r="A5739" s="59">
        <v>40052.625</v>
      </c>
      <c r="B5739">
        <v>0.59099999999999997</v>
      </c>
    </row>
    <row r="5740" spans="1:2" x14ac:dyDescent="0.25">
      <c r="A5740" s="59">
        <v>40052.666666666664</v>
      </c>
      <c r="B5740">
        <v>0.56999999999999995</v>
      </c>
    </row>
    <row r="5741" spans="1:2" x14ac:dyDescent="0.25">
      <c r="A5741" s="59">
        <v>40052.708333333336</v>
      </c>
      <c r="B5741">
        <v>0.54900000000000004</v>
      </c>
    </row>
    <row r="5742" spans="1:2" x14ac:dyDescent="0.25">
      <c r="A5742" s="59">
        <v>40052.75</v>
      </c>
      <c r="B5742">
        <v>0.53500000000000003</v>
      </c>
    </row>
    <row r="5743" spans="1:2" x14ac:dyDescent="0.25">
      <c r="A5743" s="59">
        <v>40052.791666666664</v>
      </c>
      <c r="B5743">
        <v>0.52100000000000002</v>
      </c>
    </row>
    <row r="5744" spans="1:2" x14ac:dyDescent="0.25">
      <c r="A5744" s="59">
        <v>40052.833333333336</v>
      </c>
      <c r="B5744">
        <v>0.51500000000000001</v>
      </c>
    </row>
    <row r="5745" spans="1:2" x14ac:dyDescent="0.25">
      <c r="A5745" s="59">
        <v>40052.875</v>
      </c>
      <c r="B5745">
        <v>0.50800000000000001</v>
      </c>
    </row>
    <row r="5746" spans="1:2" x14ac:dyDescent="0.25">
      <c r="A5746" s="59">
        <v>40052.916666666664</v>
      </c>
      <c r="B5746">
        <v>0.50800000000000001</v>
      </c>
    </row>
    <row r="5747" spans="1:2" x14ac:dyDescent="0.25">
      <c r="A5747" s="59">
        <v>40052.958333333336</v>
      </c>
      <c r="B5747">
        <v>0.50800000000000001</v>
      </c>
    </row>
    <row r="5748" spans="1:2" x14ac:dyDescent="0.25">
      <c r="A5748" s="59">
        <v>40053</v>
      </c>
      <c r="B5748">
        <v>0.52200000000000002</v>
      </c>
    </row>
    <row r="5749" spans="1:2" x14ac:dyDescent="0.25">
      <c r="A5749" s="59">
        <v>40053.041666666664</v>
      </c>
      <c r="B5749">
        <v>0.53600000000000003</v>
      </c>
    </row>
    <row r="5750" spans="1:2" x14ac:dyDescent="0.25">
      <c r="A5750" s="59">
        <v>40053.083333333336</v>
      </c>
      <c r="B5750">
        <v>0.53600000000000003</v>
      </c>
    </row>
    <row r="5751" spans="1:2" x14ac:dyDescent="0.25">
      <c r="A5751" s="59">
        <v>40053.125</v>
      </c>
      <c r="B5751">
        <v>0.53600000000000003</v>
      </c>
    </row>
    <row r="5752" spans="1:2" x14ac:dyDescent="0.25">
      <c r="A5752" s="59">
        <v>40053.166666666664</v>
      </c>
      <c r="B5752">
        <v>0.53600000000000003</v>
      </c>
    </row>
    <row r="5753" spans="1:2" x14ac:dyDescent="0.25">
      <c r="A5753" s="59">
        <v>40053.208333333336</v>
      </c>
      <c r="B5753">
        <v>0.53600000000000003</v>
      </c>
    </row>
    <row r="5754" spans="1:2" x14ac:dyDescent="0.25">
      <c r="A5754" s="59">
        <v>40053.25</v>
      </c>
      <c r="B5754">
        <v>0.53600000000000003</v>
      </c>
    </row>
    <row r="5755" spans="1:2" x14ac:dyDescent="0.25">
      <c r="A5755" s="59">
        <v>40053.291666666664</v>
      </c>
      <c r="B5755">
        <v>0.53600000000000003</v>
      </c>
    </row>
    <row r="5756" spans="1:2" x14ac:dyDescent="0.25">
      <c r="A5756" s="59">
        <v>40053.333333333336</v>
      </c>
      <c r="B5756">
        <v>0.53600000000000003</v>
      </c>
    </row>
    <row r="5757" spans="1:2" x14ac:dyDescent="0.25">
      <c r="A5757" s="59">
        <v>40053.375</v>
      </c>
      <c r="B5757">
        <v>0.56399999999999995</v>
      </c>
    </row>
    <row r="5758" spans="1:2" x14ac:dyDescent="0.25">
      <c r="A5758" s="59">
        <v>40053.416666666664</v>
      </c>
      <c r="B5758">
        <v>0.56399999999999995</v>
      </c>
    </row>
    <row r="5759" spans="1:2" x14ac:dyDescent="0.25">
      <c r="A5759" s="59">
        <v>40053.458333333336</v>
      </c>
      <c r="B5759">
        <v>0.59099999999999997</v>
      </c>
    </row>
    <row r="5760" spans="1:2" x14ac:dyDescent="0.25">
      <c r="A5760" s="59">
        <v>40053.5</v>
      </c>
      <c r="B5760">
        <v>0.59099999999999997</v>
      </c>
    </row>
    <row r="5761" spans="1:2" x14ac:dyDescent="0.25">
      <c r="A5761" s="59">
        <v>40053.541666666664</v>
      </c>
      <c r="B5761">
        <v>0.59099999999999997</v>
      </c>
    </row>
    <row r="5762" spans="1:2" x14ac:dyDescent="0.25">
      <c r="A5762" s="59">
        <v>40053.583333333336</v>
      </c>
      <c r="B5762">
        <v>0.59099999999999997</v>
      </c>
    </row>
    <row r="5763" spans="1:2" x14ac:dyDescent="0.25">
      <c r="A5763" s="59">
        <v>40053.625</v>
      </c>
      <c r="B5763">
        <v>0.56999999999999995</v>
      </c>
    </row>
    <row r="5764" spans="1:2" x14ac:dyDescent="0.25">
      <c r="A5764" s="59">
        <v>40053.666666666664</v>
      </c>
      <c r="B5764">
        <v>0.55600000000000005</v>
      </c>
    </row>
    <row r="5765" spans="1:2" x14ac:dyDescent="0.25">
      <c r="A5765" s="59">
        <v>40053.708333333336</v>
      </c>
      <c r="B5765">
        <v>0.53500000000000003</v>
      </c>
    </row>
    <row r="5766" spans="1:2" x14ac:dyDescent="0.25">
      <c r="A5766" s="59">
        <v>40053.75</v>
      </c>
      <c r="B5766">
        <v>0.51500000000000001</v>
      </c>
    </row>
    <row r="5767" spans="1:2" x14ac:dyDescent="0.25">
      <c r="A5767" s="59">
        <v>40053.791666666664</v>
      </c>
      <c r="B5767">
        <v>0.50800000000000001</v>
      </c>
    </row>
    <row r="5768" spans="1:2" x14ac:dyDescent="0.25">
      <c r="A5768" s="59">
        <v>40053.833333333336</v>
      </c>
      <c r="B5768">
        <v>0.50800000000000001</v>
      </c>
    </row>
    <row r="5769" spans="1:2" x14ac:dyDescent="0.25">
      <c r="A5769" s="59">
        <v>40053.875</v>
      </c>
      <c r="B5769">
        <v>0.49399999999999999</v>
      </c>
    </row>
    <row r="5770" spans="1:2" x14ac:dyDescent="0.25">
      <c r="A5770" s="59">
        <v>40053.916666666664</v>
      </c>
      <c r="B5770">
        <v>0.48699999999999999</v>
      </c>
    </row>
    <row r="5771" spans="1:2" x14ac:dyDescent="0.25">
      <c r="A5771" s="59">
        <v>40053.958333333336</v>
      </c>
      <c r="B5771">
        <v>0.48699999999999999</v>
      </c>
    </row>
    <row r="5772" spans="1:2" x14ac:dyDescent="0.25">
      <c r="A5772" s="59">
        <v>40054</v>
      </c>
      <c r="B5772">
        <v>0.50800000000000001</v>
      </c>
    </row>
    <row r="5773" spans="1:2" x14ac:dyDescent="0.25">
      <c r="A5773" s="59">
        <v>40054.041666666664</v>
      </c>
      <c r="B5773">
        <v>0.50800000000000001</v>
      </c>
    </row>
    <row r="5774" spans="1:2" x14ac:dyDescent="0.25">
      <c r="A5774" s="59">
        <v>40054.083333333336</v>
      </c>
      <c r="B5774">
        <v>0.50800000000000001</v>
      </c>
    </row>
    <row r="5775" spans="1:2" x14ac:dyDescent="0.25">
      <c r="A5775" s="59">
        <v>40054.125</v>
      </c>
      <c r="B5775">
        <v>0.51500000000000001</v>
      </c>
    </row>
    <row r="5776" spans="1:2" x14ac:dyDescent="0.25">
      <c r="A5776" s="59">
        <v>40054.166666666664</v>
      </c>
      <c r="B5776">
        <v>0.52200000000000002</v>
      </c>
    </row>
    <row r="5777" spans="1:2" x14ac:dyDescent="0.25">
      <c r="A5777" s="59">
        <v>40054.208333333336</v>
      </c>
      <c r="B5777">
        <v>0.53600000000000003</v>
      </c>
    </row>
    <row r="5778" spans="1:2" x14ac:dyDescent="0.25">
      <c r="A5778" s="59">
        <v>40054.25</v>
      </c>
      <c r="B5778">
        <v>0.53600000000000003</v>
      </c>
    </row>
    <row r="5779" spans="1:2" x14ac:dyDescent="0.25">
      <c r="A5779" s="59">
        <v>40054.291666666664</v>
      </c>
      <c r="B5779">
        <v>0.53600000000000003</v>
      </c>
    </row>
    <row r="5780" spans="1:2" x14ac:dyDescent="0.25">
      <c r="A5780" s="59">
        <v>40054.333333333336</v>
      </c>
      <c r="B5780">
        <v>0.55700000000000005</v>
      </c>
    </row>
    <row r="5781" spans="1:2" x14ac:dyDescent="0.25">
      <c r="A5781" s="59">
        <v>40054.375</v>
      </c>
      <c r="B5781">
        <v>0.56399999999999995</v>
      </c>
    </row>
    <row r="5782" spans="1:2" x14ac:dyDescent="0.25">
      <c r="A5782" s="59">
        <v>40054.416666666664</v>
      </c>
      <c r="B5782">
        <v>0.56399999999999995</v>
      </c>
    </row>
    <row r="5783" spans="1:2" x14ac:dyDescent="0.25">
      <c r="A5783" s="59">
        <v>40054.458333333336</v>
      </c>
      <c r="B5783">
        <v>0.59099999999999997</v>
      </c>
    </row>
    <row r="5784" spans="1:2" x14ac:dyDescent="0.25">
      <c r="A5784" s="59">
        <v>40054.5</v>
      </c>
      <c r="B5784">
        <v>0.59099999999999997</v>
      </c>
    </row>
    <row r="5785" spans="1:2" x14ac:dyDescent="0.25">
      <c r="A5785" s="59">
        <v>40054.541666666664</v>
      </c>
      <c r="B5785">
        <v>0.59099999999999997</v>
      </c>
    </row>
    <row r="5786" spans="1:2" x14ac:dyDescent="0.25">
      <c r="A5786" s="59">
        <v>40054.583333333336</v>
      </c>
      <c r="B5786">
        <v>0.57699999999999996</v>
      </c>
    </row>
    <row r="5787" spans="1:2" x14ac:dyDescent="0.25">
      <c r="A5787" s="59">
        <v>40054.625</v>
      </c>
      <c r="B5787">
        <v>0.56299999999999994</v>
      </c>
    </row>
    <row r="5788" spans="1:2" x14ac:dyDescent="0.25">
      <c r="A5788" s="59">
        <v>40054.666666666664</v>
      </c>
      <c r="B5788">
        <v>0.54300000000000004</v>
      </c>
    </row>
    <row r="5789" spans="1:2" x14ac:dyDescent="0.25">
      <c r="A5789" s="59">
        <v>40054.708333333336</v>
      </c>
      <c r="B5789">
        <v>0.52900000000000003</v>
      </c>
    </row>
    <row r="5790" spans="1:2" x14ac:dyDescent="0.25">
      <c r="A5790" s="59">
        <v>40054.75</v>
      </c>
      <c r="B5790">
        <v>0.50800000000000001</v>
      </c>
    </row>
    <row r="5791" spans="1:2" x14ac:dyDescent="0.25">
      <c r="A5791" s="59">
        <v>40054.791666666664</v>
      </c>
      <c r="B5791">
        <v>0.50800000000000001</v>
      </c>
    </row>
    <row r="5792" spans="1:2" x14ac:dyDescent="0.25">
      <c r="A5792" s="59">
        <v>40054.833333333336</v>
      </c>
      <c r="B5792">
        <v>0.501</v>
      </c>
    </row>
    <row r="5793" spans="1:2" x14ac:dyDescent="0.25">
      <c r="A5793" s="59">
        <v>40054.875</v>
      </c>
      <c r="B5793">
        <v>0.48699999999999999</v>
      </c>
    </row>
    <row r="5794" spans="1:2" x14ac:dyDescent="0.25">
      <c r="A5794" s="59">
        <v>40054.916666666664</v>
      </c>
      <c r="B5794">
        <v>0.49399999999999999</v>
      </c>
    </row>
    <row r="5795" spans="1:2" x14ac:dyDescent="0.25">
      <c r="A5795" s="59">
        <v>40054.958333333336</v>
      </c>
      <c r="B5795">
        <v>0.53600000000000003</v>
      </c>
    </row>
    <row r="5796" spans="1:2" x14ac:dyDescent="0.25">
      <c r="A5796" s="59">
        <v>40055</v>
      </c>
      <c r="B5796">
        <v>0.54300000000000004</v>
      </c>
    </row>
    <row r="5797" spans="1:2" x14ac:dyDescent="0.25">
      <c r="A5797" s="59">
        <v>40055.041666666664</v>
      </c>
      <c r="B5797">
        <v>0.55700000000000005</v>
      </c>
    </row>
    <row r="5798" spans="1:2" x14ac:dyDescent="0.25">
      <c r="A5798" s="59">
        <v>40055.083333333336</v>
      </c>
      <c r="B5798">
        <v>0.56399999999999995</v>
      </c>
    </row>
    <row r="5799" spans="1:2" x14ac:dyDescent="0.25">
      <c r="A5799" s="59">
        <v>40055.125</v>
      </c>
      <c r="B5799">
        <v>0.56399999999999995</v>
      </c>
    </row>
    <row r="5800" spans="1:2" x14ac:dyDescent="0.25">
      <c r="A5800" s="59">
        <v>40055.166666666664</v>
      </c>
      <c r="B5800">
        <v>0.59899999999999998</v>
      </c>
    </row>
    <row r="5801" spans="1:2" x14ac:dyDescent="0.25">
      <c r="A5801" s="59">
        <v>40055.208333333336</v>
      </c>
      <c r="B5801">
        <v>0.63300000000000001</v>
      </c>
    </row>
    <row r="5802" spans="1:2" x14ac:dyDescent="0.25">
      <c r="A5802" s="59">
        <v>40055.25</v>
      </c>
      <c r="B5802">
        <v>0.64700000000000002</v>
      </c>
    </row>
    <row r="5803" spans="1:2" x14ac:dyDescent="0.25">
      <c r="A5803" s="59">
        <v>40055.291666666664</v>
      </c>
      <c r="B5803">
        <v>0.64700000000000002</v>
      </c>
    </row>
    <row r="5804" spans="1:2" x14ac:dyDescent="0.25">
      <c r="A5804" s="59">
        <v>40055.333333333336</v>
      </c>
      <c r="B5804">
        <v>0.66100000000000003</v>
      </c>
    </row>
    <row r="5805" spans="1:2" x14ac:dyDescent="0.25">
      <c r="A5805" s="59">
        <v>40055.375</v>
      </c>
      <c r="B5805">
        <v>0.68899999999999995</v>
      </c>
    </row>
    <row r="5806" spans="1:2" x14ac:dyDescent="0.25">
      <c r="A5806" s="59">
        <v>40055.416666666664</v>
      </c>
      <c r="B5806">
        <v>0.73</v>
      </c>
    </row>
    <row r="5807" spans="1:2" x14ac:dyDescent="0.25">
      <c r="A5807" s="59">
        <v>40055.458333333336</v>
      </c>
      <c r="B5807">
        <v>0.73</v>
      </c>
    </row>
    <row r="5808" spans="1:2" x14ac:dyDescent="0.25">
      <c r="A5808" s="59">
        <v>40055.5</v>
      </c>
      <c r="B5808">
        <v>0.73</v>
      </c>
    </row>
    <row r="5809" spans="1:2" x14ac:dyDescent="0.25">
      <c r="A5809" s="59">
        <v>40055.541666666664</v>
      </c>
      <c r="B5809">
        <v>0.70899999999999996</v>
      </c>
    </row>
    <row r="5810" spans="1:2" x14ac:dyDescent="0.25">
      <c r="A5810" s="59">
        <v>40055.583333333336</v>
      </c>
      <c r="B5810">
        <v>0.70199999999999996</v>
      </c>
    </row>
    <row r="5811" spans="1:2" x14ac:dyDescent="0.25">
      <c r="A5811" s="59">
        <v>40055.625</v>
      </c>
      <c r="B5811">
        <v>0.68200000000000005</v>
      </c>
    </row>
    <row r="5812" spans="1:2" x14ac:dyDescent="0.25">
      <c r="A5812" s="59">
        <v>40055.666666666664</v>
      </c>
      <c r="B5812">
        <v>0.67400000000000004</v>
      </c>
    </row>
    <row r="5813" spans="1:2" x14ac:dyDescent="0.25">
      <c r="A5813" s="59">
        <v>40055.708333333336</v>
      </c>
      <c r="B5813">
        <v>0.66</v>
      </c>
    </row>
    <row r="5814" spans="1:2" x14ac:dyDescent="0.25">
      <c r="A5814" s="59">
        <v>40055.75</v>
      </c>
      <c r="B5814">
        <v>0.64700000000000002</v>
      </c>
    </row>
    <row r="5815" spans="1:2" x14ac:dyDescent="0.25">
      <c r="A5815" s="59">
        <v>40055.791666666664</v>
      </c>
      <c r="B5815">
        <v>0.64700000000000002</v>
      </c>
    </row>
    <row r="5816" spans="1:2" x14ac:dyDescent="0.25">
      <c r="A5816" s="59">
        <v>40055.833333333336</v>
      </c>
      <c r="B5816">
        <v>0.63300000000000001</v>
      </c>
    </row>
    <row r="5817" spans="1:2" x14ac:dyDescent="0.25">
      <c r="A5817" s="59">
        <v>40055.875</v>
      </c>
      <c r="B5817">
        <v>0.626</v>
      </c>
    </row>
    <row r="5818" spans="1:2" x14ac:dyDescent="0.25">
      <c r="A5818" s="59">
        <v>40055.916666666664</v>
      </c>
      <c r="B5818">
        <v>0.61899999999999999</v>
      </c>
    </row>
    <row r="5819" spans="1:2" x14ac:dyDescent="0.25">
      <c r="A5819" s="59">
        <v>40055.958333333336</v>
      </c>
      <c r="B5819">
        <v>0.61899999999999999</v>
      </c>
    </row>
    <row r="5820" spans="1:2" x14ac:dyDescent="0.25">
      <c r="A5820" s="59">
        <v>40056</v>
      </c>
      <c r="B5820">
        <v>0.63300000000000001</v>
      </c>
    </row>
    <row r="5821" spans="1:2" x14ac:dyDescent="0.25">
      <c r="A5821" s="59">
        <v>40056.041666666664</v>
      </c>
      <c r="B5821">
        <v>0.64700000000000002</v>
      </c>
    </row>
    <row r="5822" spans="1:2" x14ac:dyDescent="0.25">
      <c r="A5822" s="59">
        <v>40056.083333333336</v>
      </c>
      <c r="B5822">
        <v>0.64700000000000002</v>
      </c>
    </row>
    <row r="5823" spans="1:2" x14ac:dyDescent="0.25">
      <c r="A5823" s="59">
        <v>40056.125</v>
      </c>
      <c r="B5823">
        <v>0.64700000000000002</v>
      </c>
    </row>
    <row r="5824" spans="1:2" x14ac:dyDescent="0.25">
      <c r="A5824" s="59">
        <v>40056.166666666664</v>
      </c>
      <c r="B5824">
        <v>0.64700000000000002</v>
      </c>
    </row>
    <row r="5825" spans="1:2" x14ac:dyDescent="0.25">
      <c r="A5825" s="59">
        <v>40056.208333333336</v>
      </c>
      <c r="B5825">
        <v>0.64700000000000002</v>
      </c>
    </row>
    <row r="5826" spans="1:2" x14ac:dyDescent="0.25">
      <c r="A5826" s="59">
        <v>40056.25</v>
      </c>
      <c r="B5826">
        <v>0.64700000000000002</v>
      </c>
    </row>
    <row r="5827" spans="1:2" x14ac:dyDescent="0.25">
      <c r="A5827" s="59">
        <v>40056.291666666664</v>
      </c>
      <c r="B5827">
        <v>0.65400000000000003</v>
      </c>
    </row>
    <row r="5828" spans="1:2" x14ac:dyDescent="0.25">
      <c r="A5828" s="59">
        <v>40056.333333333336</v>
      </c>
      <c r="B5828">
        <v>0.66100000000000003</v>
      </c>
    </row>
    <row r="5829" spans="1:2" x14ac:dyDescent="0.25">
      <c r="A5829" s="59">
        <v>40056.375</v>
      </c>
      <c r="B5829">
        <v>0.66800000000000004</v>
      </c>
    </row>
    <row r="5830" spans="1:2" x14ac:dyDescent="0.25">
      <c r="A5830" s="59">
        <v>40056.416666666664</v>
      </c>
      <c r="B5830">
        <v>0.67500000000000004</v>
      </c>
    </row>
    <row r="5831" spans="1:2" x14ac:dyDescent="0.25">
      <c r="A5831" s="59">
        <v>40056.458333333336</v>
      </c>
      <c r="B5831">
        <v>0.67500000000000004</v>
      </c>
    </row>
    <row r="5832" spans="1:2" x14ac:dyDescent="0.25">
      <c r="A5832" s="59">
        <v>40056.5</v>
      </c>
      <c r="B5832">
        <v>0.67500000000000004</v>
      </c>
    </row>
    <row r="5833" spans="1:2" x14ac:dyDescent="0.25">
      <c r="A5833" s="59">
        <v>40056.541666666664</v>
      </c>
      <c r="B5833">
        <v>0.67500000000000004</v>
      </c>
    </row>
    <row r="5834" spans="1:2" x14ac:dyDescent="0.25">
      <c r="A5834" s="59">
        <v>40056.583333333336</v>
      </c>
      <c r="B5834">
        <v>0.65400000000000003</v>
      </c>
    </row>
    <row r="5835" spans="1:2" x14ac:dyDescent="0.25">
      <c r="A5835" s="59">
        <v>40056.625</v>
      </c>
      <c r="B5835">
        <v>0.64700000000000002</v>
      </c>
    </row>
    <row r="5836" spans="1:2" x14ac:dyDescent="0.25">
      <c r="A5836" s="59">
        <v>40056.666666666664</v>
      </c>
      <c r="B5836">
        <v>0.626</v>
      </c>
    </row>
    <row r="5837" spans="1:2" x14ac:dyDescent="0.25">
      <c r="A5837" s="59">
        <v>40056.708333333336</v>
      </c>
      <c r="B5837">
        <v>0.61899999999999999</v>
      </c>
    </row>
    <row r="5838" spans="1:2" x14ac:dyDescent="0.25">
      <c r="A5838" s="59">
        <v>40056.75</v>
      </c>
      <c r="B5838">
        <v>0.59799999999999998</v>
      </c>
    </row>
    <row r="5839" spans="1:2" x14ac:dyDescent="0.25">
      <c r="A5839" s="59">
        <v>40056.791666666664</v>
      </c>
      <c r="B5839">
        <v>0.59099999999999997</v>
      </c>
    </row>
    <row r="5840" spans="1:2" x14ac:dyDescent="0.25">
      <c r="A5840" s="59">
        <v>40056.833333333336</v>
      </c>
      <c r="B5840">
        <v>0.59099999999999997</v>
      </c>
    </row>
    <row r="5841" spans="1:2" x14ac:dyDescent="0.25">
      <c r="A5841" s="59">
        <v>40056.875</v>
      </c>
      <c r="B5841">
        <v>0.59099999999999997</v>
      </c>
    </row>
    <row r="5842" spans="1:2" x14ac:dyDescent="0.25">
      <c r="A5842" s="59">
        <v>40056.916666666664</v>
      </c>
      <c r="B5842">
        <v>0.59099999999999997</v>
      </c>
    </row>
    <row r="5843" spans="1:2" x14ac:dyDescent="0.25">
      <c r="A5843" s="59">
        <v>40056.958333333336</v>
      </c>
      <c r="B5843">
        <v>0.59099999999999997</v>
      </c>
    </row>
    <row r="5844" spans="1:2" x14ac:dyDescent="0.25">
      <c r="A5844" s="59">
        <v>40057</v>
      </c>
      <c r="B5844">
        <v>0.59099999999999997</v>
      </c>
    </row>
    <row r="5845" spans="1:2" x14ac:dyDescent="0.25">
      <c r="A5845" s="59">
        <v>40057.041666666664</v>
      </c>
      <c r="B5845">
        <v>0.60499999999999998</v>
      </c>
    </row>
    <row r="5846" spans="1:2" x14ac:dyDescent="0.25">
      <c r="A5846" s="59">
        <v>40057.083333333336</v>
      </c>
      <c r="B5846">
        <v>0.59899999999999998</v>
      </c>
    </row>
    <row r="5847" spans="1:2" x14ac:dyDescent="0.25">
      <c r="A5847" s="59">
        <v>40057.125</v>
      </c>
      <c r="B5847">
        <v>0.61199999999999999</v>
      </c>
    </row>
    <row r="5848" spans="1:2" x14ac:dyDescent="0.25">
      <c r="A5848" s="59">
        <v>40057.166666666664</v>
      </c>
      <c r="B5848">
        <v>0.61899999999999999</v>
      </c>
    </row>
    <row r="5849" spans="1:2" x14ac:dyDescent="0.25">
      <c r="A5849" s="59">
        <v>40057.208333333336</v>
      </c>
      <c r="B5849">
        <v>0.61199999999999999</v>
      </c>
    </row>
    <row r="5850" spans="1:2" x14ac:dyDescent="0.25">
      <c r="A5850" s="59">
        <v>40057.25</v>
      </c>
      <c r="B5850">
        <v>0.61899999999999999</v>
      </c>
    </row>
    <row r="5851" spans="1:2" x14ac:dyDescent="0.25">
      <c r="A5851" s="59">
        <v>40057.291666666664</v>
      </c>
      <c r="B5851">
        <v>0.61899999999999999</v>
      </c>
    </row>
    <row r="5852" spans="1:2" x14ac:dyDescent="0.25">
      <c r="A5852" s="59">
        <v>40057.333333333336</v>
      </c>
      <c r="B5852">
        <v>0.62</v>
      </c>
    </row>
    <row r="5853" spans="1:2" x14ac:dyDescent="0.25">
      <c r="A5853" s="59">
        <v>40057.375</v>
      </c>
      <c r="B5853">
        <v>0.61899999999999999</v>
      </c>
    </row>
    <row r="5854" spans="1:2" x14ac:dyDescent="0.25">
      <c r="A5854" s="59">
        <v>40057.416666666664</v>
      </c>
      <c r="B5854">
        <v>0.626</v>
      </c>
    </row>
    <row r="5855" spans="1:2" x14ac:dyDescent="0.25">
      <c r="A5855" s="59">
        <v>40057.458333333336</v>
      </c>
      <c r="B5855">
        <v>0.64700000000000002</v>
      </c>
    </row>
    <row r="5856" spans="1:2" x14ac:dyDescent="0.25">
      <c r="A5856" s="59">
        <v>40057.5</v>
      </c>
      <c r="B5856">
        <v>0.64700000000000002</v>
      </c>
    </row>
    <row r="5857" spans="1:2" x14ac:dyDescent="0.25">
      <c r="A5857" s="59">
        <v>40057.541666666664</v>
      </c>
      <c r="B5857">
        <v>0.64</v>
      </c>
    </row>
    <row r="5858" spans="1:2" x14ac:dyDescent="0.25">
      <c r="A5858" s="59">
        <v>40057.583333333336</v>
      </c>
      <c r="B5858">
        <v>0.61899999999999999</v>
      </c>
    </row>
    <row r="5859" spans="1:2" x14ac:dyDescent="0.25">
      <c r="A5859" s="59">
        <v>40057.625</v>
      </c>
      <c r="B5859">
        <v>0.61899999999999999</v>
      </c>
    </row>
    <row r="5860" spans="1:2" x14ac:dyDescent="0.25">
      <c r="A5860" s="59">
        <v>40057.666666666664</v>
      </c>
      <c r="B5860">
        <v>0.59099999999999997</v>
      </c>
    </row>
    <row r="5861" spans="1:2" x14ac:dyDescent="0.25">
      <c r="A5861" s="59">
        <v>40057.708333333336</v>
      </c>
      <c r="B5861">
        <v>0.58399999999999996</v>
      </c>
    </row>
    <row r="5862" spans="1:2" x14ac:dyDescent="0.25">
      <c r="A5862" s="59">
        <v>40057.75</v>
      </c>
      <c r="B5862">
        <v>0.56299999999999994</v>
      </c>
    </row>
    <row r="5863" spans="1:2" x14ac:dyDescent="0.25">
      <c r="A5863" s="59">
        <v>40057.791666666664</v>
      </c>
      <c r="B5863">
        <v>0.55600000000000005</v>
      </c>
    </row>
    <row r="5864" spans="1:2" x14ac:dyDescent="0.25">
      <c r="A5864" s="59">
        <v>40057.833333333336</v>
      </c>
      <c r="B5864">
        <v>0.54300000000000004</v>
      </c>
    </row>
    <row r="5865" spans="1:2" x14ac:dyDescent="0.25">
      <c r="A5865" s="59">
        <v>40057.875</v>
      </c>
      <c r="B5865">
        <v>0.54300000000000004</v>
      </c>
    </row>
    <row r="5866" spans="1:2" x14ac:dyDescent="0.25">
      <c r="A5866" s="59">
        <v>40057.916666666664</v>
      </c>
      <c r="B5866">
        <v>0.53600000000000003</v>
      </c>
    </row>
    <row r="5867" spans="1:2" x14ac:dyDescent="0.25">
      <c r="A5867" s="59">
        <v>40057.958333333336</v>
      </c>
      <c r="B5867">
        <v>0.54300000000000004</v>
      </c>
    </row>
    <row r="5868" spans="1:2" x14ac:dyDescent="0.25">
      <c r="A5868" s="59">
        <v>40058</v>
      </c>
      <c r="B5868">
        <v>0.55700000000000005</v>
      </c>
    </row>
    <row r="5869" spans="1:2" x14ac:dyDescent="0.25">
      <c r="A5869" s="59">
        <v>40058.041666666664</v>
      </c>
      <c r="B5869">
        <v>0.56399999999999995</v>
      </c>
    </row>
    <row r="5870" spans="1:2" x14ac:dyDescent="0.25">
      <c r="A5870" s="59">
        <v>40058.083333333336</v>
      </c>
      <c r="B5870">
        <v>0.56399999999999995</v>
      </c>
    </row>
    <row r="5871" spans="1:2" x14ac:dyDescent="0.25">
      <c r="A5871" s="59">
        <v>40058.125</v>
      </c>
      <c r="B5871">
        <v>0.56399999999999995</v>
      </c>
    </row>
    <row r="5872" spans="1:2" x14ac:dyDescent="0.25">
      <c r="A5872" s="59">
        <v>40058.166666666664</v>
      </c>
      <c r="B5872">
        <v>0.56399999999999995</v>
      </c>
    </row>
    <row r="5873" spans="1:2" x14ac:dyDescent="0.25">
      <c r="A5873" s="59">
        <v>40058.208333333336</v>
      </c>
      <c r="B5873">
        <v>0.56399999999999995</v>
      </c>
    </row>
    <row r="5874" spans="1:2" x14ac:dyDescent="0.25">
      <c r="A5874" s="59">
        <v>40058.25</v>
      </c>
      <c r="B5874">
        <v>0.56399999999999995</v>
      </c>
    </row>
    <row r="5875" spans="1:2" x14ac:dyDescent="0.25">
      <c r="A5875" s="59">
        <v>40058.291666666664</v>
      </c>
      <c r="B5875">
        <v>0.56399999999999995</v>
      </c>
    </row>
    <row r="5876" spans="1:2" x14ac:dyDescent="0.25">
      <c r="A5876" s="59">
        <v>40058.333333333336</v>
      </c>
      <c r="B5876">
        <v>0.56399999999999995</v>
      </c>
    </row>
    <row r="5877" spans="1:2" x14ac:dyDescent="0.25">
      <c r="A5877" s="59">
        <v>40058.375</v>
      </c>
      <c r="B5877">
        <v>0.57799999999999996</v>
      </c>
    </row>
    <row r="5878" spans="1:2" x14ac:dyDescent="0.25">
      <c r="A5878" s="59">
        <v>40058.416666666664</v>
      </c>
      <c r="B5878">
        <v>0.59199999999999997</v>
      </c>
    </row>
    <row r="5879" spans="1:2" x14ac:dyDescent="0.25">
      <c r="A5879" s="59">
        <v>40058.458333333336</v>
      </c>
      <c r="B5879">
        <v>0.59099999999999997</v>
      </c>
    </row>
    <row r="5880" spans="1:2" x14ac:dyDescent="0.25">
      <c r="A5880" s="59">
        <v>40058.5</v>
      </c>
      <c r="B5880">
        <v>0.59099999999999997</v>
      </c>
    </row>
    <row r="5881" spans="1:2" x14ac:dyDescent="0.25">
      <c r="A5881" s="59">
        <v>40058.541666666664</v>
      </c>
      <c r="B5881">
        <v>0.59099999999999997</v>
      </c>
    </row>
    <row r="5882" spans="1:2" x14ac:dyDescent="0.25">
      <c r="A5882" s="59">
        <v>40058.583333333336</v>
      </c>
      <c r="B5882">
        <v>0.58399999999999996</v>
      </c>
    </row>
    <row r="5883" spans="1:2" x14ac:dyDescent="0.25">
      <c r="A5883" s="59">
        <v>40058.625</v>
      </c>
      <c r="B5883">
        <v>0.56299999999999994</v>
      </c>
    </row>
    <row r="5884" spans="1:2" x14ac:dyDescent="0.25">
      <c r="A5884" s="59">
        <v>40058.666666666664</v>
      </c>
      <c r="B5884">
        <v>0.56299999999999994</v>
      </c>
    </row>
    <row r="5885" spans="1:2" x14ac:dyDescent="0.25">
      <c r="A5885" s="59">
        <v>40058.708333333336</v>
      </c>
      <c r="B5885">
        <v>0.54200000000000004</v>
      </c>
    </row>
    <row r="5886" spans="1:2" x14ac:dyDescent="0.25">
      <c r="A5886" s="59">
        <v>40058.75</v>
      </c>
      <c r="B5886">
        <v>0.52900000000000003</v>
      </c>
    </row>
    <row r="5887" spans="1:2" x14ac:dyDescent="0.25">
      <c r="A5887" s="59">
        <v>40058.791666666664</v>
      </c>
      <c r="B5887">
        <v>0.52900000000000003</v>
      </c>
    </row>
    <row r="5888" spans="1:2" x14ac:dyDescent="0.25">
      <c r="A5888" s="59">
        <v>40058.833333333336</v>
      </c>
      <c r="B5888">
        <v>0.50800000000000001</v>
      </c>
    </row>
    <row r="5889" spans="1:2" x14ac:dyDescent="0.25">
      <c r="A5889" s="59">
        <v>40058.875</v>
      </c>
      <c r="B5889">
        <v>0.50800000000000001</v>
      </c>
    </row>
    <row r="5890" spans="1:2" x14ac:dyDescent="0.25">
      <c r="A5890" s="59">
        <v>40058.916666666664</v>
      </c>
      <c r="B5890">
        <v>0.50800000000000001</v>
      </c>
    </row>
    <row r="5891" spans="1:2" x14ac:dyDescent="0.25">
      <c r="A5891" s="59">
        <v>40058.958333333336</v>
      </c>
      <c r="B5891">
        <v>0.50800000000000001</v>
      </c>
    </row>
    <row r="5892" spans="1:2" x14ac:dyDescent="0.25">
      <c r="A5892" s="59">
        <v>40059</v>
      </c>
      <c r="B5892">
        <v>0.53600000000000003</v>
      </c>
    </row>
    <row r="5893" spans="1:2" x14ac:dyDescent="0.25">
      <c r="A5893" s="59">
        <v>40059.041666666664</v>
      </c>
      <c r="B5893">
        <v>0.53600000000000003</v>
      </c>
    </row>
    <row r="5894" spans="1:2" x14ac:dyDescent="0.25">
      <c r="A5894" s="59">
        <v>40059.083333333336</v>
      </c>
      <c r="B5894">
        <v>0.53600000000000003</v>
      </c>
    </row>
    <row r="5895" spans="1:2" x14ac:dyDescent="0.25">
      <c r="A5895" s="59">
        <v>40059.125</v>
      </c>
      <c r="B5895">
        <v>0.53600000000000003</v>
      </c>
    </row>
    <row r="5896" spans="1:2" x14ac:dyDescent="0.25">
      <c r="A5896" s="59">
        <v>40059.166666666664</v>
      </c>
      <c r="B5896">
        <v>0.53600000000000003</v>
      </c>
    </row>
    <row r="5897" spans="1:2" x14ac:dyDescent="0.25">
      <c r="A5897" s="59">
        <v>40059.208333333336</v>
      </c>
      <c r="B5897">
        <v>0.54300000000000004</v>
      </c>
    </row>
    <row r="5898" spans="1:2" x14ac:dyDescent="0.25">
      <c r="A5898" s="59">
        <v>40059.25</v>
      </c>
      <c r="B5898">
        <v>0.54300000000000004</v>
      </c>
    </row>
    <row r="5899" spans="1:2" x14ac:dyDescent="0.25">
      <c r="A5899" s="59">
        <v>40059.291666666664</v>
      </c>
      <c r="B5899">
        <v>0.54300000000000004</v>
      </c>
    </row>
    <row r="5900" spans="1:2" x14ac:dyDescent="0.25">
      <c r="A5900" s="59">
        <v>40059.333333333336</v>
      </c>
      <c r="B5900">
        <v>0.54300000000000004</v>
      </c>
    </row>
    <row r="5901" spans="1:2" x14ac:dyDescent="0.25">
      <c r="A5901" s="59">
        <v>40059.375</v>
      </c>
      <c r="B5901">
        <v>0.56399999999999995</v>
      </c>
    </row>
    <row r="5902" spans="1:2" x14ac:dyDescent="0.25">
      <c r="A5902" s="59">
        <v>40059.416666666664</v>
      </c>
      <c r="B5902">
        <v>0.56399999999999995</v>
      </c>
    </row>
    <row r="5903" spans="1:2" x14ac:dyDescent="0.25">
      <c r="A5903" s="59">
        <v>40059.458333333336</v>
      </c>
      <c r="B5903">
        <v>0.56399999999999995</v>
      </c>
    </row>
    <row r="5904" spans="1:2" x14ac:dyDescent="0.25">
      <c r="A5904" s="59">
        <v>40059.5</v>
      </c>
      <c r="B5904">
        <v>0.56399999999999995</v>
      </c>
    </row>
    <row r="5905" spans="1:2" x14ac:dyDescent="0.25">
      <c r="A5905" s="59">
        <v>40059.541666666664</v>
      </c>
      <c r="B5905">
        <v>0.56299999999999994</v>
      </c>
    </row>
    <row r="5906" spans="1:2" x14ac:dyDescent="0.25">
      <c r="A5906" s="59">
        <v>40059.583333333336</v>
      </c>
      <c r="B5906">
        <v>0.56299999999999994</v>
      </c>
    </row>
    <row r="5907" spans="1:2" x14ac:dyDescent="0.25">
      <c r="A5907" s="59">
        <v>40059.625</v>
      </c>
      <c r="B5907">
        <v>0.54900000000000004</v>
      </c>
    </row>
    <row r="5908" spans="1:2" x14ac:dyDescent="0.25">
      <c r="A5908" s="59">
        <v>40059.666666666664</v>
      </c>
      <c r="B5908">
        <v>0.53500000000000003</v>
      </c>
    </row>
    <row r="5909" spans="1:2" x14ac:dyDescent="0.25">
      <c r="A5909" s="59">
        <v>40059.708333333336</v>
      </c>
      <c r="B5909">
        <v>0.52200000000000002</v>
      </c>
    </row>
    <row r="5910" spans="1:2" x14ac:dyDescent="0.25">
      <c r="A5910" s="59">
        <v>40059.75</v>
      </c>
      <c r="B5910">
        <v>0.50800000000000001</v>
      </c>
    </row>
    <row r="5911" spans="1:2" x14ac:dyDescent="0.25">
      <c r="A5911" s="59">
        <v>40059.791666666664</v>
      </c>
      <c r="B5911">
        <v>0.49399999999999999</v>
      </c>
    </row>
    <row r="5912" spans="1:2" x14ac:dyDescent="0.25">
      <c r="A5912" s="59">
        <v>40059.833333333336</v>
      </c>
      <c r="B5912">
        <v>0.48699999999999999</v>
      </c>
    </row>
    <row r="5913" spans="1:2" x14ac:dyDescent="0.25">
      <c r="A5913" s="59">
        <v>40059.875</v>
      </c>
      <c r="B5913">
        <v>0.48</v>
      </c>
    </row>
    <row r="5914" spans="1:2" x14ac:dyDescent="0.25">
      <c r="A5914" s="59">
        <v>40059.916666666664</v>
      </c>
      <c r="B5914">
        <v>0.48099999999999998</v>
      </c>
    </row>
    <row r="5915" spans="1:2" x14ac:dyDescent="0.25">
      <c r="A5915" s="59">
        <v>40059.958333333336</v>
      </c>
      <c r="B5915">
        <v>0.48099999999999998</v>
      </c>
    </row>
    <row r="5916" spans="1:2" x14ac:dyDescent="0.25">
      <c r="A5916" s="59">
        <v>40060</v>
      </c>
      <c r="B5916">
        <v>0.50800000000000001</v>
      </c>
    </row>
    <row r="5917" spans="1:2" x14ac:dyDescent="0.25">
      <c r="A5917" s="59">
        <v>40060.041666666664</v>
      </c>
      <c r="B5917">
        <v>0.50800000000000001</v>
      </c>
    </row>
    <row r="5918" spans="1:2" x14ac:dyDescent="0.25">
      <c r="A5918" s="59">
        <v>40060.083333333336</v>
      </c>
      <c r="B5918">
        <v>0.52900000000000003</v>
      </c>
    </row>
    <row r="5919" spans="1:2" x14ac:dyDescent="0.25">
      <c r="A5919" s="59">
        <v>40060.125</v>
      </c>
      <c r="B5919">
        <v>0.53600000000000003</v>
      </c>
    </row>
    <row r="5920" spans="1:2" x14ac:dyDescent="0.25">
      <c r="A5920" s="59">
        <v>40060.166666666664</v>
      </c>
      <c r="B5920">
        <v>0.53600000000000003</v>
      </c>
    </row>
    <row r="5921" spans="1:2" x14ac:dyDescent="0.25">
      <c r="A5921" s="59">
        <v>40060.208333333336</v>
      </c>
      <c r="B5921">
        <v>0.53600000000000003</v>
      </c>
    </row>
    <row r="5922" spans="1:2" x14ac:dyDescent="0.25">
      <c r="A5922" s="59">
        <v>40060.25</v>
      </c>
      <c r="B5922">
        <v>0.53600000000000003</v>
      </c>
    </row>
    <row r="5923" spans="1:2" x14ac:dyDescent="0.25">
      <c r="A5923" s="59">
        <v>40060.291666666664</v>
      </c>
      <c r="B5923">
        <v>0.54300000000000004</v>
      </c>
    </row>
    <row r="5924" spans="1:2" x14ac:dyDescent="0.25">
      <c r="A5924" s="59">
        <v>40060.333333333336</v>
      </c>
      <c r="B5924">
        <v>0.54300000000000004</v>
      </c>
    </row>
    <row r="5925" spans="1:2" x14ac:dyDescent="0.25">
      <c r="A5925" s="59">
        <v>40060.375</v>
      </c>
      <c r="B5925">
        <v>0.55700000000000005</v>
      </c>
    </row>
    <row r="5926" spans="1:2" x14ac:dyDescent="0.25">
      <c r="A5926" s="59">
        <v>40060.416666666664</v>
      </c>
      <c r="B5926">
        <v>0.55700000000000005</v>
      </c>
    </row>
    <row r="5927" spans="1:2" x14ac:dyDescent="0.25">
      <c r="A5927" s="59">
        <v>40060.458333333336</v>
      </c>
      <c r="B5927">
        <v>0.56399999999999995</v>
      </c>
    </row>
    <row r="5928" spans="1:2" x14ac:dyDescent="0.25">
      <c r="A5928" s="59">
        <v>40060.5</v>
      </c>
      <c r="B5928">
        <v>0.58499999999999996</v>
      </c>
    </row>
    <row r="5929" spans="1:2" x14ac:dyDescent="0.25">
      <c r="A5929" s="59">
        <v>40060.541666666664</v>
      </c>
      <c r="B5929">
        <v>0.59099999999999997</v>
      </c>
    </row>
    <row r="5930" spans="1:2" x14ac:dyDescent="0.25">
      <c r="A5930" s="59">
        <v>40060.583333333336</v>
      </c>
      <c r="B5930">
        <v>0.59099999999999997</v>
      </c>
    </row>
    <row r="5931" spans="1:2" x14ac:dyDescent="0.25">
      <c r="A5931" s="59">
        <v>40060.625</v>
      </c>
      <c r="B5931">
        <v>0.56999999999999995</v>
      </c>
    </row>
    <row r="5932" spans="1:2" x14ac:dyDescent="0.25">
      <c r="A5932" s="59">
        <v>40060.666666666664</v>
      </c>
      <c r="B5932">
        <v>0.56299999999999994</v>
      </c>
    </row>
    <row r="5933" spans="1:2" x14ac:dyDescent="0.25">
      <c r="A5933" s="59">
        <v>40060.708333333336</v>
      </c>
      <c r="B5933">
        <v>0.54900000000000004</v>
      </c>
    </row>
    <row r="5934" spans="1:2" x14ac:dyDescent="0.25">
      <c r="A5934" s="59">
        <v>40060.75</v>
      </c>
      <c r="B5934">
        <v>0.53600000000000003</v>
      </c>
    </row>
    <row r="5935" spans="1:2" x14ac:dyDescent="0.25">
      <c r="A5935" s="59">
        <v>40060.791666666664</v>
      </c>
      <c r="B5935">
        <v>0.53600000000000003</v>
      </c>
    </row>
    <row r="5936" spans="1:2" x14ac:dyDescent="0.25">
      <c r="A5936" s="59">
        <v>40060.833333333336</v>
      </c>
      <c r="B5936">
        <v>0.52900000000000003</v>
      </c>
    </row>
    <row r="5937" spans="1:2" x14ac:dyDescent="0.25">
      <c r="A5937" s="59">
        <v>40060.875</v>
      </c>
      <c r="B5937">
        <v>0.52200000000000002</v>
      </c>
    </row>
    <row r="5938" spans="1:2" x14ac:dyDescent="0.25">
      <c r="A5938" s="59">
        <v>40060.916666666664</v>
      </c>
      <c r="B5938">
        <v>0.53600000000000003</v>
      </c>
    </row>
    <row r="5939" spans="1:2" x14ac:dyDescent="0.25">
      <c r="A5939" s="59">
        <v>40060.958333333336</v>
      </c>
      <c r="B5939">
        <v>0.53600000000000003</v>
      </c>
    </row>
    <row r="5940" spans="1:2" x14ac:dyDescent="0.25">
      <c r="A5940" s="59">
        <v>40061</v>
      </c>
      <c r="B5940">
        <v>0.53600000000000003</v>
      </c>
    </row>
    <row r="5941" spans="1:2" x14ac:dyDescent="0.25">
      <c r="A5941" s="59">
        <v>40061.041666666664</v>
      </c>
      <c r="B5941">
        <v>0.53600000000000003</v>
      </c>
    </row>
    <row r="5942" spans="1:2" x14ac:dyDescent="0.25">
      <c r="A5942" s="59">
        <v>40061.083333333336</v>
      </c>
      <c r="B5942">
        <v>0.53600000000000003</v>
      </c>
    </row>
    <row r="5943" spans="1:2" x14ac:dyDescent="0.25">
      <c r="A5943" s="59">
        <v>40061.125</v>
      </c>
      <c r="B5943">
        <v>0.53600000000000003</v>
      </c>
    </row>
    <row r="5944" spans="1:2" x14ac:dyDescent="0.25">
      <c r="A5944" s="59">
        <v>40061.166666666664</v>
      </c>
      <c r="B5944">
        <v>0.53600000000000003</v>
      </c>
    </row>
    <row r="5945" spans="1:2" x14ac:dyDescent="0.25">
      <c r="A5945" s="59">
        <v>40061.208333333336</v>
      </c>
      <c r="B5945">
        <v>0.53600000000000003</v>
      </c>
    </row>
    <row r="5946" spans="1:2" x14ac:dyDescent="0.25">
      <c r="A5946" s="59">
        <v>40061.25</v>
      </c>
      <c r="B5946">
        <v>0.53600000000000003</v>
      </c>
    </row>
    <row r="5947" spans="1:2" x14ac:dyDescent="0.25">
      <c r="A5947" s="59">
        <v>40061.291666666664</v>
      </c>
      <c r="B5947">
        <v>0.53600000000000003</v>
      </c>
    </row>
    <row r="5948" spans="1:2" x14ac:dyDescent="0.25">
      <c r="A5948" s="59">
        <v>40061.333333333336</v>
      </c>
      <c r="B5948">
        <v>0.53600000000000003</v>
      </c>
    </row>
    <row r="5949" spans="1:2" x14ac:dyDescent="0.25">
      <c r="A5949" s="59">
        <v>40061.375</v>
      </c>
      <c r="B5949">
        <v>0.53600000000000003</v>
      </c>
    </row>
    <row r="5950" spans="1:2" x14ac:dyDescent="0.25">
      <c r="A5950" s="59">
        <v>40061.416666666664</v>
      </c>
      <c r="B5950">
        <v>0.54300000000000004</v>
      </c>
    </row>
    <row r="5951" spans="1:2" x14ac:dyDescent="0.25">
      <c r="A5951" s="59">
        <v>40061.458333333336</v>
      </c>
      <c r="B5951">
        <v>0.55000000000000004</v>
      </c>
    </row>
    <row r="5952" spans="1:2" x14ac:dyDescent="0.25">
      <c r="A5952" s="59">
        <v>40061.5</v>
      </c>
      <c r="B5952">
        <v>0.55700000000000005</v>
      </c>
    </row>
    <row r="5953" spans="1:2" x14ac:dyDescent="0.25">
      <c r="A5953" s="59">
        <v>40061.541666666664</v>
      </c>
      <c r="B5953">
        <v>0.55600000000000005</v>
      </c>
    </row>
    <row r="5954" spans="1:2" x14ac:dyDescent="0.25">
      <c r="A5954" s="59">
        <v>40061.583333333336</v>
      </c>
      <c r="B5954">
        <v>0.53600000000000003</v>
      </c>
    </row>
    <row r="5955" spans="1:2" x14ac:dyDescent="0.25">
      <c r="A5955" s="59">
        <v>40061.625</v>
      </c>
      <c r="B5955">
        <v>0.53500000000000003</v>
      </c>
    </row>
    <row r="5956" spans="1:2" x14ac:dyDescent="0.25">
      <c r="A5956" s="59">
        <v>40061.666666666664</v>
      </c>
      <c r="B5956">
        <v>0.51500000000000001</v>
      </c>
    </row>
    <row r="5957" spans="1:2" x14ac:dyDescent="0.25">
      <c r="A5957" s="59">
        <v>40061.708333333336</v>
      </c>
      <c r="B5957">
        <v>0.50800000000000001</v>
      </c>
    </row>
    <row r="5958" spans="1:2" x14ac:dyDescent="0.25">
      <c r="A5958" s="59">
        <v>40061.75</v>
      </c>
      <c r="B5958">
        <v>0.48699999999999999</v>
      </c>
    </row>
    <row r="5959" spans="1:2" x14ac:dyDescent="0.25">
      <c r="A5959" s="59">
        <v>40061.791666666664</v>
      </c>
      <c r="B5959">
        <v>0.48</v>
      </c>
    </row>
    <row r="5960" spans="1:2" x14ac:dyDescent="0.25">
      <c r="A5960" s="59">
        <v>40061.833333333336</v>
      </c>
      <c r="B5960">
        <v>0.48</v>
      </c>
    </row>
    <row r="5961" spans="1:2" x14ac:dyDescent="0.25">
      <c r="A5961" s="59">
        <v>40061.875</v>
      </c>
      <c r="B5961">
        <v>0.48</v>
      </c>
    </row>
    <row r="5962" spans="1:2" x14ac:dyDescent="0.25">
      <c r="A5962" s="59">
        <v>40061.916666666664</v>
      </c>
      <c r="B5962">
        <v>0.48099999999999998</v>
      </c>
    </row>
    <row r="5963" spans="1:2" x14ac:dyDescent="0.25">
      <c r="A5963" s="59">
        <v>40061.958333333336</v>
      </c>
      <c r="B5963">
        <v>0.48099999999999998</v>
      </c>
    </row>
    <row r="5964" spans="1:2" x14ac:dyDescent="0.25">
      <c r="A5964" s="59">
        <v>40062</v>
      </c>
      <c r="B5964">
        <v>0.48099999999999998</v>
      </c>
    </row>
    <row r="5965" spans="1:2" x14ac:dyDescent="0.25">
      <c r="A5965" s="59">
        <v>40062.041666666664</v>
      </c>
      <c r="B5965">
        <v>0.502</v>
      </c>
    </row>
    <row r="5966" spans="1:2" x14ac:dyDescent="0.25">
      <c r="A5966" s="59">
        <v>40062.083333333336</v>
      </c>
      <c r="B5966">
        <v>0.50900000000000001</v>
      </c>
    </row>
    <row r="5967" spans="1:2" x14ac:dyDescent="0.25">
      <c r="A5967" s="59">
        <v>40062.125</v>
      </c>
      <c r="B5967">
        <v>0.50800000000000001</v>
      </c>
    </row>
    <row r="5968" spans="1:2" x14ac:dyDescent="0.25">
      <c r="A5968" s="59">
        <v>40062.166666666664</v>
      </c>
      <c r="B5968">
        <v>0.52200000000000002</v>
      </c>
    </row>
    <row r="5969" spans="1:2" x14ac:dyDescent="0.25">
      <c r="A5969" s="59">
        <v>40062.208333333336</v>
      </c>
      <c r="B5969">
        <v>0.52900000000000003</v>
      </c>
    </row>
    <row r="5970" spans="1:2" x14ac:dyDescent="0.25">
      <c r="A5970" s="59">
        <v>40062.25</v>
      </c>
      <c r="B5970">
        <v>0.53600000000000003</v>
      </c>
    </row>
    <row r="5971" spans="1:2" x14ac:dyDescent="0.25">
      <c r="A5971" s="59">
        <v>40062.291666666664</v>
      </c>
      <c r="B5971">
        <v>0.53600000000000003</v>
      </c>
    </row>
    <row r="5972" spans="1:2" x14ac:dyDescent="0.25">
      <c r="A5972" s="59">
        <v>40062.333333333336</v>
      </c>
      <c r="B5972">
        <v>0.53600000000000003</v>
      </c>
    </row>
    <row r="5973" spans="1:2" x14ac:dyDescent="0.25">
      <c r="A5973" s="59">
        <v>40062.375</v>
      </c>
      <c r="B5973">
        <v>0.53600000000000003</v>
      </c>
    </row>
    <row r="5974" spans="1:2" x14ac:dyDescent="0.25">
      <c r="A5974" s="59">
        <v>40062.416666666664</v>
      </c>
      <c r="B5974">
        <v>0.54300000000000004</v>
      </c>
    </row>
    <row r="5975" spans="1:2" x14ac:dyDescent="0.25">
      <c r="A5975" s="59">
        <v>40062.458333333336</v>
      </c>
      <c r="B5975">
        <v>0.56399999999999995</v>
      </c>
    </row>
    <row r="5976" spans="1:2" x14ac:dyDescent="0.25">
      <c r="A5976" s="59">
        <v>40062.5</v>
      </c>
      <c r="B5976">
        <v>0.56399999999999995</v>
      </c>
    </row>
    <row r="5977" spans="1:2" x14ac:dyDescent="0.25">
      <c r="A5977" s="59">
        <v>40062.541666666664</v>
      </c>
      <c r="B5977">
        <v>0.56399999999999995</v>
      </c>
    </row>
    <row r="5978" spans="1:2" x14ac:dyDescent="0.25">
      <c r="A5978" s="59">
        <v>40062.583333333336</v>
      </c>
      <c r="B5978">
        <v>0.56399999999999995</v>
      </c>
    </row>
    <row r="5979" spans="1:2" x14ac:dyDescent="0.25">
      <c r="A5979" s="59">
        <v>40062.625</v>
      </c>
      <c r="B5979">
        <v>0.56399999999999995</v>
      </c>
    </row>
    <row r="5980" spans="1:2" x14ac:dyDescent="0.25">
      <c r="A5980" s="59">
        <v>40062.666666666664</v>
      </c>
      <c r="B5980">
        <v>0.54300000000000004</v>
      </c>
    </row>
    <row r="5981" spans="1:2" x14ac:dyDescent="0.25">
      <c r="A5981" s="59">
        <v>40062.708333333336</v>
      </c>
      <c r="B5981">
        <v>0.53600000000000003</v>
      </c>
    </row>
    <row r="5982" spans="1:2" x14ac:dyDescent="0.25">
      <c r="A5982" s="59">
        <v>40062.75</v>
      </c>
      <c r="B5982">
        <v>0.53600000000000003</v>
      </c>
    </row>
    <row r="5983" spans="1:2" x14ac:dyDescent="0.25">
      <c r="A5983" s="59">
        <v>40062.791666666664</v>
      </c>
      <c r="B5983">
        <v>0.52200000000000002</v>
      </c>
    </row>
    <row r="5984" spans="1:2" x14ac:dyDescent="0.25">
      <c r="A5984" s="59">
        <v>40062.833333333336</v>
      </c>
      <c r="B5984">
        <v>0.51500000000000001</v>
      </c>
    </row>
    <row r="5985" spans="1:2" x14ac:dyDescent="0.25">
      <c r="A5985" s="59">
        <v>40062.875</v>
      </c>
      <c r="B5985">
        <v>0.50900000000000001</v>
      </c>
    </row>
    <row r="5986" spans="1:2" x14ac:dyDescent="0.25">
      <c r="A5986" s="59">
        <v>40062.916666666664</v>
      </c>
      <c r="B5986">
        <v>0.51500000000000001</v>
      </c>
    </row>
    <row r="5987" spans="1:2" x14ac:dyDescent="0.25">
      <c r="A5987" s="59">
        <v>40062.958333333336</v>
      </c>
      <c r="B5987">
        <v>0.52300000000000002</v>
      </c>
    </row>
    <row r="5988" spans="1:2" x14ac:dyDescent="0.25">
      <c r="A5988" s="59">
        <v>40063</v>
      </c>
      <c r="B5988">
        <v>0.53600000000000003</v>
      </c>
    </row>
    <row r="5989" spans="1:2" x14ac:dyDescent="0.25">
      <c r="A5989" s="59">
        <v>40063.041666666664</v>
      </c>
      <c r="B5989">
        <v>0.53600000000000003</v>
      </c>
    </row>
    <row r="5990" spans="1:2" x14ac:dyDescent="0.25">
      <c r="A5990" s="59">
        <v>40063.083333333336</v>
      </c>
      <c r="B5990">
        <v>0.55000000000000004</v>
      </c>
    </row>
    <row r="5991" spans="1:2" x14ac:dyDescent="0.25">
      <c r="A5991" s="59">
        <v>40063.125</v>
      </c>
      <c r="B5991">
        <v>0.55100000000000005</v>
      </c>
    </row>
    <row r="5992" spans="1:2" x14ac:dyDescent="0.25">
      <c r="A5992" s="59">
        <v>40063.166666666664</v>
      </c>
      <c r="B5992">
        <v>0.56399999999999995</v>
      </c>
    </row>
    <row r="5993" spans="1:2" x14ac:dyDescent="0.25">
      <c r="A5993" s="59">
        <v>40063.208333333336</v>
      </c>
      <c r="B5993">
        <v>0.56399999999999995</v>
      </c>
    </row>
    <row r="5994" spans="1:2" x14ac:dyDescent="0.25">
      <c r="A5994" s="59">
        <v>40063.25</v>
      </c>
      <c r="B5994">
        <v>0.56499999999999995</v>
      </c>
    </row>
    <row r="5995" spans="1:2" x14ac:dyDescent="0.25">
      <c r="A5995" s="59">
        <v>40063.291666666664</v>
      </c>
      <c r="B5995">
        <v>0.57199999999999995</v>
      </c>
    </row>
    <row r="5996" spans="1:2" x14ac:dyDescent="0.25">
      <c r="A5996" s="59">
        <v>40063.333333333336</v>
      </c>
      <c r="B5996">
        <v>0.57899999999999996</v>
      </c>
    </row>
    <row r="5997" spans="1:2" x14ac:dyDescent="0.25">
      <c r="A5997" s="59">
        <v>40063.375</v>
      </c>
      <c r="B5997">
        <v>0.57899999999999996</v>
      </c>
    </row>
    <row r="5998" spans="1:2" x14ac:dyDescent="0.25">
      <c r="A5998" s="59">
        <v>40063.416666666664</v>
      </c>
      <c r="B5998">
        <v>0.59199999999999997</v>
      </c>
    </row>
    <row r="5999" spans="1:2" x14ac:dyDescent="0.25">
      <c r="A5999" s="59">
        <v>40063.458333333336</v>
      </c>
      <c r="B5999">
        <v>0.60599999999999998</v>
      </c>
    </row>
    <row r="6000" spans="1:2" x14ac:dyDescent="0.25">
      <c r="A6000" s="59">
        <v>40063.5</v>
      </c>
      <c r="B6000">
        <v>0.62</v>
      </c>
    </row>
    <row r="6001" spans="1:2" x14ac:dyDescent="0.25">
      <c r="A6001" s="59">
        <v>40063.541666666664</v>
      </c>
      <c r="B6001">
        <v>0.62</v>
      </c>
    </row>
    <row r="6002" spans="1:2" x14ac:dyDescent="0.25">
      <c r="A6002" s="59">
        <v>40063.583333333336</v>
      </c>
      <c r="B6002">
        <v>0.62</v>
      </c>
    </row>
    <row r="6003" spans="1:2" x14ac:dyDescent="0.25">
      <c r="A6003" s="59">
        <v>40063.625</v>
      </c>
      <c r="B6003">
        <v>0.61899999999999999</v>
      </c>
    </row>
    <row r="6004" spans="1:2" x14ac:dyDescent="0.25">
      <c r="A6004" s="59">
        <v>40063.666666666664</v>
      </c>
      <c r="B6004">
        <v>0.61299999999999999</v>
      </c>
    </row>
    <row r="6005" spans="1:2" x14ac:dyDescent="0.25">
      <c r="A6005" s="59">
        <v>40063.708333333336</v>
      </c>
      <c r="B6005">
        <v>0.59199999999999997</v>
      </c>
    </row>
    <row r="6006" spans="1:2" x14ac:dyDescent="0.25">
      <c r="A6006" s="59">
        <v>40063.75</v>
      </c>
      <c r="B6006">
        <v>0.59199999999999997</v>
      </c>
    </row>
    <row r="6007" spans="1:2" x14ac:dyDescent="0.25">
      <c r="A6007" s="59">
        <v>40063.791666666664</v>
      </c>
      <c r="B6007">
        <v>0.58499999999999996</v>
      </c>
    </row>
    <row r="6008" spans="1:2" x14ac:dyDescent="0.25">
      <c r="A6008" s="59">
        <v>40063.833333333336</v>
      </c>
      <c r="B6008">
        <v>0.57799999999999996</v>
      </c>
    </row>
    <row r="6009" spans="1:2" x14ac:dyDescent="0.25">
      <c r="A6009" s="59">
        <v>40063.875</v>
      </c>
      <c r="B6009">
        <v>0.57099999999999995</v>
      </c>
    </row>
    <row r="6010" spans="1:2" x14ac:dyDescent="0.25">
      <c r="A6010" s="59">
        <v>40063.916666666664</v>
      </c>
      <c r="B6010">
        <v>0.57799999999999996</v>
      </c>
    </row>
    <row r="6011" spans="1:2" x14ac:dyDescent="0.25">
      <c r="A6011" s="59">
        <v>40063.958333333336</v>
      </c>
      <c r="B6011">
        <v>0.59199999999999997</v>
      </c>
    </row>
    <row r="6012" spans="1:2" x14ac:dyDescent="0.25">
      <c r="A6012" s="59">
        <v>40064</v>
      </c>
      <c r="B6012">
        <v>0.59199999999999997</v>
      </c>
    </row>
    <row r="6013" spans="1:2" x14ac:dyDescent="0.25">
      <c r="A6013" s="59">
        <v>40064.041666666664</v>
      </c>
      <c r="B6013">
        <v>0.59199999999999997</v>
      </c>
    </row>
    <row r="6014" spans="1:2" x14ac:dyDescent="0.25">
      <c r="A6014" s="59">
        <v>40064.083333333336</v>
      </c>
      <c r="B6014">
        <v>0.59199999999999997</v>
      </c>
    </row>
    <row r="6015" spans="1:2" x14ac:dyDescent="0.25">
      <c r="A6015" s="59">
        <v>40064.125</v>
      </c>
      <c r="B6015">
        <v>0.60599999999999998</v>
      </c>
    </row>
    <row r="6016" spans="1:2" x14ac:dyDescent="0.25">
      <c r="A6016" s="59">
        <v>40064.166666666664</v>
      </c>
      <c r="B6016">
        <v>0.60599999999999998</v>
      </c>
    </row>
    <row r="6017" spans="1:2" x14ac:dyDescent="0.25">
      <c r="A6017" s="59">
        <v>40064.208333333336</v>
      </c>
      <c r="B6017">
        <v>0.60599999999999998</v>
      </c>
    </row>
    <row r="6018" spans="1:2" x14ac:dyDescent="0.25">
      <c r="A6018" s="59">
        <v>40064.25</v>
      </c>
      <c r="B6018">
        <v>0.60599999999999998</v>
      </c>
    </row>
    <row r="6019" spans="1:2" x14ac:dyDescent="0.25">
      <c r="A6019" s="59">
        <v>40064.291666666664</v>
      </c>
      <c r="B6019">
        <v>0.60599999999999998</v>
      </c>
    </row>
    <row r="6020" spans="1:2" x14ac:dyDescent="0.25">
      <c r="A6020" s="59">
        <v>40064.333333333336</v>
      </c>
      <c r="B6020">
        <v>0.61299999999999999</v>
      </c>
    </row>
    <row r="6021" spans="1:2" x14ac:dyDescent="0.25">
      <c r="A6021" s="59">
        <v>40064.375</v>
      </c>
      <c r="B6021">
        <v>0.62</v>
      </c>
    </row>
    <row r="6022" spans="1:2" x14ac:dyDescent="0.25">
      <c r="A6022" s="59">
        <v>40064.416666666664</v>
      </c>
      <c r="B6022">
        <v>0.63400000000000001</v>
      </c>
    </row>
    <row r="6023" spans="1:2" x14ac:dyDescent="0.25">
      <c r="A6023" s="59">
        <v>40064.458333333336</v>
      </c>
      <c r="B6023">
        <v>0.63400000000000001</v>
      </c>
    </row>
    <row r="6024" spans="1:2" x14ac:dyDescent="0.25">
      <c r="A6024" s="59">
        <v>40064.5</v>
      </c>
      <c r="B6024">
        <v>0.64700000000000002</v>
      </c>
    </row>
    <row r="6025" spans="1:2" x14ac:dyDescent="0.25">
      <c r="A6025" s="59">
        <v>40064.541666666664</v>
      </c>
      <c r="B6025">
        <v>0.64700000000000002</v>
      </c>
    </row>
    <row r="6026" spans="1:2" x14ac:dyDescent="0.25">
      <c r="A6026" s="59">
        <v>40064.583333333336</v>
      </c>
      <c r="B6026">
        <v>0.63300000000000001</v>
      </c>
    </row>
    <row r="6027" spans="1:2" x14ac:dyDescent="0.25">
      <c r="A6027" s="59">
        <v>40064.625</v>
      </c>
      <c r="B6027">
        <v>0.62</v>
      </c>
    </row>
    <row r="6028" spans="1:2" x14ac:dyDescent="0.25">
      <c r="A6028" s="59">
        <v>40064.666666666664</v>
      </c>
      <c r="B6028">
        <v>0.61899999999999999</v>
      </c>
    </row>
    <row r="6029" spans="1:2" x14ac:dyDescent="0.25">
      <c r="A6029" s="59">
        <v>40064.708333333336</v>
      </c>
      <c r="B6029">
        <v>0.60499999999999998</v>
      </c>
    </row>
    <row r="6030" spans="1:2" x14ac:dyDescent="0.25">
      <c r="A6030" s="59">
        <v>40064.75</v>
      </c>
      <c r="B6030">
        <v>0.59099999999999997</v>
      </c>
    </row>
    <row r="6031" spans="1:2" x14ac:dyDescent="0.25">
      <c r="A6031" s="59">
        <v>40064.791666666664</v>
      </c>
      <c r="B6031">
        <v>0.59099999999999997</v>
      </c>
    </row>
    <row r="6032" spans="1:2" x14ac:dyDescent="0.25">
      <c r="A6032" s="59">
        <v>40064.833333333336</v>
      </c>
      <c r="B6032">
        <v>0.59199999999999997</v>
      </c>
    </row>
    <row r="6033" spans="1:2" x14ac:dyDescent="0.25">
      <c r="A6033" s="59">
        <v>40064.875</v>
      </c>
      <c r="B6033">
        <v>0.58499999999999996</v>
      </c>
    </row>
    <row r="6034" spans="1:2" x14ac:dyDescent="0.25">
      <c r="A6034" s="59">
        <v>40064.916666666664</v>
      </c>
      <c r="B6034">
        <v>0.59199999999999997</v>
      </c>
    </row>
    <row r="6035" spans="1:2" x14ac:dyDescent="0.25">
      <c r="A6035" s="59">
        <v>40064.958333333336</v>
      </c>
      <c r="B6035">
        <v>0.59199999999999997</v>
      </c>
    </row>
    <row r="6036" spans="1:2" x14ac:dyDescent="0.25">
      <c r="A6036" s="59">
        <v>40065</v>
      </c>
      <c r="B6036">
        <v>0.59199999999999997</v>
      </c>
    </row>
    <row r="6037" spans="1:2" x14ac:dyDescent="0.25">
      <c r="A6037" s="59">
        <v>40065.041666666664</v>
      </c>
      <c r="B6037">
        <v>0.59899999999999998</v>
      </c>
    </row>
    <row r="6038" spans="1:2" x14ac:dyDescent="0.25">
      <c r="A6038" s="59">
        <v>40065.083333333336</v>
      </c>
      <c r="B6038">
        <v>0.59899999999999998</v>
      </c>
    </row>
    <row r="6039" spans="1:2" x14ac:dyDescent="0.25">
      <c r="A6039" s="59">
        <v>40065.125</v>
      </c>
      <c r="B6039">
        <v>0.59899999999999998</v>
      </c>
    </row>
    <row r="6040" spans="1:2" x14ac:dyDescent="0.25">
      <c r="A6040" s="59">
        <v>40065.166666666664</v>
      </c>
      <c r="B6040">
        <v>0.59899999999999998</v>
      </c>
    </row>
    <row r="6041" spans="1:2" x14ac:dyDescent="0.25">
      <c r="A6041" s="59">
        <v>40065.208333333336</v>
      </c>
      <c r="B6041">
        <v>0.60599999999999998</v>
      </c>
    </row>
    <row r="6042" spans="1:2" x14ac:dyDescent="0.25">
      <c r="A6042" s="59">
        <v>40065.25</v>
      </c>
      <c r="B6042">
        <v>0.60599999999999998</v>
      </c>
    </row>
    <row r="6043" spans="1:2" x14ac:dyDescent="0.25">
      <c r="A6043" s="59">
        <v>40065.291666666664</v>
      </c>
      <c r="B6043">
        <v>0.60599999999999998</v>
      </c>
    </row>
    <row r="6044" spans="1:2" x14ac:dyDescent="0.25">
      <c r="A6044" s="59">
        <v>40065.333333333336</v>
      </c>
      <c r="B6044">
        <v>0.60599999999999998</v>
      </c>
    </row>
    <row r="6045" spans="1:2" x14ac:dyDescent="0.25">
      <c r="A6045" s="59">
        <v>40065.375</v>
      </c>
      <c r="B6045">
        <v>0.62</v>
      </c>
    </row>
    <row r="6046" spans="1:2" x14ac:dyDescent="0.25">
      <c r="A6046" s="59">
        <v>40065.416666666664</v>
      </c>
      <c r="B6046">
        <v>0.62</v>
      </c>
    </row>
    <row r="6047" spans="1:2" x14ac:dyDescent="0.25">
      <c r="A6047" s="59">
        <v>40065.458333333336</v>
      </c>
      <c r="B6047">
        <v>0.62</v>
      </c>
    </row>
    <row r="6048" spans="1:2" x14ac:dyDescent="0.25">
      <c r="A6048" s="59">
        <v>40065.5</v>
      </c>
      <c r="B6048">
        <v>0.626</v>
      </c>
    </row>
    <row r="6049" spans="1:2" x14ac:dyDescent="0.25">
      <c r="A6049" s="59">
        <v>40065.541666666664</v>
      </c>
      <c r="B6049">
        <v>0.626</v>
      </c>
    </row>
    <row r="6050" spans="1:2" x14ac:dyDescent="0.25">
      <c r="A6050" s="59">
        <v>40065.583333333336</v>
      </c>
      <c r="B6050">
        <v>0.61899999999999999</v>
      </c>
    </row>
    <row r="6051" spans="1:2" x14ac:dyDescent="0.25">
      <c r="A6051" s="59">
        <v>40065.625</v>
      </c>
      <c r="B6051">
        <v>0.59799999999999998</v>
      </c>
    </row>
    <row r="6052" spans="1:2" x14ac:dyDescent="0.25">
      <c r="A6052" s="59">
        <v>40065.666666666664</v>
      </c>
      <c r="B6052">
        <v>0.59099999999999997</v>
      </c>
    </row>
    <row r="6053" spans="1:2" x14ac:dyDescent="0.25">
      <c r="A6053" s="59">
        <v>40065.708333333336</v>
      </c>
      <c r="B6053">
        <v>0.57699999999999996</v>
      </c>
    </row>
    <row r="6054" spans="1:2" x14ac:dyDescent="0.25">
      <c r="A6054" s="59">
        <v>40065.75</v>
      </c>
      <c r="B6054">
        <v>0.56299999999999994</v>
      </c>
    </row>
    <row r="6055" spans="1:2" x14ac:dyDescent="0.25">
      <c r="A6055" s="59">
        <v>40065.791666666664</v>
      </c>
      <c r="B6055">
        <v>0.56399999999999995</v>
      </c>
    </row>
    <row r="6056" spans="1:2" x14ac:dyDescent="0.25">
      <c r="A6056" s="59">
        <v>40065.833333333336</v>
      </c>
      <c r="B6056">
        <v>0.56399999999999995</v>
      </c>
    </row>
    <row r="6057" spans="1:2" x14ac:dyDescent="0.25">
      <c r="A6057" s="59">
        <v>40065.875</v>
      </c>
      <c r="B6057">
        <v>0.55700000000000005</v>
      </c>
    </row>
    <row r="6058" spans="1:2" x14ac:dyDescent="0.25">
      <c r="A6058" s="59">
        <v>40065.916666666664</v>
      </c>
      <c r="B6058">
        <v>0.56399999999999995</v>
      </c>
    </row>
    <row r="6059" spans="1:2" x14ac:dyDescent="0.25">
      <c r="A6059" s="59">
        <v>40065.958333333336</v>
      </c>
      <c r="B6059">
        <v>0.56399999999999995</v>
      </c>
    </row>
    <row r="6060" spans="1:2" x14ac:dyDescent="0.25">
      <c r="A6060" s="59">
        <v>40066</v>
      </c>
      <c r="B6060">
        <v>0.56399999999999995</v>
      </c>
    </row>
    <row r="6061" spans="1:2" x14ac:dyDescent="0.25">
      <c r="A6061" s="59">
        <v>40066.041666666664</v>
      </c>
      <c r="B6061">
        <v>0.56399999999999995</v>
      </c>
    </row>
    <row r="6062" spans="1:2" x14ac:dyDescent="0.25">
      <c r="A6062" s="59">
        <v>40066.083333333336</v>
      </c>
      <c r="B6062">
        <v>0.56399999999999995</v>
      </c>
    </row>
    <row r="6063" spans="1:2" x14ac:dyDescent="0.25">
      <c r="A6063" s="59">
        <v>40066.125</v>
      </c>
      <c r="B6063">
        <v>0.56399999999999995</v>
      </c>
    </row>
    <row r="6064" spans="1:2" x14ac:dyDescent="0.25">
      <c r="A6064" s="59">
        <v>40066.166666666664</v>
      </c>
      <c r="B6064">
        <v>0.57799999999999996</v>
      </c>
    </row>
    <row r="6065" spans="1:2" x14ac:dyDescent="0.25">
      <c r="A6065" s="59">
        <v>40066.208333333336</v>
      </c>
      <c r="B6065">
        <v>0.57799999999999996</v>
      </c>
    </row>
    <row r="6066" spans="1:2" x14ac:dyDescent="0.25">
      <c r="A6066" s="59">
        <v>40066.25</v>
      </c>
      <c r="B6066">
        <v>0.57799999999999996</v>
      </c>
    </row>
    <row r="6067" spans="1:2" x14ac:dyDescent="0.25">
      <c r="A6067" s="59">
        <v>40066.291666666664</v>
      </c>
      <c r="B6067">
        <v>0.57799999999999996</v>
      </c>
    </row>
    <row r="6068" spans="1:2" x14ac:dyDescent="0.25">
      <c r="A6068" s="59">
        <v>40066.333333333336</v>
      </c>
      <c r="B6068">
        <v>0.58499999999999996</v>
      </c>
    </row>
    <row r="6069" spans="1:2" x14ac:dyDescent="0.25">
      <c r="A6069" s="59">
        <v>40066.375</v>
      </c>
      <c r="B6069">
        <v>0.59199999999999997</v>
      </c>
    </row>
    <row r="6070" spans="1:2" x14ac:dyDescent="0.25">
      <c r="A6070" s="59">
        <v>40066.416666666664</v>
      </c>
      <c r="B6070">
        <v>0.59199999999999997</v>
      </c>
    </row>
    <row r="6071" spans="1:2" x14ac:dyDescent="0.25">
      <c r="A6071" s="59">
        <v>40066.458333333336</v>
      </c>
      <c r="B6071">
        <v>0.59899999999999998</v>
      </c>
    </row>
    <row r="6072" spans="1:2" x14ac:dyDescent="0.25">
      <c r="A6072" s="59">
        <v>40066.5</v>
      </c>
      <c r="B6072">
        <v>0.61899999999999999</v>
      </c>
    </row>
    <row r="6073" spans="1:2" x14ac:dyDescent="0.25">
      <c r="A6073" s="59">
        <v>40066.541666666664</v>
      </c>
      <c r="B6073">
        <v>0.60499999999999998</v>
      </c>
    </row>
    <row r="6074" spans="1:2" x14ac:dyDescent="0.25">
      <c r="A6074" s="59">
        <v>40066.583333333336</v>
      </c>
      <c r="B6074">
        <v>0.59799999999999998</v>
      </c>
    </row>
    <row r="6075" spans="1:2" x14ac:dyDescent="0.25">
      <c r="A6075" s="59">
        <v>40066.625</v>
      </c>
      <c r="B6075">
        <v>0.59099999999999997</v>
      </c>
    </row>
    <row r="6076" spans="1:2" x14ac:dyDescent="0.25">
      <c r="A6076" s="59">
        <v>40066.666666666664</v>
      </c>
      <c r="B6076">
        <v>0.56999999999999995</v>
      </c>
    </row>
    <row r="6077" spans="1:2" x14ac:dyDescent="0.25">
      <c r="A6077" s="59">
        <v>40066.708333333336</v>
      </c>
      <c r="B6077">
        <v>0.56299999999999994</v>
      </c>
    </row>
    <row r="6078" spans="1:2" x14ac:dyDescent="0.25">
      <c r="A6078" s="59">
        <v>40066.75</v>
      </c>
      <c r="B6078">
        <v>0.54200000000000004</v>
      </c>
    </row>
    <row r="6079" spans="1:2" x14ac:dyDescent="0.25">
      <c r="A6079" s="59">
        <v>40066.791666666664</v>
      </c>
      <c r="B6079">
        <v>0.53600000000000003</v>
      </c>
    </row>
    <row r="6080" spans="1:2" x14ac:dyDescent="0.25">
      <c r="A6080" s="59">
        <v>40066.833333333336</v>
      </c>
      <c r="B6080">
        <v>0.53600000000000003</v>
      </c>
    </row>
    <row r="6081" spans="1:2" x14ac:dyDescent="0.25">
      <c r="A6081" s="59">
        <v>40066.875</v>
      </c>
      <c r="B6081">
        <v>0.52900000000000003</v>
      </c>
    </row>
    <row r="6082" spans="1:2" x14ac:dyDescent="0.25">
      <c r="A6082" s="59">
        <v>40066.916666666664</v>
      </c>
      <c r="B6082">
        <v>0.52900000000000003</v>
      </c>
    </row>
    <row r="6083" spans="1:2" x14ac:dyDescent="0.25">
      <c r="A6083" s="59">
        <v>40066.958333333336</v>
      </c>
      <c r="B6083">
        <v>0.53600000000000003</v>
      </c>
    </row>
    <row r="6084" spans="1:2" x14ac:dyDescent="0.25">
      <c r="A6084" s="59">
        <v>40067</v>
      </c>
      <c r="B6084">
        <v>0.53600000000000003</v>
      </c>
    </row>
    <row r="6085" spans="1:2" x14ac:dyDescent="0.25">
      <c r="A6085" s="59">
        <v>40067.041666666664</v>
      </c>
      <c r="B6085">
        <v>0.53600000000000003</v>
      </c>
    </row>
    <row r="6086" spans="1:2" x14ac:dyDescent="0.25">
      <c r="A6086" s="59">
        <v>40067.083333333336</v>
      </c>
      <c r="B6086">
        <v>0.54300000000000004</v>
      </c>
    </row>
    <row r="6087" spans="1:2" x14ac:dyDescent="0.25">
      <c r="A6087" s="59">
        <v>40067.125</v>
      </c>
      <c r="B6087">
        <v>0.55000000000000004</v>
      </c>
    </row>
    <row r="6088" spans="1:2" x14ac:dyDescent="0.25">
      <c r="A6088" s="59">
        <v>40067.166666666664</v>
      </c>
      <c r="B6088">
        <v>0.55000000000000004</v>
      </c>
    </row>
    <row r="6089" spans="1:2" x14ac:dyDescent="0.25">
      <c r="A6089" s="59">
        <v>40067.208333333336</v>
      </c>
      <c r="B6089">
        <v>0.56399999999999995</v>
      </c>
    </row>
    <row r="6090" spans="1:2" x14ac:dyDescent="0.25">
      <c r="A6090" s="59">
        <v>40067.25</v>
      </c>
      <c r="B6090">
        <v>0.56399999999999995</v>
      </c>
    </row>
    <row r="6091" spans="1:2" x14ac:dyDescent="0.25">
      <c r="A6091" s="59">
        <v>40067.291666666664</v>
      </c>
      <c r="B6091">
        <v>0.56399999999999995</v>
      </c>
    </row>
    <row r="6092" spans="1:2" x14ac:dyDescent="0.25">
      <c r="A6092" s="59">
        <v>40067.333333333336</v>
      </c>
      <c r="B6092">
        <v>0.56399999999999995</v>
      </c>
    </row>
    <row r="6093" spans="1:2" x14ac:dyDescent="0.25">
      <c r="A6093" s="59">
        <v>40067.375</v>
      </c>
      <c r="B6093">
        <v>0.56399999999999995</v>
      </c>
    </row>
    <row r="6094" spans="1:2" x14ac:dyDescent="0.25">
      <c r="A6094" s="59">
        <v>40067.416666666664</v>
      </c>
      <c r="B6094">
        <v>0.56399999999999995</v>
      </c>
    </row>
    <row r="6095" spans="1:2" x14ac:dyDescent="0.25">
      <c r="A6095" s="59">
        <v>40067.458333333336</v>
      </c>
      <c r="B6095">
        <v>0.57799999999999996</v>
      </c>
    </row>
    <row r="6096" spans="1:2" x14ac:dyDescent="0.25">
      <c r="A6096" s="59">
        <v>40067.5</v>
      </c>
      <c r="B6096">
        <v>0.59199999999999997</v>
      </c>
    </row>
    <row r="6097" spans="1:2" x14ac:dyDescent="0.25">
      <c r="A6097" s="59">
        <v>40067.541666666664</v>
      </c>
      <c r="B6097">
        <v>0.59099999999999997</v>
      </c>
    </row>
    <row r="6098" spans="1:2" x14ac:dyDescent="0.25">
      <c r="A6098" s="59">
        <v>40067.583333333336</v>
      </c>
      <c r="B6098">
        <v>0.59099999999999997</v>
      </c>
    </row>
    <row r="6099" spans="1:2" x14ac:dyDescent="0.25">
      <c r="A6099" s="59">
        <v>40067.625</v>
      </c>
      <c r="B6099">
        <v>0.57699999999999996</v>
      </c>
    </row>
    <row r="6100" spans="1:2" x14ac:dyDescent="0.25">
      <c r="A6100" s="59">
        <v>40067.666666666664</v>
      </c>
      <c r="B6100">
        <v>0.56299999999999994</v>
      </c>
    </row>
    <row r="6101" spans="1:2" x14ac:dyDescent="0.25">
      <c r="A6101" s="59">
        <v>40067.708333333336</v>
      </c>
      <c r="B6101">
        <v>0.55600000000000005</v>
      </c>
    </row>
    <row r="6102" spans="1:2" x14ac:dyDescent="0.25">
      <c r="A6102" s="59">
        <v>40067.75</v>
      </c>
      <c r="B6102">
        <v>0.53500000000000003</v>
      </c>
    </row>
    <row r="6103" spans="1:2" x14ac:dyDescent="0.25">
      <c r="A6103" s="59">
        <v>40067.791666666664</v>
      </c>
      <c r="B6103">
        <v>0.53600000000000003</v>
      </c>
    </row>
    <row r="6104" spans="1:2" x14ac:dyDescent="0.25">
      <c r="A6104" s="59">
        <v>40067.833333333336</v>
      </c>
      <c r="B6104">
        <v>0.52200000000000002</v>
      </c>
    </row>
    <row r="6105" spans="1:2" x14ac:dyDescent="0.25">
      <c r="A6105" s="59">
        <v>40067.875</v>
      </c>
      <c r="B6105">
        <v>0.51500000000000001</v>
      </c>
    </row>
    <row r="6106" spans="1:2" x14ac:dyDescent="0.25">
      <c r="A6106" s="59">
        <v>40067.916666666664</v>
      </c>
      <c r="B6106">
        <v>0.50800000000000001</v>
      </c>
    </row>
    <row r="6107" spans="1:2" x14ac:dyDescent="0.25">
      <c r="A6107" s="59">
        <v>40067.958333333336</v>
      </c>
      <c r="B6107">
        <v>0.52200000000000002</v>
      </c>
    </row>
    <row r="6108" spans="1:2" x14ac:dyDescent="0.25">
      <c r="A6108" s="59">
        <v>40068</v>
      </c>
      <c r="B6108">
        <v>0.53600000000000003</v>
      </c>
    </row>
    <row r="6109" spans="1:2" x14ac:dyDescent="0.25">
      <c r="A6109" s="59">
        <v>40068.041666666664</v>
      </c>
      <c r="B6109">
        <v>0.53600000000000003</v>
      </c>
    </row>
    <row r="6110" spans="1:2" x14ac:dyDescent="0.25">
      <c r="A6110" s="59">
        <v>40068.083333333336</v>
      </c>
      <c r="B6110">
        <v>0.53600000000000003</v>
      </c>
    </row>
    <row r="6111" spans="1:2" x14ac:dyDescent="0.25">
      <c r="A6111" s="59">
        <v>40068.125</v>
      </c>
      <c r="B6111">
        <v>0.54300000000000004</v>
      </c>
    </row>
    <row r="6112" spans="1:2" x14ac:dyDescent="0.25">
      <c r="A6112" s="59">
        <v>40068.166666666664</v>
      </c>
      <c r="B6112">
        <v>0.55000000000000004</v>
      </c>
    </row>
    <row r="6113" spans="1:2" x14ac:dyDescent="0.25">
      <c r="A6113" s="59">
        <v>40068.208333333336</v>
      </c>
      <c r="B6113">
        <v>0.55700000000000005</v>
      </c>
    </row>
    <row r="6114" spans="1:2" x14ac:dyDescent="0.25">
      <c r="A6114" s="59">
        <v>40068.25</v>
      </c>
      <c r="B6114">
        <v>0.56399999999999995</v>
      </c>
    </row>
    <row r="6115" spans="1:2" x14ac:dyDescent="0.25">
      <c r="A6115" s="59">
        <v>40068.291666666664</v>
      </c>
      <c r="B6115">
        <v>0.56399999999999995</v>
      </c>
    </row>
    <row r="6116" spans="1:2" x14ac:dyDescent="0.25">
      <c r="A6116" s="59">
        <v>40068.333333333336</v>
      </c>
      <c r="B6116">
        <v>0.56399999999999995</v>
      </c>
    </row>
    <row r="6117" spans="1:2" x14ac:dyDescent="0.25">
      <c r="A6117" s="59">
        <v>40068.375</v>
      </c>
      <c r="B6117">
        <v>0.56399999999999995</v>
      </c>
    </row>
    <row r="6118" spans="1:2" x14ac:dyDescent="0.25">
      <c r="A6118" s="59">
        <v>40068.416666666664</v>
      </c>
      <c r="B6118">
        <v>0.57099999999999995</v>
      </c>
    </row>
    <row r="6119" spans="1:2" x14ac:dyDescent="0.25">
      <c r="A6119" s="59">
        <v>40068.458333333336</v>
      </c>
      <c r="B6119">
        <v>0.57099999999999995</v>
      </c>
    </row>
    <row r="6120" spans="1:2" x14ac:dyDescent="0.25">
      <c r="A6120" s="59">
        <v>40068.5</v>
      </c>
      <c r="B6120">
        <v>0.59199999999999997</v>
      </c>
    </row>
    <row r="6121" spans="1:2" x14ac:dyDescent="0.25">
      <c r="A6121" s="59">
        <v>40068.541666666664</v>
      </c>
      <c r="B6121">
        <v>0.59099999999999997</v>
      </c>
    </row>
    <row r="6122" spans="1:2" x14ac:dyDescent="0.25">
      <c r="A6122" s="59">
        <v>40068.583333333336</v>
      </c>
      <c r="B6122">
        <v>0.58399999999999996</v>
      </c>
    </row>
    <row r="6123" spans="1:2" x14ac:dyDescent="0.25">
      <c r="A6123" s="59">
        <v>40068.625</v>
      </c>
      <c r="B6123">
        <v>0.56299999999999994</v>
      </c>
    </row>
    <row r="6124" spans="1:2" x14ac:dyDescent="0.25">
      <c r="A6124" s="59">
        <v>40068.666666666664</v>
      </c>
      <c r="B6124">
        <v>0.55600000000000005</v>
      </c>
    </row>
    <row r="6125" spans="1:2" x14ac:dyDescent="0.25">
      <c r="A6125" s="59">
        <v>40068.708333333336</v>
      </c>
      <c r="B6125">
        <v>0.54200000000000004</v>
      </c>
    </row>
    <row r="6126" spans="1:2" x14ac:dyDescent="0.25">
      <c r="A6126" s="59">
        <v>40068.75</v>
      </c>
      <c r="B6126">
        <v>0.52800000000000002</v>
      </c>
    </row>
    <row r="6127" spans="1:2" x14ac:dyDescent="0.25">
      <c r="A6127" s="59">
        <v>40068.791666666664</v>
      </c>
      <c r="B6127">
        <v>0.51500000000000001</v>
      </c>
    </row>
    <row r="6128" spans="1:2" x14ac:dyDescent="0.25">
      <c r="A6128" s="59">
        <v>40068.833333333336</v>
      </c>
      <c r="B6128">
        <v>0.50800000000000001</v>
      </c>
    </row>
    <row r="6129" spans="1:2" x14ac:dyDescent="0.25">
      <c r="A6129" s="59">
        <v>40068.875</v>
      </c>
      <c r="B6129">
        <v>0.50800000000000001</v>
      </c>
    </row>
    <row r="6130" spans="1:2" x14ac:dyDescent="0.25">
      <c r="A6130" s="59">
        <v>40068.916666666664</v>
      </c>
      <c r="B6130">
        <v>0.50800000000000001</v>
      </c>
    </row>
    <row r="6131" spans="1:2" x14ac:dyDescent="0.25">
      <c r="A6131" s="59">
        <v>40068.958333333336</v>
      </c>
      <c r="B6131">
        <v>0.50800000000000001</v>
      </c>
    </row>
    <row r="6132" spans="1:2" x14ac:dyDescent="0.25">
      <c r="A6132" s="59">
        <v>40069</v>
      </c>
      <c r="B6132">
        <v>0.50800000000000001</v>
      </c>
    </row>
    <row r="6133" spans="1:2" x14ac:dyDescent="0.25">
      <c r="A6133" s="59">
        <v>40069.041666666664</v>
      </c>
      <c r="B6133">
        <v>0.52900000000000003</v>
      </c>
    </row>
    <row r="6134" spans="1:2" x14ac:dyDescent="0.25">
      <c r="A6134" s="59">
        <v>40069.083333333336</v>
      </c>
      <c r="B6134">
        <v>0.53600000000000003</v>
      </c>
    </row>
    <row r="6135" spans="1:2" x14ac:dyDescent="0.25">
      <c r="A6135" s="59">
        <v>40069.125</v>
      </c>
      <c r="B6135">
        <v>0.53600000000000003</v>
      </c>
    </row>
    <row r="6136" spans="1:2" x14ac:dyDescent="0.25">
      <c r="A6136" s="59">
        <v>40069.166666666664</v>
      </c>
      <c r="B6136">
        <v>0.53600000000000003</v>
      </c>
    </row>
    <row r="6137" spans="1:2" x14ac:dyDescent="0.25">
      <c r="A6137" s="59">
        <v>40069.208333333336</v>
      </c>
      <c r="B6137">
        <v>0.54300000000000004</v>
      </c>
    </row>
    <row r="6138" spans="1:2" x14ac:dyDescent="0.25">
      <c r="A6138" s="59">
        <v>40069.25</v>
      </c>
      <c r="B6138">
        <v>0.55000000000000004</v>
      </c>
    </row>
    <row r="6139" spans="1:2" x14ac:dyDescent="0.25">
      <c r="A6139" s="59">
        <v>40069.291666666664</v>
      </c>
      <c r="B6139">
        <v>0.55000000000000004</v>
      </c>
    </row>
    <row r="6140" spans="1:2" x14ac:dyDescent="0.25">
      <c r="A6140" s="59">
        <v>40069.333333333336</v>
      </c>
      <c r="B6140">
        <v>0.55000000000000004</v>
      </c>
    </row>
    <row r="6141" spans="1:2" x14ac:dyDescent="0.25">
      <c r="A6141" s="59">
        <v>40069.375</v>
      </c>
      <c r="B6141">
        <v>0.56399999999999995</v>
      </c>
    </row>
    <row r="6142" spans="1:2" x14ac:dyDescent="0.25">
      <c r="A6142" s="59">
        <v>40069.416666666664</v>
      </c>
      <c r="B6142">
        <v>0.56399999999999995</v>
      </c>
    </row>
    <row r="6143" spans="1:2" x14ac:dyDescent="0.25">
      <c r="A6143" s="59">
        <v>40069.458333333336</v>
      </c>
      <c r="B6143">
        <v>0.56399999999999995</v>
      </c>
    </row>
    <row r="6144" spans="1:2" x14ac:dyDescent="0.25">
      <c r="A6144" s="59">
        <v>40069.5</v>
      </c>
      <c r="B6144">
        <v>0.56399999999999995</v>
      </c>
    </row>
    <row r="6145" spans="1:2" x14ac:dyDescent="0.25">
      <c r="A6145" s="59">
        <v>40069.541666666664</v>
      </c>
      <c r="B6145">
        <v>0.56399999999999995</v>
      </c>
    </row>
    <row r="6146" spans="1:2" x14ac:dyDescent="0.25">
      <c r="A6146" s="59">
        <v>40069.583333333336</v>
      </c>
      <c r="B6146">
        <v>0.56399999999999995</v>
      </c>
    </row>
    <row r="6147" spans="1:2" x14ac:dyDescent="0.25">
      <c r="A6147" s="59">
        <v>40069.625</v>
      </c>
      <c r="B6147">
        <v>0.56299999999999994</v>
      </c>
    </row>
    <row r="6148" spans="1:2" x14ac:dyDescent="0.25">
      <c r="A6148" s="59">
        <v>40069.666666666664</v>
      </c>
      <c r="B6148">
        <v>0.54300000000000004</v>
      </c>
    </row>
    <row r="6149" spans="1:2" x14ac:dyDescent="0.25">
      <c r="A6149" s="59">
        <v>40069.708333333336</v>
      </c>
      <c r="B6149">
        <v>0.53600000000000003</v>
      </c>
    </row>
    <row r="6150" spans="1:2" x14ac:dyDescent="0.25">
      <c r="A6150" s="59">
        <v>40069.75</v>
      </c>
      <c r="B6150">
        <v>0.51500000000000001</v>
      </c>
    </row>
    <row r="6151" spans="1:2" x14ac:dyDescent="0.25">
      <c r="A6151" s="59">
        <v>40069.791666666664</v>
      </c>
      <c r="B6151">
        <v>0.50800000000000001</v>
      </c>
    </row>
    <row r="6152" spans="1:2" x14ac:dyDescent="0.25">
      <c r="A6152" s="59">
        <v>40069.833333333336</v>
      </c>
      <c r="B6152">
        <v>0.501</v>
      </c>
    </row>
    <row r="6153" spans="1:2" x14ac:dyDescent="0.25">
      <c r="A6153" s="59">
        <v>40069.875</v>
      </c>
      <c r="B6153">
        <v>0.49399999999999999</v>
      </c>
    </row>
    <row r="6154" spans="1:2" x14ac:dyDescent="0.25">
      <c r="A6154" s="59">
        <v>40069.916666666664</v>
      </c>
      <c r="B6154">
        <v>0.49399999999999999</v>
      </c>
    </row>
    <row r="6155" spans="1:2" x14ac:dyDescent="0.25">
      <c r="A6155" s="59">
        <v>40069.958333333336</v>
      </c>
      <c r="B6155">
        <v>0.50800000000000001</v>
      </c>
    </row>
    <row r="6156" spans="1:2" x14ac:dyDescent="0.25">
      <c r="A6156" s="59">
        <v>40070</v>
      </c>
      <c r="B6156">
        <v>0.50800000000000001</v>
      </c>
    </row>
    <row r="6157" spans="1:2" x14ac:dyDescent="0.25">
      <c r="A6157" s="59">
        <v>40070.041666666664</v>
      </c>
      <c r="B6157">
        <v>0.50800000000000001</v>
      </c>
    </row>
    <row r="6158" spans="1:2" x14ac:dyDescent="0.25">
      <c r="A6158" s="59">
        <v>40070.083333333336</v>
      </c>
      <c r="B6158">
        <v>0.52200000000000002</v>
      </c>
    </row>
    <row r="6159" spans="1:2" x14ac:dyDescent="0.25">
      <c r="A6159" s="59">
        <v>40070.125</v>
      </c>
      <c r="B6159">
        <v>0.53600000000000003</v>
      </c>
    </row>
    <row r="6160" spans="1:2" x14ac:dyDescent="0.25">
      <c r="A6160" s="59">
        <v>40070.166666666664</v>
      </c>
      <c r="B6160">
        <v>0.53600000000000003</v>
      </c>
    </row>
    <row r="6161" spans="1:2" x14ac:dyDescent="0.25">
      <c r="A6161" s="59">
        <v>40070.208333333336</v>
      </c>
      <c r="B6161">
        <v>0.53600000000000003</v>
      </c>
    </row>
    <row r="6162" spans="1:2" x14ac:dyDescent="0.25">
      <c r="A6162" s="59">
        <v>40070.25</v>
      </c>
      <c r="B6162">
        <v>0.53600000000000003</v>
      </c>
    </row>
    <row r="6163" spans="1:2" x14ac:dyDescent="0.25">
      <c r="A6163" s="59">
        <v>40070.291666666664</v>
      </c>
      <c r="B6163">
        <v>0.53600000000000003</v>
      </c>
    </row>
    <row r="6164" spans="1:2" x14ac:dyDescent="0.25">
      <c r="A6164" s="59">
        <v>40070.333333333336</v>
      </c>
      <c r="B6164">
        <v>0.53600000000000003</v>
      </c>
    </row>
    <row r="6165" spans="1:2" x14ac:dyDescent="0.25">
      <c r="A6165" s="59">
        <v>40070.375</v>
      </c>
      <c r="B6165">
        <v>0.54300000000000004</v>
      </c>
    </row>
    <row r="6166" spans="1:2" x14ac:dyDescent="0.25">
      <c r="A6166" s="59">
        <v>40070.416666666664</v>
      </c>
      <c r="B6166">
        <v>0.55000000000000004</v>
      </c>
    </row>
    <row r="6167" spans="1:2" x14ac:dyDescent="0.25">
      <c r="A6167" s="59">
        <v>40070.458333333336</v>
      </c>
      <c r="B6167">
        <v>0.56399999999999995</v>
      </c>
    </row>
    <row r="6168" spans="1:2" x14ac:dyDescent="0.25">
      <c r="A6168" s="59">
        <v>40070.5</v>
      </c>
      <c r="B6168">
        <v>0.56399999999999995</v>
      </c>
    </row>
    <row r="6169" spans="1:2" x14ac:dyDescent="0.25">
      <c r="A6169" s="59">
        <v>40070.541666666664</v>
      </c>
      <c r="B6169">
        <v>0.56399999999999995</v>
      </c>
    </row>
    <row r="6170" spans="1:2" x14ac:dyDescent="0.25">
      <c r="A6170" s="59">
        <v>40070.583333333336</v>
      </c>
      <c r="B6170">
        <v>0.56399999999999995</v>
      </c>
    </row>
    <row r="6171" spans="1:2" x14ac:dyDescent="0.25">
      <c r="A6171" s="59">
        <v>40070.625</v>
      </c>
      <c r="B6171">
        <v>0.56399999999999995</v>
      </c>
    </row>
    <row r="6172" spans="1:2" x14ac:dyDescent="0.25">
      <c r="A6172" s="59">
        <v>40070.666666666664</v>
      </c>
      <c r="B6172">
        <v>0.56399999999999995</v>
      </c>
    </row>
    <row r="6173" spans="1:2" x14ac:dyDescent="0.25">
      <c r="A6173" s="59">
        <v>40070.708333333336</v>
      </c>
      <c r="B6173">
        <v>0.55000000000000004</v>
      </c>
    </row>
    <row r="6174" spans="1:2" x14ac:dyDescent="0.25">
      <c r="A6174" s="59">
        <v>40070.75</v>
      </c>
      <c r="B6174">
        <v>0.53600000000000003</v>
      </c>
    </row>
    <row r="6175" spans="1:2" x14ac:dyDescent="0.25">
      <c r="A6175" s="59">
        <v>40070.791666666664</v>
      </c>
      <c r="B6175">
        <v>0.53600000000000003</v>
      </c>
    </row>
    <row r="6176" spans="1:2" x14ac:dyDescent="0.25">
      <c r="A6176" s="59">
        <v>40070.833333333336</v>
      </c>
      <c r="B6176">
        <v>0.53600000000000003</v>
      </c>
    </row>
    <row r="6177" spans="1:2" x14ac:dyDescent="0.25">
      <c r="A6177" s="59">
        <v>40070.875</v>
      </c>
      <c r="B6177">
        <v>0.53600000000000003</v>
      </c>
    </row>
    <row r="6178" spans="1:2" x14ac:dyDescent="0.25">
      <c r="A6178" s="59">
        <v>40070.916666666664</v>
      </c>
      <c r="B6178">
        <v>0.53600000000000003</v>
      </c>
    </row>
    <row r="6179" spans="1:2" x14ac:dyDescent="0.25">
      <c r="A6179" s="59">
        <v>40070.958333333336</v>
      </c>
      <c r="B6179">
        <v>0.54300000000000004</v>
      </c>
    </row>
    <row r="6180" spans="1:2" x14ac:dyDescent="0.25">
      <c r="A6180" s="59">
        <v>40071</v>
      </c>
      <c r="B6180">
        <v>0.56399999999999995</v>
      </c>
    </row>
    <row r="6181" spans="1:2" x14ac:dyDescent="0.25">
      <c r="A6181" s="59">
        <v>40071.041666666664</v>
      </c>
      <c r="B6181">
        <v>0.56399999999999995</v>
      </c>
    </row>
    <row r="6182" spans="1:2" x14ac:dyDescent="0.25">
      <c r="A6182" s="59">
        <v>40071.083333333336</v>
      </c>
      <c r="B6182">
        <v>0.57799999999999996</v>
      </c>
    </row>
    <row r="6183" spans="1:2" x14ac:dyDescent="0.25">
      <c r="A6183" s="59">
        <v>40071.125</v>
      </c>
      <c r="B6183">
        <v>0.59199999999999997</v>
      </c>
    </row>
    <row r="6184" spans="1:2" x14ac:dyDescent="0.25">
      <c r="A6184" s="59">
        <v>40071.166666666664</v>
      </c>
      <c r="B6184">
        <v>0.59199999999999997</v>
      </c>
    </row>
    <row r="6185" spans="1:2" x14ac:dyDescent="0.25">
      <c r="A6185" s="59">
        <v>40071.208333333336</v>
      </c>
      <c r="B6185">
        <v>0.59199999999999997</v>
      </c>
    </row>
    <row r="6186" spans="1:2" x14ac:dyDescent="0.25">
      <c r="A6186" s="59">
        <v>40071.25</v>
      </c>
      <c r="B6186">
        <v>0.59899999999999998</v>
      </c>
    </row>
    <row r="6187" spans="1:2" x14ac:dyDescent="0.25">
      <c r="A6187" s="59">
        <v>40071.291666666664</v>
      </c>
      <c r="B6187">
        <v>0.60599999999999998</v>
      </c>
    </row>
    <row r="6188" spans="1:2" x14ac:dyDescent="0.25">
      <c r="A6188" s="59">
        <v>40071.333333333336</v>
      </c>
      <c r="B6188">
        <v>0.60599999999999998</v>
      </c>
    </row>
    <row r="6189" spans="1:2" x14ac:dyDescent="0.25">
      <c r="A6189" s="59">
        <v>40071.375</v>
      </c>
      <c r="B6189">
        <v>0.61299999999999999</v>
      </c>
    </row>
    <row r="6190" spans="1:2" x14ac:dyDescent="0.25">
      <c r="A6190" s="59">
        <v>40071.416666666664</v>
      </c>
      <c r="B6190">
        <v>0.61899999999999999</v>
      </c>
    </row>
    <row r="6191" spans="1:2" x14ac:dyDescent="0.25">
      <c r="A6191" s="59">
        <v>40071.458333333336</v>
      </c>
      <c r="B6191">
        <v>0.61899999999999999</v>
      </c>
    </row>
    <row r="6192" spans="1:2" x14ac:dyDescent="0.25">
      <c r="A6192" s="59">
        <v>40071.5</v>
      </c>
      <c r="B6192">
        <v>0.626</v>
      </c>
    </row>
    <row r="6193" spans="1:2" x14ac:dyDescent="0.25">
      <c r="A6193" s="59">
        <v>40071.541666666664</v>
      </c>
      <c r="B6193">
        <v>0.626</v>
      </c>
    </row>
    <row r="6194" spans="1:2" x14ac:dyDescent="0.25">
      <c r="A6194" s="59">
        <v>40071.583333333336</v>
      </c>
      <c r="B6194">
        <v>0.61899999999999999</v>
      </c>
    </row>
    <row r="6195" spans="1:2" x14ac:dyDescent="0.25">
      <c r="A6195" s="59">
        <v>40071.625</v>
      </c>
      <c r="B6195">
        <v>0.61899999999999999</v>
      </c>
    </row>
    <row r="6196" spans="1:2" x14ac:dyDescent="0.25">
      <c r="A6196" s="59">
        <v>40071.666666666664</v>
      </c>
      <c r="B6196">
        <v>0.60499999999999998</v>
      </c>
    </row>
    <row r="6197" spans="1:2" x14ac:dyDescent="0.25">
      <c r="A6197" s="59">
        <v>40071.708333333336</v>
      </c>
      <c r="B6197">
        <v>0.59099999999999997</v>
      </c>
    </row>
    <row r="6198" spans="1:2" x14ac:dyDescent="0.25">
      <c r="A6198" s="59">
        <v>40071.75</v>
      </c>
      <c r="B6198">
        <v>0.59099999999999997</v>
      </c>
    </row>
    <row r="6199" spans="1:2" x14ac:dyDescent="0.25">
      <c r="A6199" s="59">
        <v>40071.791666666664</v>
      </c>
      <c r="B6199">
        <v>0.58399999999999996</v>
      </c>
    </row>
    <row r="6200" spans="1:2" x14ac:dyDescent="0.25">
      <c r="A6200" s="59">
        <v>40071.833333333336</v>
      </c>
      <c r="B6200">
        <v>0.56999999999999995</v>
      </c>
    </row>
    <row r="6201" spans="1:2" x14ac:dyDescent="0.25">
      <c r="A6201" s="59">
        <v>40071.875</v>
      </c>
      <c r="B6201">
        <v>0.57099999999999995</v>
      </c>
    </row>
    <row r="6202" spans="1:2" x14ac:dyDescent="0.25">
      <c r="A6202" s="59">
        <v>40071.916666666664</v>
      </c>
      <c r="B6202">
        <v>0.57699999999999996</v>
      </c>
    </row>
    <row r="6203" spans="1:2" x14ac:dyDescent="0.25">
      <c r="A6203" s="59">
        <v>40071.958333333336</v>
      </c>
      <c r="B6203">
        <v>0.59099999999999997</v>
      </c>
    </row>
    <row r="6204" spans="1:2" x14ac:dyDescent="0.25">
      <c r="A6204" s="59">
        <v>40072</v>
      </c>
      <c r="B6204">
        <v>0.59199999999999997</v>
      </c>
    </row>
    <row r="6205" spans="1:2" x14ac:dyDescent="0.25">
      <c r="A6205" s="59">
        <v>40072.041666666664</v>
      </c>
      <c r="B6205">
        <v>0.59199999999999997</v>
      </c>
    </row>
    <row r="6206" spans="1:2" x14ac:dyDescent="0.25">
      <c r="A6206" s="59">
        <v>40072.083333333336</v>
      </c>
      <c r="B6206">
        <v>0.59799999999999998</v>
      </c>
    </row>
    <row r="6207" spans="1:2" x14ac:dyDescent="0.25">
      <c r="A6207" s="59">
        <v>40072.125</v>
      </c>
      <c r="B6207">
        <v>0.59799999999999998</v>
      </c>
    </row>
    <row r="6208" spans="1:2" x14ac:dyDescent="0.25">
      <c r="A6208" s="59">
        <v>40072.166666666664</v>
      </c>
      <c r="B6208">
        <v>0.60599999999999998</v>
      </c>
    </row>
    <row r="6209" spans="1:2" x14ac:dyDescent="0.25">
      <c r="A6209" s="59">
        <v>40072.208333333336</v>
      </c>
      <c r="B6209">
        <v>0.61199999999999999</v>
      </c>
    </row>
    <row r="6210" spans="1:2" x14ac:dyDescent="0.25">
      <c r="A6210" s="59">
        <v>40072.25</v>
      </c>
      <c r="B6210">
        <v>0.62</v>
      </c>
    </row>
    <row r="6211" spans="1:2" x14ac:dyDescent="0.25">
      <c r="A6211" s="59">
        <v>40072.291666666664</v>
      </c>
      <c r="B6211">
        <v>0.61299999999999999</v>
      </c>
    </row>
    <row r="6212" spans="1:2" x14ac:dyDescent="0.25">
      <c r="A6212" s="59">
        <v>40072.333333333336</v>
      </c>
      <c r="B6212">
        <v>0.61899999999999999</v>
      </c>
    </row>
    <row r="6213" spans="1:2" x14ac:dyDescent="0.25">
      <c r="A6213" s="59">
        <v>40072.375</v>
      </c>
      <c r="B6213">
        <v>0.61899999999999999</v>
      </c>
    </row>
    <row r="6214" spans="1:2" x14ac:dyDescent="0.25">
      <c r="A6214" s="59">
        <v>40072.416666666664</v>
      </c>
      <c r="B6214">
        <v>0.61899999999999999</v>
      </c>
    </row>
    <row r="6215" spans="1:2" x14ac:dyDescent="0.25">
      <c r="A6215" s="59">
        <v>40072.458333333336</v>
      </c>
      <c r="B6215">
        <v>0.61899999999999999</v>
      </c>
    </row>
    <row r="6216" spans="1:2" x14ac:dyDescent="0.25">
      <c r="A6216" s="59">
        <v>40072.5</v>
      </c>
      <c r="B6216">
        <v>0.61899999999999999</v>
      </c>
    </row>
    <row r="6217" spans="1:2" x14ac:dyDescent="0.25">
      <c r="A6217" s="59">
        <v>40072.541666666664</v>
      </c>
      <c r="B6217">
        <v>0.61899999999999999</v>
      </c>
    </row>
    <row r="6218" spans="1:2" x14ac:dyDescent="0.25">
      <c r="A6218" s="59">
        <v>40072.583333333336</v>
      </c>
      <c r="B6218">
        <v>0.60499999999999998</v>
      </c>
    </row>
    <row r="6219" spans="1:2" x14ac:dyDescent="0.25">
      <c r="A6219" s="59">
        <v>40072.625</v>
      </c>
      <c r="B6219">
        <v>0.59099999999999997</v>
      </c>
    </row>
    <row r="6220" spans="1:2" x14ac:dyDescent="0.25">
      <c r="A6220" s="59">
        <v>40072.666666666664</v>
      </c>
      <c r="B6220">
        <v>0.58399999999999996</v>
      </c>
    </row>
    <row r="6221" spans="1:2" x14ac:dyDescent="0.25">
      <c r="A6221" s="59">
        <v>40072.708333333336</v>
      </c>
      <c r="B6221">
        <v>0.56299999999999994</v>
      </c>
    </row>
    <row r="6222" spans="1:2" x14ac:dyDescent="0.25">
      <c r="A6222" s="59">
        <v>40072.75</v>
      </c>
      <c r="B6222">
        <v>0.55600000000000005</v>
      </c>
    </row>
    <row r="6223" spans="1:2" x14ac:dyDescent="0.25">
      <c r="A6223" s="59">
        <v>40072.791666666664</v>
      </c>
      <c r="B6223">
        <v>0.53500000000000003</v>
      </c>
    </row>
    <row r="6224" spans="1:2" x14ac:dyDescent="0.25">
      <c r="A6224" s="59">
        <v>40072.833333333336</v>
      </c>
      <c r="B6224">
        <v>0.53600000000000003</v>
      </c>
    </row>
    <row r="6225" spans="1:2" x14ac:dyDescent="0.25">
      <c r="A6225" s="59">
        <v>40072.875</v>
      </c>
      <c r="B6225">
        <v>0.53600000000000003</v>
      </c>
    </row>
    <row r="6226" spans="1:2" x14ac:dyDescent="0.25">
      <c r="A6226" s="59">
        <v>40072.916666666664</v>
      </c>
      <c r="B6226">
        <v>0.52200000000000002</v>
      </c>
    </row>
    <row r="6227" spans="1:2" x14ac:dyDescent="0.25">
      <c r="A6227" s="59">
        <v>40072.958333333336</v>
      </c>
      <c r="B6227">
        <v>0.52900000000000003</v>
      </c>
    </row>
    <row r="6228" spans="1:2" x14ac:dyDescent="0.25">
      <c r="A6228" s="59">
        <v>40073</v>
      </c>
      <c r="B6228">
        <v>0.53600000000000003</v>
      </c>
    </row>
    <row r="6229" spans="1:2" x14ac:dyDescent="0.25">
      <c r="A6229" s="59">
        <v>40073.041666666664</v>
      </c>
      <c r="B6229">
        <v>0.53600000000000003</v>
      </c>
    </row>
    <row r="6230" spans="1:2" x14ac:dyDescent="0.25">
      <c r="A6230" s="59">
        <v>40073.083333333336</v>
      </c>
      <c r="B6230">
        <v>0.53600000000000003</v>
      </c>
    </row>
    <row r="6231" spans="1:2" x14ac:dyDescent="0.25">
      <c r="A6231" s="59">
        <v>40073.125</v>
      </c>
      <c r="B6231">
        <v>0.54300000000000004</v>
      </c>
    </row>
    <row r="6232" spans="1:2" x14ac:dyDescent="0.25">
      <c r="A6232" s="59">
        <v>40073.166666666664</v>
      </c>
      <c r="B6232">
        <v>0.55000000000000004</v>
      </c>
    </row>
    <row r="6233" spans="1:2" x14ac:dyDescent="0.25">
      <c r="A6233" s="59">
        <v>40073.208333333336</v>
      </c>
      <c r="B6233">
        <v>0.55000000000000004</v>
      </c>
    </row>
    <row r="6234" spans="1:2" x14ac:dyDescent="0.25">
      <c r="A6234" s="59">
        <v>40073.25</v>
      </c>
      <c r="B6234">
        <v>0.54300000000000004</v>
      </c>
    </row>
    <row r="6235" spans="1:2" x14ac:dyDescent="0.25">
      <c r="A6235" s="59">
        <v>40073.291666666664</v>
      </c>
      <c r="B6235">
        <v>0.54300000000000004</v>
      </c>
    </row>
    <row r="6236" spans="1:2" x14ac:dyDescent="0.25">
      <c r="A6236" s="59">
        <v>40073.333333333336</v>
      </c>
      <c r="B6236">
        <v>0.54300000000000004</v>
      </c>
    </row>
    <row r="6237" spans="1:2" x14ac:dyDescent="0.25">
      <c r="A6237" s="59">
        <v>40073.375</v>
      </c>
      <c r="B6237">
        <v>0.54300000000000004</v>
      </c>
    </row>
    <row r="6238" spans="1:2" x14ac:dyDescent="0.25">
      <c r="A6238" s="59">
        <v>40073.416666666664</v>
      </c>
      <c r="B6238">
        <v>0.55000000000000004</v>
      </c>
    </row>
    <row r="6239" spans="1:2" x14ac:dyDescent="0.25">
      <c r="A6239" s="59">
        <v>40073.458333333336</v>
      </c>
      <c r="B6239">
        <v>0.54300000000000004</v>
      </c>
    </row>
    <row r="6240" spans="1:2" x14ac:dyDescent="0.25">
      <c r="A6240" s="59">
        <v>40073.5</v>
      </c>
      <c r="B6240">
        <v>0.55000000000000004</v>
      </c>
    </row>
    <row r="6241" spans="1:2" x14ac:dyDescent="0.25">
      <c r="A6241" s="59">
        <v>40073.541666666664</v>
      </c>
      <c r="B6241">
        <v>0.55700000000000005</v>
      </c>
    </row>
    <row r="6242" spans="1:2" x14ac:dyDescent="0.25">
      <c r="A6242" s="59">
        <v>40073.583333333336</v>
      </c>
      <c r="B6242">
        <v>0.56399999999999995</v>
      </c>
    </row>
    <row r="6243" spans="1:2" x14ac:dyDescent="0.25">
      <c r="A6243" s="59">
        <v>40073.625</v>
      </c>
      <c r="B6243">
        <v>0.56299999999999994</v>
      </c>
    </row>
    <row r="6244" spans="1:2" x14ac:dyDescent="0.25">
      <c r="A6244" s="59">
        <v>40073.666666666664</v>
      </c>
      <c r="B6244">
        <v>0.55600000000000005</v>
      </c>
    </row>
    <row r="6245" spans="1:2" x14ac:dyDescent="0.25">
      <c r="A6245" s="59">
        <v>40073.708333333336</v>
      </c>
      <c r="B6245">
        <v>0.53600000000000003</v>
      </c>
    </row>
    <row r="6246" spans="1:2" x14ac:dyDescent="0.25">
      <c r="A6246" s="59">
        <v>40073.75</v>
      </c>
      <c r="B6246">
        <v>0.53600000000000003</v>
      </c>
    </row>
    <row r="6247" spans="1:2" x14ac:dyDescent="0.25">
      <c r="A6247" s="59">
        <v>40073.791666666664</v>
      </c>
      <c r="B6247">
        <v>0.52900000000000003</v>
      </c>
    </row>
    <row r="6248" spans="1:2" x14ac:dyDescent="0.25">
      <c r="A6248" s="59">
        <v>40073.833333333336</v>
      </c>
      <c r="B6248">
        <v>0.52200000000000002</v>
      </c>
    </row>
    <row r="6249" spans="1:2" x14ac:dyDescent="0.25">
      <c r="A6249" s="59">
        <v>40073.875</v>
      </c>
      <c r="B6249">
        <v>0.50800000000000001</v>
      </c>
    </row>
    <row r="6250" spans="1:2" x14ac:dyDescent="0.25">
      <c r="A6250" s="59">
        <v>40073.916666666664</v>
      </c>
      <c r="B6250">
        <v>0.51500000000000001</v>
      </c>
    </row>
    <row r="6251" spans="1:2" x14ac:dyDescent="0.25">
      <c r="A6251" s="59">
        <v>40073.958333333336</v>
      </c>
      <c r="B6251">
        <v>0.52900000000000003</v>
      </c>
    </row>
    <row r="6252" spans="1:2" x14ac:dyDescent="0.25">
      <c r="A6252" s="59">
        <v>40074</v>
      </c>
      <c r="B6252">
        <v>0.53600000000000003</v>
      </c>
    </row>
    <row r="6253" spans="1:2" x14ac:dyDescent="0.25">
      <c r="A6253" s="59">
        <v>40074.041666666664</v>
      </c>
      <c r="B6253">
        <v>0.53600000000000003</v>
      </c>
    </row>
    <row r="6254" spans="1:2" x14ac:dyDescent="0.25">
      <c r="A6254" s="59">
        <v>40074.083333333336</v>
      </c>
      <c r="B6254">
        <v>0.54300000000000004</v>
      </c>
    </row>
    <row r="6255" spans="1:2" x14ac:dyDescent="0.25">
      <c r="A6255" s="59">
        <v>40074.125</v>
      </c>
      <c r="B6255">
        <v>0.55700000000000005</v>
      </c>
    </row>
    <row r="6256" spans="1:2" x14ac:dyDescent="0.25">
      <c r="A6256" s="59">
        <v>40074.166666666664</v>
      </c>
      <c r="B6256">
        <v>0.56399999999999995</v>
      </c>
    </row>
    <row r="6257" spans="1:2" x14ac:dyDescent="0.25">
      <c r="A6257" s="59">
        <v>40074.208333333336</v>
      </c>
      <c r="B6257">
        <v>0.56399999999999995</v>
      </c>
    </row>
    <row r="6258" spans="1:2" x14ac:dyDescent="0.25">
      <c r="A6258" s="59">
        <v>40074.25</v>
      </c>
      <c r="B6258">
        <v>0.57099999999999995</v>
      </c>
    </row>
    <row r="6259" spans="1:2" x14ac:dyDescent="0.25">
      <c r="A6259" s="59">
        <v>40074.291666666664</v>
      </c>
      <c r="B6259">
        <v>0.57799999999999996</v>
      </c>
    </row>
    <row r="6260" spans="1:2" x14ac:dyDescent="0.25">
      <c r="A6260" s="59">
        <v>40074.333333333336</v>
      </c>
      <c r="B6260">
        <v>0.57799999999999996</v>
      </c>
    </row>
    <row r="6261" spans="1:2" x14ac:dyDescent="0.25">
      <c r="A6261" s="59">
        <v>40074.375</v>
      </c>
      <c r="B6261">
        <v>0.59199999999999997</v>
      </c>
    </row>
    <row r="6262" spans="1:2" x14ac:dyDescent="0.25">
      <c r="A6262" s="59">
        <v>40074.416666666664</v>
      </c>
      <c r="B6262">
        <v>0.59199999999999997</v>
      </c>
    </row>
    <row r="6263" spans="1:2" x14ac:dyDescent="0.25">
      <c r="A6263" s="59">
        <v>40074.458333333336</v>
      </c>
      <c r="B6263">
        <v>0.60599999999999998</v>
      </c>
    </row>
    <row r="6264" spans="1:2" x14ac:dyDescent="0.25">
      <c r="A6264" s="59">
        <v>40074.5</v>
      </c>
      <c r="B6264">
        <v>0.61899999999999999</v>
      </c>
    </row>
    <row r="6265" spans="1:2" x14ac:dyDescent="0.25">
      <c r="A6265" s="59">
        <v>40074.541666666664</v>
      </c>
      <c r="B6265">
        <v>0.61899999999999999</v>
      </c>
    </row>
    <row r="6266" spans="1:2" x14ac:dyDescent="0.25">
      <c r="A6266" s="59">
        <v>40074.583333333336</v>
      </c>
      <c r="B6266">
        <v>0.61899999999999999</v>
      </c>
    </row>
    <row r="6267" spans="1:2" x14ac:dyDescent="0.25">
      <c r="A6267" s="59">
        <v>40074.625</v>
      </c>
      <c r="B6267">
        <v>0.61899999999999999</v>
      </c>
    </row>
    <row r="6268" spans="1:2" x14ac:dyDescent="0.25">
      <c r="A6268" s="59">
        <v>40074.666666666664</v>
      </c>
      <c r="B6268">
        <v>0.59099999999999997</v>
      </c>
    </row>
    <row r="6269" spans="1:2" x14ac:dyDescent="0.25">
      <c r="A6269" s="59">
        <v>40074.708333333336</v>
      </c>
      <c r="B6269">
        <v>0.59099999999999997</v>
      </c>
    </row>
    <row r="6270" spans="1:2" x14ac:dyDescent="0.25">
      <c r="A6270" s="59">
        <v>40074.75</v>
      </c>
      <c r="B6270">
        <v>0.56999999999999995</v>
      </c>
    </row>
    <row r="6271" spans="1:2" x14ac:dyDescent="0.25">
      <c r="A6271" s="59">
        <v>40074.791666666664</v>
      </c>
      <c r="B6271">
        <v>0.56299999999999994</v>
      </c>
    </row>
    <row r="6272" spans="1:2" x14ac:dyDescent="0.25">
      <c r="A6272" s="59">
        <v>40074.833333333336</v>
      </c>
      <c r="B6272">
        <v>0.56299999999999994</v>
      </c>
    </row>
    <row r="6273" spans="1:2" x14ac:dyDescent="0.25">
      <c r="A6273" s="59">
        <v>40074.875</v>
      </c>
      <c r="B6273">
        <v>0.56399999999999995</v>
      </c>
    </row>
    <row r="6274" spans="1:2" x14ac:dyDescent="0.25">
      <c r="A6274" s="59">
        <v>40074.916666666664</v>
      </c>
      <c r="B6274">
        <v>0.56399999999999995</v>
      </c>
    </row>
    <row r="6275" spans="1:2" x14ac:dyDescent="0.25">
      <c r="A6275" s="59">
        <v>40074.958333333336</v>
      </c>
      <c r="B6275">
        <v>0.56399999999999995</v>
      </c>
    </row>
    <row r="6276" spans="1:2" x14ac:dyDescent="0.25">
      <c r="A6276" s="59">
        <v>40075</v>
      </c>
      <c r="B6276">
        <v>0.56399999999999995</v>
      </c>
    </row>
    <row r="6277" spans="1:2" x14ac:dyDescent="0.25">
      <c r="A6277" s="59">
        <v>40075.041666666664</v>
      </c>
      <c r="B6277">
        <v>0.56399999999999995</v>
      </c>
    </row>
    <row r="6278" spans="1:2" x14ac:dyDescent="0.25">
      <c r="A6278" s="59">
        <v>40075.083333333336</v>
      </c>
      <c r="B6278">
        <v>0.57799999999999996</v>
      </c>
    </row>
    <row r="6279" spans="1:2" x14ac:dyDescent="0.25">
      <c r="A6279" s="59">
        <v>40075.125</v>
      </c>
      <c r="B6279">
        <v>0.58499999999999996</v>
      </c>
    </row>
    <row r="6280" spans="1:2" x14ac:dyDescent="0.25">
      <c r="A6280" s="59">
        <v>40075.166666666664</v>
      </c>
      <c r="B6280">
        <v>0.59199999999999997</v>
      </c>
    </row>
    <row r="6281" spans="1:2" x14ac:dyDescent="0.25">
      <c r="A6281" s="59">
        <v>40075.208333333336</v>
      </c>
      <c r="B6281">
        <v>0.59199999999999997</v>
      </c>
    </row>
    <row r="6282" spans="1:2" x14ac:dyDescent="0.25">
      <c r="A6282" s="59">
        <v>40075.25</v>
      </c>
      <c r="B6282">
        <v>0.59199999999999997</v>
      </c>
    </row>
    <row r="6283" spans="1:2" x14ac:dyDescent="0.25">
      <c r="A6283" s="59">
        <v>40075.291666666664</v>
      </c>
      <c r="B6283">
        <v>0.59199999999999997</v>
      </c>
    </row>
    <row r="6284" spans="1:2" x14ac:dyDescent="0.25">
      <c r="A6284" s="59">
        <v>40075.333333333336</v>
      </c>
      <c r="B6284">
        <v>0.58499999999999996</v>
      </c>
    </row>
    <row r="6285" spans="1:2" x14ac:dyDescent="0.25">
      <c r="A6285" s="59">
        <v>40075.375</v>
      </c>
      <c r="B6285">
        <v>0.59199999999999997</v>
      </c>
    </row>
    <row r="6286" spans="1:2" x14ac:dyDescent="0.25">
      <c r="A6286" s="59">
        <v>40075.416666666664</v>
      </c>
      <c r="B6286">
        <v>0.59199999999999997</v>
      </c>
    </row>
    <row r="6287" spans="1:2" x14ac:dyDescent="0.25">
      <c r="A6287" s="59">
        <v>40075.458333333336</v>
      </c>
      <c r="B6287">
        <v>0.59199999999999997</v>
      </c>
    </row>
    <row r="6288" spans="1:2" x14ac:dyDescent="0.25">
      <c r="A6288" s="59">
        <v>40075.5</v>
      </c>
      <c r="B6288">
        <v>0.59099999999999997</v>
      </c>
    </row>
    <row r="6289" spans="1:2" x14ac:dyDescent="0.25">
      <c r="A6289" s="59">
        <v>40075.541666666664</v>
      </c>
      <c r="B6289">
        <v>0.59099999999999997</v>
      </c>
    </row>
    <row r="6290" spans="1:2" x14ac:dyDescent="0.25">
      <c r="A6290" s="59">
        <v>40075.583333333336</v>
      </c>
      <c r="B6290">
        <v>0.59099999999999997</v>
      </c>
    </row>
    <row r="6291" spans="1:2" x14ac:dyDescent="0.25">
      <c r="A6291" s="59">
        <v>40075.625</v>
      </c>
      <c r="B6291">
        <v>0.56299999999999994</v>
      </c>
    </row>
    <row r="6292" spans="1:2" x14ac:dyDescent="0.25">
      <c r="A6292" s="59">
        <v>40075.666666666664</v>
      </c>
      <c r="B6292">
        <v>0.56299999999999994</v>
      </c>
    </row>
    <row r="6293" spans="1:2" x14ac:dyDescent="0.25">
      <c r="A6293" s="59">
        <v>40075.708333333336</v>
      </c>
      <c r="B6293">
        <v>0.54900000000000004</v>
      </c>
    </row>
    <row r="6294" spans="1:2" x14ac:dyDescent="0.25">
      <c r="A6294" s="59">
        <v>40075.75</v>
      </c>
      <c r="B6294">
        <v>0.53600000000000003</v>
      </c>
    </row>
    <row r="6295" spans="1:2" x14ac:dyDescent="0.25">
      <c r="A6295" s="59">
        <v>40075.791666666664</v>
      </c>
      <c r="B6295">
        <v>0.53600000000000003</v>
      </c>
    </row>
    <row r="6296" spans="1:2" x14ac:dyDescent="0.25">
      <c r="A6296" s="59">
        <v>40075.833333333336</v>
      </c>
      <c r="B6296">
        <v>0.52200000000000002</v>
      </c>
    </row>
    <row r="6297" spans="1:2" x14ac:dyDescent="0.25">
      <c r="A6297" s="59">
        <v>40075.875</v>
      </c>
      <c r="B6297">
        <v>0.51500000000000001</v>
      </c>
    </row>
    <row r="6298" spans="1:2" x14ac:dyDescent="0.25">
      <c r="A6298" s="59">
        <v>40075.916666666664</v>
      </c>
      <c r="B6298">
        <v>0.51500000000000001</v>
      </c>
    </row>
    <row r="6299" spans="1:2" x14ac:dyDescent="0.25">
      <c r="A6299" s="59">
        <v>40075.958333333336</v>
      </c>
      <c r="B6299">
        <v>0.52200000000000002</v>
      </c>
    </row>
    <row r="6300" spans="1:2" x14ac:dyDescent="0.25">
      <c r="A6300" s="59">
        <v>40076</v>
      </c>
      <c r="B6300">
        <v>0.53600000000000003</v>
      </c>
    </row>
    <row r="6301" spans="1:2" x14ac:dyDescent="0.25">
      <c r="A6301" s="59">
        <v>40076.041666666664</v>
      </c>
      <c r="B6301">
        <v>0.53600000000000003</v>
      </c>
    </row>
    <row r="6302" spans="1:2" x14ac:dyDescent="0.25">
      <c r="A6302" s="59">
        <v>40076.083333333336</v>
      </c>
      <c r="B6302">
        <v>0.55000000000000004</v>
      </c>
    </row>
    <row r="6303" spans="1:2" x14ac:dyDescent="0.25">
      <c r="A6303" s="59">
        <v>40076.125</v>
      </c>
      <c r="B6303">
        <v>0.56399999999999995</v>
      </c>
    </row>
    <row r="6304" spans="1:2" x14ac:dyDescent="0.25">
      <c r="A6304" s="59">
        <v>40076.166666666664</v>
      </c>
      <c r="B6304">
        <v>0.56399999999999995</v>
      </c>
    </row>
    <row r="6305" spans="1:2" x14ac:dyDescent="0.25">
      <c r="A6305" s="59">
        <v>40076.208333333336</v>
      </c>
      <c r="B6305">
        <v>0.56399999999999995</v>
      </c>
    </row>
    <row r="6306" spans="1:2" x14ac:dyDescent="0.25">
      <c r="A6306" s="59">
        <v>40076.25</v>
      </c>
      <c r="B6306">
        <v>0.57799999999999996</v>
      </c>
    </row>
    <row r="6307" spans="1:2" x14ac:dyDescent="0.25">
      <c r="A6307" s="59">
        <v>40076.291666666664</v>
      </c>
      <c r="B6307">
        <v>0.57799999999999996</v>
      </c>
    </row>
    <row r="6308" spans="1:2" x14ac:dyDescent="0.25">
      <c r="A6308" s="59">
        <v>40076.333333333336</v>
      </c>
      <c r="B6308">
        <v>0.57799999999999996</v>
      </c>
    </row>
    <row r="6309" spans="1:2" x14ac:dyDescent="0.25">
      <c r="A6309" s="59">
        <v>40076.375</v>
      </c>
      <c r="B6309">
        <v>0.57799999999999996</v>
      </c>
    </row>
    <row r="6310" spans="1:2" x14ac:dyDescent="0.25">
      <c r="A6310" s="59">
        <v>40076.416666666664</v>
      </c>
      <c r="B6310">
        <v>0.58499999999999996</v>
      </c>
    </row>
    <row r="6311" spans="1:2" x14ac:dyDescent="0.25">
      <c r="A6311" s="59">
        <v>40076.458333333336</v>
      </c>
      <c r="B6311">
        <v>0.59199999999999997</v>
      </c>
    </row>
    <row r="6312" spans="1:2" x14ac:dyDescent="0.25">
      <c r="A6312" s="59">
        <v>40076.5</v>
      </c>
      <c r="B6312">
        <v>0.60599999999999998</v>
      </c>
    </row>
    <row r="6313" spans="1:2" x14ac:dyDescent="0.25">
      <c r="A6313" s="59">
        <v>40076.541666666664</v>
      </c>
      <c r="B6313">
        <v>0.62</v>
      </c>
    </row>
    <row r="6314" spans="1:2" x14ac:dyDescent="0.25">
      <c r="A6314" s="59">
        <v>40076.583333333336</v>
      </c>
      <c r="B6314">
        <v>0.62</v>
      </c>
    </row>
    <row r="6315" spans="1:2" x14ac:dyDescent="0.25">
      <c r="A6315" s="59">
        <v>40076.625</v>
      </c>
      <c r="B6315">
        <v>0.61899999999999999</v>
      </c>
    </row>
    <row r="6316" spans="1:2" x14ac:dyDescent="0.25">
      <c r="A6316" s="59">
        <v>40076.666666666664</v>
      </c>
      <c r="B6316">
        <v>0.61299999999999999</v>
      </c>
    </row>
    <row r="6317" spans="1:2" x14ac:dyDescent="0.25">
      <c r="A6317" s="59">
        <v>40076.708333333336</v>
      </c>
      <c r="B6317">
        <v>0.59799999999999998</v>
      </c>
    </row>
    <row r="6318" spans="1:2" x14ac:dyDescent="0.25">
      <c r="A6318" s="59">
        <v>40076.75</v>
      </c>
      <c r="B6318">
        <v>0.59099999999999997</v>
      </c>
    </row>
    <row r="6319" spans="1:2" x14ac:dyDescent="0.25">
      <c r="A6319" s="59">
        <v>40076.791666666664</v>
      </c>
      <c r="B6319">
        <v>0.59199999999999997</v>
      </c>
    </row>
    <row r="6320" spans="1:2" x14ac:dyDescent="0.25">
      <c r="A6320" s="59">
        <v>40076.833333333336</v>
      </c>
      <c r="B6320">
        <v>0.59199999999999997</v>
      </c>
    </row>
    <row r="6321" spans="1:2" x14ac:dyDescent="0.25">
      <c r="A6321" s="59">
        <v>40076.875</v>
      </c>
      <c r="B6321">
        <v>0.58499999999999996</v>
      </c>
    </row>
    <row r="6322" spans="1:2" x14ac:dyDescent="0.25">
      <c r="A6322" s="59">
        <v>40076.916666666664</v>
      </c>
      <c r="B6322">
        <v>0.59199999999999997</v>
      </c>
    </row>
    <row r="6323" spans="1:2" x14ac:dyDescent="0.25">
      <c r="A6323" s="59">
        <v>40076.958333333336</v>
      </c>
      <c r="B6323">
        <v>0.59199999999999997</v>
      </c>
    </row>
    <row r="6324" spans="1:2" x14ac:dyDescent="0.25">
      <c r="A6324" s="59">
        <v>40077</v>
      </c>
      <c r="B6324">
        <v>0.59199999999999997</v>
      </c>
    </row>
    <row r="6325" spans="1:2" x14ac:dyDescent="0.25">
      <c r="A6325" s="59">
        <v>40077.041666666664</v>
      </c>
      <c r="B6325">
        <v>0.60599999999999998</v>
      </c>
    </row>
    <row r="6326" spans="1:2" x14ac:dyDescent="0.25">
      <c r="A6326" s="59">
        <v>40077.083333333336</v>
      </c>
      <c r="B6326">
        <v>0.60599999999999998</v>
      </c>
    </row>
    <row r="6327" spans="1:2" x14ac:dyDescent="0.25">
      <c r="A6327" s="59">
        <v>40077.125</v>
      </c>
      <c r="B6327">
        <v>0.60599999999999998</v>
      </c>
    </row>
    <row r="6328" spans="1:2" x14ac:dyDescent="0.25">
      <c r="A6328" s="59">
        <v>40077.166666666664</v>
      </c>
      <c r="B6328">
        <v>0.61299999999999999</v>
      </c>
    </row>
    <row r="6329" spans="1:2" x14ac:dyDescent="0.25">
      <c r="A6329" s="59">
        <v>40077.208333333336</v>
      </c>
      <c r="B6329">
        <v>0.61299999999999999</v>
      </c>
    </row>
    <row r="6330" spans="1:2" x14ac:dyDescent="0.25">
      <c r="A6330" s="59">
        <v>40077.25</v>
      </c>
      <c r="B6330">
        <v>0.62</v>
      </c>
    </row>
    <row r="6331" spans="1:2" x14ac:dyDescent="0.25">
      <c r="A6331" s="59">
        <v>40077.291666666664</v>
      </c>
      <c r="B6331">
        <v>0.62</v>
      </c>
    </row>
    <row r="6332" spans="1:2" x14ac:dyDescent="0.25">
      <c r="A6332" s="59">
        <v>40077.333333333336</v>
      </c>
      <c r="B6332">
        <v>0.63400000000000001</v>
      </c>
    </row>
    <row r="6333" spans="1:2" x14ac:dyDescent="0.25">
      <c r="A6333" s="59">
        <v>40077.375</v>
      </c>
      <c r="B6333">
        <v>0.63400000000000001</v>
      </c>
    </row>
    <row r="6334" spans="1:2" x14ac:dyDescent="0.25">
      <c r="A6334" s="59">
        <v>40077.416666666664</v>
      </c>
      <c r="B6334">
        <v>0.63400000000000001</v>
      </c>
    </row>
    <row r="6335" spans="1:2" x14ac:dyDescent="0.25">
      <c r="A6335" s="59">
        <v>40077.458333333336</v>
      </c>
      <c r="B6335">
        <v>0.63400000000000001</v>
      </c>
    </row>
    <row r="6336" spans="1:2" x14ac:dyDescent="0.25">
      <c r="A6336" s="59">
        <v>40077.5</v>
      </c>
      <c r="B6336">
        <v>0.64100000000000001</v>
      </c>
    </row>
    <row r="6337" spans="1:2" x14ac:dyDescent="0.25">
      <c r="A6337" s="59">
        <v>40077.541666666664</v>
      </c>
      <c r="B6337">
        <v>0.64700000000000002</v>
      </c>
    </row>
    <row r="6338" spans="1:2" x14ac:dyDescent="0.25">
      <c r="A6338" s="59">
        <v>40077.583333333336</v>
      </c>
      <c r="B6338">
        <v>0.63400000000000001</v>
      </c>
    </row>
    <row r="6339" spans="1:2" x14ac:dyDescent="0.25">
      <c r="A6339" s="59">
        <v>40077.625</v>
      </c>
      <c r="B6339">
        <v>0.63300000000000001</v>
      </c>
    </row>
    <row r="6340" spans="1:2" x14ac:dyDescent="0.25">
      <c r="A6340" s="59">
        <v>40077.666666666664</v>
      </c>
      <c r="B6340">
        <v>0.62</v>
      </c>
    </row>
    <row r="6341" spans="1:2" x14ac:dyDescent="0.25">
      <c r="A6341" s="59">
        <v>40077.708333333336</v>
      </c>
      <c r="B6341">
        <v>0.61899999999999999</v>
      </c>
    </row>
    <row r="6342" spans="1:2" x14ac:dyDescent="0.25">
      <c r="A6342" s="59">
        <v>40077.75</v>
      </c>
      <c r="B6342">
        <v>0.60499999999999998</v>
      </c>
    </row>
    <row r="6343" spans="1:2" x14ac:dyDescent="0.25">
      <c r="A6343" s="59">
        <v>40077.791666666664</v>
      </c>
      <c r="B6343">
        <v>0.59799999999999998</v>
      </c>
    </row>
    <row r="6344" spans="1:2" x14ac:dyDescent="0.25">
      <c r="A6344" s="59">
        <v>40077.833333333336</v>
      </c>
      <c r="B6344">
        <v>0.59199999999999997</v>
      </c>
    </row>
    <row r="6345" spans="1:2" x14ac:dyDescent="0.25">
      <c r="A6345" s="59">
        <v>40077.875</v>
      </c>
      <c r="B6345">
        <v>0.60599999999999998</v>
      </c>
    </row>
    <row r="6346" spans="1:2" x14ac:dyDescent="0.25">
      <c r="A6346" s="59">
        <v>40077.916666666664</v>
      </c>
      <c r="B6346">
        <v>0.60599999999999998</v>
      </c>
    </row>
    <row r="6347" spans="1:2" x14ac:dyDescent="0.25">
      <c r="A6347" s="59">
        <v>40077.958333333336</v>
      </c>
      <c r="B6347">
        <v>0.60599999999999998</v>
      </c>
    </row>
    <row r="6348" spans="1:2" x14ac:dyDescent="0.25">
      <c r="A6348" s="59">
        <v>40078</v>
      </c>
      <c r="B6348">
        <v>0.62</v>
      </c>
    </row>
    <row r="6349" spans="1:2" x14ac:dyDescent="0.25">
      <c r="A6349" s="59">
        <v>40078.041666666664</v>
      </c>
      <c r="B6349">
        <v>0.62</v>
      </c>
    </row>
    <row r="6350" spans="1:2" x14ac:dyDescent="0.25">
      <c r="A6350" s="59">
        <v>40078.083333333336</v>
      </c>
      <c r="B6350">
        <v>0.627</v>
      </c>
    </row>
    <row r="6351" spans="1:2" x14ac:dyDescent="0.25">
      <c r="A6351" s="59">
        <v>40078.125</v>
      </c>
      <c r="B6351">
        <v>0.63400000000000001</v>
      </c>
    </row>
    <row r="6352" spans="1:2" x14ac:dyDescent="0.25">
      <c r="A6352" s="59">
        <v>40078.166666666664</v>
      </c>
      <c r="B6352">
        <v>0.63400000000000001</v>
      </c>
    </row>
    <row r="6353" spans="1:2" x14ac:dyDescent="0.25">
      <c r="A6353" s="59">
        <v>40078.208333333336</v>
      </c>
      <c r="B6353">
        <v>0.63400000000000001</v>
      </c>
    </row>
    <row r="6354" spans="1:2" x14ac:dyDescent="0.25">
      <c r="A6354" s="59">
        <v>40078.25</v>
      </c>
      <c r="B6354">
        <v>0.63400000000000001</v>
      </c>
    </row>
    <row r="6355" spans="1:2" x14ac:dyDescent="0.25">
      <c r="A6355" s="59">
        <v>40078.291666666664</v>
      </c>
      <c r="B6355">
        <v>0.63400000000000001</v>
      </c>
    </row>
    <row r="6356" spans="1:2" x14ac:dyDescent="0.25">
      <c r="A6356" s="59">
        <v>40078.333333333336</v>
      </c>
      <c r="B6356">
        <v>0.63400000000000001</v>
      </c>
    </row>
    <row r="6357" spans="1:2" x14ac:dyDescent="0.25">
      <c r="A6357" s="59">
        <v>40078.375</v>
      </c>
      <c r="B6357">
        <v>0.63400000000000001</v>
      </c>
    </row>
    <row r="6358" spans="1:2" x14ac:dyDescent="0.25">
      <c r="A6358" s="59">
        <v>40078.416666666664</v>
      </c>
      <c r="B6358">
        <v>0.64100000000000001</v>
      </c>
    </row>
    <row r="6359" spans="1:2" x14ac:dyDescent="0.25">
      <c r="A6359" s="59">
        <v>40078.458333333336</v>
      </c>
      <c r="B6359">
        <v>0.64800000000000002</v>
      </c>
    </row>
    <row r="6360" spans="1:2" x14ac:dyDescent="0.25">
      <c r="A6360" s="59">
        <v>40078.5</v>
      </c>
      <c r="B6360">
        <v>0.65400000000000003</v>
      </c>
    </row>
    <row r="6361" spans="1:2" x14ac:dyDescent="0.25">
      <c r="A6361" s="59">
        <v>40078.541666666664</v>
      </c>
      <c r="B6361">
        <v>0.65400000000000003</v>
      </c>
    </row>
    <row r="6362" spans="1:2" x14ac:dyDescent="0.25">
      <c r="A6362" s="59">
        <v>40078.583333333336</v>
      </c>
      <c r="B6362">
        <v>0.64700000000000002</v>
      </c>
    </row>
    <row r="6363" spans="1:2" x14ac:dyDescent="0.25">
      <c r="A6363" s="59">
        <v>40078.625</v>
      </c>
      <c r="B6363">
        <v>0.64700000000000002</v>
      </c>
    </row>
    <row r="6364" spans="1:2" x14ac:dyDescent="0.25">
      <c r="A6364" s="59">
        <v>40078.666666666664</v>
      </c>
      <c r="B6364">
        <v>0.626</v>
      </c>
    </row>
    <row r="6365" spans="1:2" x14ac:dyDescent="0.25">
      <c r="A6365" s="59">
        <v>40078.708333333336</v>
      </c>
      <c r="B6365">
        <v>0.61899999999999999</v>
      </c>
    </row>
    <row r="6366" spans="1:2" x14ac:dyDescent="0.25">
      <c r="A6366" s="59">
        <v>40078.75</v>
      </c>
      <c r="B6366">
        <v>0.61899999999999999</v>
      </c>
    </row>
    <row r="6367" spans="1:2" x14ac:dyDescent="0.25">
      <c r="A6367" s="59">
        <v>40078.791666666664</v>
      </c>
      <c r="B6367">
        <v>0.59799999999999998</v>
      </c>
    </row>
    <row r="6368" spans="1:2" x14ac:dyDescent="0.25">
      <c r="A6368" s="59">
        <v>40078.833333333336</v>
      </c>
      <c r="B6368">
        <v>0.59099999999999997</v>
      </c>
    </row>
    <row r="6369" spans="1:2" x14ac:dyDescent="0.25">
      <c r="A6369" s="59">
        <v>40078.875</v>
      </c>
      <c r="B6369">
        <v>0.59199999999999997</v>
      </c>
    </row>
    <row r="6370" spans="1:2" x14ac:dyDescent="0.25">
      <c r="A6370" s="59">
        <v>40078.916666666664</v>
      </c>
      <c r="B6370">
        <v>0.59199999999999997</v>
      </c>
    </row>
    <row r="6371" spans="1:2" x14ac:dyDescent="0.25">
      <c r="A6371" s="59">
        <v>40078.958333333336</v>
      </c>
      <c r="B6371">
        <v>0.59899999999999998</v>
      </c>
    </row>
    <row r="6372" spans="1:2" x14ac:dyDescent="0.25">
      <c r="A6372" s="59">
        <v>40079</v>
      </c>
      <c r="B6372">
        <v>0.60599999999999998</v>
      </c>
    </row>
    <row r="6373" spans="1:2" x14ac:dyDescent="0.25">
      <c r="A6373" s="59">
        <v>40079.041666666664</v>
      </c>
      <c r="B6373">
        <v>0.61899999999999999</v>
      </c>
    </row>
    <row r="6374" spans="1:2" x14ac:dyDescent="0.25">
      <c r="A6374" s="59">
        <v>40079.083333333336</v>
      </c>
      <c r="B6374">
        <v>0.61899999999999999</v>
      </c>
    </row>
    <row r="6375" spans="1:2" x14ac:dyDescent="0.25">
      <c r="A6375" s="59">
        <v>40079.125</v>
      </c>
      <c r="B6375">
        <v>0.61899999999999999</v>
      </c>
    </row>
    <row r="6376" spans="1:2" x14ac:dyDescent="0.25">
      <c r="A6376" s="59">
        <v>40079.166666666664</v>
      </c>
      <c r="B6376">
        <v>0.61899999999999999</v>
      </c>
    </row>
    <row r="6377" spans="1:2" x14ac:dyDescent="0.25">
      <c r="A6377" s="59">
        <v>40079.208333333336</v>
      </c>
      <c r="B6377">
        <v>0.62</v>
      </c>
    </row>
    <row r="6378" spans="1:2" x14ac:dyDescent="0.25">
      <c r="A6378" s="59">
        <v>40079.25</v>
      </c>
      <c r="B6378">
        <v>0.62</v>
      </c>
    </row>
    <row r="6379" spans="1:2" x14ac:dyDescent="0.25">
      <c r="A6379" s="59">
        <v>40079.291666666664</v>
      </c>
      <c r="B6379">
        <v>0.62</v>
      </c>
    </row>
    <row r="6380" spans="1:2" x14ac:dyDescent="0.25">
      <c r="A6380" s="59">
        <v>40079.333333333336</v>
      </c>
      <c r="B6380">
        <v>0.62</v>
      </c>
    </row>
    <row r="6381" spans="1:2" x14ac:dyDescent="0.25">
      <c r="A6381" s="59">
        <v>40079.375</v>
      </c>
      <c r="B6381">
        <v>0.62</v>
      </c>
    </row>
    <row r="6382" spans="1:2" x14ac:dyDescent="0.25">
      <c r="A6382" s="59">
        <v>40079.416666666664</v>
      </c>
      <c r="B6382">
        <v>0.627</v>
      </c>
    </row>
    <row r="6383" spans="1:2" x14ac:dyDescent="0.25">
      <c r="A6383" s="59">
        <v>40079.458333333336</v>
      </c>
      <c r="B6383">
        <v>0.627</v>
      </c>
    </row>
    <row r="6384" spans="1:2" x14ac:dyDescent="0.25">
      <c r="A6384" s="59">
        <v>40079.5</v>
      </c>
      <c r="B6384">
        <v>0.63300000000000001</v>
      </c>
    </row>
    <row r="6385" spans="1:2" x14ac:dyDescent="0.25">
      <c r="A6385" s="59">
        <v>40079.541666666664</v>
      </c>
      <c r="B6385">
        <v>0.63300000000000001</v>
      </c>
    </row>
    <row r="6386" spans="1:2" x14ac:dyDescent="0.25">
      <c r="A6386" s="59">
        <v>40079.583333333336</v>
      </c>
      <c r="B6386">
        <v>0.61899999999999999</v>
      </c>
    </row>
    <row r="6387" spans="1:2" x14ac:dyDescent="0.25">
      <c r="A6387" s="59">
        <v>40079.625</v>
      </c>
      <c r="B6387">
        <v>0.61899999999999999</v>
      </c>
    </row>
    <row r="6388" spans="1:2" x14ac:dyDescent="0.25">
      <c r="A6388" s="59">
        <v>40079.666666666664</v>
      </c>
      <c r="B6388">
        <v>0.61199999999999999</v>
      </c>
    </row>
    <row r="6389" spans="1:2" x14ac:dyDescent="0.25">
      <c r="A6389" s="59">
        <v>40079.708333333336</v>
      </c>
      <c r="B6389">
        <v>0.59099999999999997</v>
      </c>
    </row>
    <row r="6390" spans="1:2" x14ac:dyDescent="0.25">
      <c r="A6390" s="59">
        <v>40079.75</v>
      </c>
      <c r="B6390">
        <v>0.59099999999999997</v>
      </c>
    </row>
    <row r="6391" spans="1:2" x14ac:dyDescent="0.25">
      <c r="A6391" s="59">
        <v>40079.791666666664</v>
      </c>
      <c r="B6391">
        <v>0.57699999999999996</v>
      </c>
    </row>
    <row r="6392" spans="1:2" x14ac:dyDescent="0.25">
      <c r="A6392" s="59">
        <v>40079.833333333336</v>
      </c>
      <c r="B6392">
        <v>0.57099999999999995</v>
      </c>
    </row>
    <row r="6393" spans="1:2" x14ac:dyDescent="0.25">
      <c r="A6393" s="59">
        <v>40079.875</v>
      </c>
      <c r="B6393">
        <v>0.57099999999999995</v>
      </c>
    </row>
    <row r="6394" spans="1:2" x14ac:dyDescent="0.25">
      <c r="A6394" s="59">
        <v>40079.916666666664</v>
      </c>
      <c r="B6394">
        <v>0.57099999999999995</v>
      </c>
    </row>
    <row r="6395" spans="1:2" x14ac:dyDescent="0.25">
      <c r="A6395" s="59">
        <v>40079.958333333336</v>
      </c>
      <c r="B6395">
        <v>0.58499999999999996</v>
      </c>
    </row>
    <row r="6396" spans="1:2" x14ac:dyDescent="0.25">
      <c r="A6396" s="59">
        <v>40080</v>
      </c>
      <c r="B6396">
        <v>0.59199999999999997</v>
      </c>
    </row>
    <row r="6397" spans="1:2" x14ac:dyDescent="0.25">
      <c r="A6397" s="59">
        <v>40080.041666666664</v>
      </c>
      <c r="B6397">
        <v>0.59199999999999997</v>
      </c>
    </row>
    <row r="6398" spans="1:2" x14ac:dyDescent="0.25">
      <c r="A6398" s="59">
        <v>40080.083333333336</v>
      </c>
      <c r="B6398">
        <v>0.59199999999999997</v>
      </c>
    </row>
    <row r="6399" spans="1:2" x14ac:dyDescent="0.25">
      <c r="A6399" s="59">
        <v>40080.125</v>
      </c>
      <c r="B6399">
        <v>0.59199999999999997</v>
      </c>
    </row>
    <row r="6400" spans="1:2" x14ac:dyDescent="0.25">
      <c r="A6400" s="59">
        <v>40080.166666666664</v>
      </c>
      <c r="B6400">
        <v>0.59899999999999998</v>
      </c>
    </row>
    <row r="6401" spans="1:2" x14ac:dyDescent="0.25">
      <c r="A6401" s="59">
        <v>40080.208333333336</v>
      </c>
      <c r="B6401">
        <v>0.59899999999999998</v>
      </c>
    </row>
    <row r="6402" spans="1:2" x14ac:dyDescent="0.25">
      <c r="A6402" s="59">
        <v>40080.25</v>
      </c>
      <c r="B6402">
        <v>0.59899999999999998</v>
      </c>
    </row>
    <row r="6403" spans="1:2" x14ac:dyDescent="0.25">
      <c r="A6403" s="59">
        <v>40080.291666666664</v>
      </c>
      <c r="B6403">
        <v>0.59899999999999998</v>
      </c>
    </row>
    <row r="6404" spans="1:2" x14ac:dyDescent="0.25">
      <c r="A6404" s="59">
        <v>40080.333333333336</v>
      </c>
      <c r="B6404">
        <v>0.60599999999999998</v>
      </c>
    </row>
    <row r="6405" spans="1:2" x14ac:dyDescent="0.25">
      <c r="A6405" s="59">
        <v>40080.375</v>
      </c>
      <c r="B6405">
        <v>0.60599999999999998</v>
      </c>
    </row>
    <row r="6406" spans="1:2" x14ac:dyDescent="0.25">
      <c r="A6406" s="59">
        <v>40080.416666666664</v>
      </c>
      <c r="B6406">
        <v>0.60599999999999998</v>
      </c>
    </row>
    <row r="6407" spans="1:2" x14ac:dyDescent="0.25">
      <c r="A6407" s="59">
        <v>40080.458333333336</v>
      </c>
      <c r="B6407">
        <v>0.60599999999999998</v>
      </c>
    </row>
    <row r="6408" spans="1:2" x14ac:dyDescent="0.25">
      <c r="A6408" s="59">
        <v>40080.5</v>
      </c>
      <c r="B6408">
        <v>0.60599999999999998</v>
      </c>
    </row>
    <row r="6409" spans="1:2" x14ac:dyDescent="0.25">
      <c r="A6409" s="59">
        <v>40080.541666666664</v>
      </c>
      <c r="B6409">
        <v>0.61899999999999999</v>
      </c>
    </row>
    <row r="6410" spans="1:2" x14ac:dyDescent="0.25">
      <c r="A6410" s="59">
        <v>40080.583333333336</v>
      </c>
      <c r="B6410">
        <v>0.61899999999999999</v>
      </c>
    </row>
    <row r="6411" spans="1:2" x14ac:dyDescent="0.25">
      <c r="A6411" s="59">
        <v>40080.625</v>
      </c>
      <c r="B6411">
        <v>0.59799999999999998</v>
      </c>
    </row>
    <row r="6412" spans="1:2" x14ac:dyDescent="0.25">
      <c r="A6412" s="59">
        <v>40080.666666666664</v>
      </c>
      <c r="B6412">
        <v>0.59099999999999997</v>
      </c>
    </row>
    <row r="6413" spans="1:2" x14ac:dyDescent="0.25">
      <c r="A6413" s="59">
        <v>40080.708333333336</v>
      </c>
      <c r="B6413">
        <v>0.58399999999999996</v>
      </c>
    </row>
    <row r="6414" spans="1:2" x14ac:dyDescent="0.25">
      <c r="A6414" s="59">
        <v>40080.75</v>
      </c>
      <c r="B6414">
        <v>0.56999999999999995</v>
      </c>
    </row>
    <row r="6415" spans="1:2" x14ac:dyDescent="0.25">
      <c r="A6415" s="59">
        <v>40080.791666666664</v>
      </c>
      <c r="B6415">
        <v>0.56299999999999994</v>
      </c>
    </row>
    <row r="6416" spans="1:2" x14ac:dyDescent="0.25">
      <c r="A6416" s="59">
        <v>40080.833333333336</v>
      </c>
      <c r="B6416">
        <v>0.56399999999999995</v>
      </c>
    </row>
    <row r="6417" spans="1:2" x14ac:dyDescent="0.25">
      <c r="A6417" s="59">
        <v>40080.875</v>
      </c>
      <c r="B6417">
        <v>0.56399999999999995</v>
      </c>
    </row>
    <row r="6418" spans="1:2" x14ac:dyDescent="0.25">
      <c r="A6418" s="59">
        <v>40080.916666666664</v>
      </c>
      <c r="B6418">
        <v>0.56399999999999995</v>
      </c>
    </row>
    <row r="6419" spans="1:2" x14ac:dyDescent="0.25">
      <c r="A6419" s="59">
        <v>40080.958333333336</v>
      </c>
      <c r="B6419">
        <v>0.56399999999999995</v>
      </c>
    </row>
    <row r="6420" spans="1:2" x14ac:dyDescent="0.25">
      <c r="A6420" s="59">
        <v>40081</v>
      </c>
      <c r="B6420">
        <v>0.56399999999999995</v>
      </c>
    </row>
    <row r="6421" spans="1:2" x14ac:dyDescent="0.25">
      <c r="A6421" s="59">
        <v>40081.041666666664</v>
      </c>
      <c r="B6421">
        <v>0.57799999999999996</v>
      </c>
    </row>
    <row r="6422" spans="1:2" x14ac:dyDescent="0.25">
      <c r="A6422" s="59">
        <v>40081.083333333336</v>
      </c>
      <c r="B6422">
        <v>0.57799999999999996</v>
      </c>
    </row>
    <row r="6423" spans="1:2" x14ac:dyDescent="0.25">
      <c r="A6423" s="59">
        <v>40081.125</v>
      </c>
      <c r="B6423">
        <v>0.59199999999999997</v>
      </c>
    </row>
    <row r="6424" spans="1:2" x14ac:dyDescent="0.25">
      <c r="A6424" s="59">
        <v>40081.166666666664</v>
      </c>
      <c r="B6424">
        <v>0.59199999999999997</v>
      </c>
    </row>
    <row r="6425" spans="1:2" x14ac:dyDescent="0.25">
      <c r="A6425" s="59">
        <v>40081.208333333336</v>
      </c>
      <c r="B6425">
        <v>0.59199999999999997</v>
      </c>
    </row>
    <row r="6426" spans="1:2" x14ac:dyDescent="0.25">
      <c r="A6426" s="59">
        <v>40081.25</v>
      </c>
      <c r="B6426">
        <v>0.59199999999999997</v>
      </c>
    </row>
    <row r="6427" spans="1:2" x14ac:dyDescent="0.25">
      <c r="A6427" s="59">
        <v>40081.291666666664</v>
      </c>
      <c r="B6427">
        <v>0.59199999999999997</v>
      </c>
    </row>
    <row r="6428" spans="1:2" x14ac:dyDescent="0.25">
      <c r="A6428" s="59">
        <v>40081.333333333336</v>
      </c>
      <c r="B6428">
        <v>0.59199999999999997</v>
      </c>
    </row>
    <row r="6429" spans="1:2" x14ac:dyDescent="0.25">
      <c r="A6429" s="59">
        <v>40081.375</v>
      </c>
      <c r="B6429">
        <v>0.59899999999999998</v>
      </c>
    </row>
    <row r="6430" spans="1:2" x14ac:dyDescent="0.25">
      <c r="A6430" s="59">
        <v>40081.416666666664</v>
      </c>
      <c r="B6430">
        <v>0.59899999999999998</v>
      </c>
    </row>
    <row r="6431" spans="1:2" x14ac:dyDescent="0.25">
      <c r="A6431" s="59">
        <v>40081.458333333336</v>
      </c>
      <c r="B6431">
        <v>0.60599999999999998</v>
      </c>
    </row>
    <row r="6432" spans="1:2" x14ac:dyDescent="0.25">
      <c r="A6432" s="59">
        <v>40081.5</v>
      </c>
      <c r="B6432">
        <v>0.60599999999999998</v>
      </c>
    </row>
    <row r="6433" spans="1:2" x14ac:dyDescent="0.25">
      <c r="A6433" s="59">
        <v>40081.541666666664</v>
      </c>
      <c r="B6433">
        <v>0.61899999999999999</v>
      </c>
    </row>
    <row r="6434" spans="1:2" x14ac:dyDescent="0.25">
      <c r="A6434" s="59">
        <v>40081.583333333336</v>
      </c>
      <c r="B6434">
        <v>0.60499999999999998</v>
      </c>
    </row>
    <row r="6435" spans="1:2" x14ac:dyDescent="0.25">
      <c r="A6435" s="59">
        <v>40081.625</v>
      </c>
      <c r="B6435">
        <v>0.59099999999999997</v>
      </c>
    </row>
    <row r="6436" spans="1:2" x14ac:dyDescent="0.25">
      <c r="A6436" s="59">
        <v>40081.666666666664</v>
      </c>
      <c r="B6436">
        <v>0.59099999999999997</v>
      </c>
    </row>
    <row r="6437" spans="1:2" x14ac:dyDescent="0.25">
      <c r="A6437" s="59">
        <v>40081.708333333336</v>
      </c>
      <c r="B6437">
        <v>0.57699999999999996</v>
      </c>
    </row>
    <row r="6438" spans="1:2" x14ac:dyDescent="0.25">
      <c r="A6438" s="59">
        <v>40081.75</v>
      </c>
      <c r="B6438">
        <v>0.56299999999999994</v>
      </c>
    </row>
    <row r="6439" spans="1:2" x14ac:dyDescent="0.25">
      <c r="A6439" s="59">
        <v>40081.791666666664</v>
      </c>
      <c r="B6439">
        <v>0.55600000000000005</v>
      </c>
    </row>
    <row r="6440" spans="1:2" x14ac:dyDescent="0.25">
      <c r="A6440" s="59">
        <v>40081.833333333336</v>
      </c>
      <c r="B6440">
        <v>0.53600000000000003</v>
      </c>
    </row>
    <row r="6441" spans="1:2" x14ac:dyDescent="0.25">
      <c r="A6441" s="59">
        <v>40081.875</v>
      </c>
      <c r="B6441">
        <v>0.53600000000000003</v>
      </c>
    </row>
    <row r="6442" spans="1:2" x14ac:dyDescent="0.25">
      <c r="A6442" s="59">
        <v>40081.916666666664</v>
      </c>
      <c r="B6442">
        <v>0.53600000000000003</v>
      </c>
    </row>
    <row r="6443" spans="1:2" x14ac:dyDescent="0.25">
      <c r="A6443" s="59">
        <v>40081.958333333336</v>
      </c>
      <c r="B6443">
        <v>0.53600000000000003</v>
      </c>
    </row>
    <row r="6444" spans="1:2" x14ac:dyDescent="0.25">
      <c r="A6444" s="59">
        <v>40082</v>
      </c>
      <c r="B6444">
        <v>0.53600000000000003</v>
      </c>
    </row>
    <row r="6445" spans="1:2" x14ac:dyDescent="0.25">
      <c r="A6445" s="59">
        <v>40082.041666666664</v>
      </c>
      <c r="B6445">
        <v>0.54300000000000004</v>
      </c>
    </row>
    <row r="6446" spans="1:2" x14ac:dyDescent="0.25">
      <c r="A6446" s="59">
        <v>40082.083333333336</v>
      </c>
      <c r="B6446">
        <v>0.55000000000000004</v>
      </c>
    </row>
    <row r="6447" spans="1:2" x14ac:dyDescent="0.25">
      <c r="A6447" s="59">
        <v>40082.125</v>
      </c>
      <c r="B6447">
        <v>0.55700000000000005</v>
      </c>
    </row>
    <row r="6448" spans="1:2" x14ac:dyDescent="0.25">
      <c r="A6448" s="59">
        <v>40082.166666666664</v>
      </c>
      <c r="B6448">
        <v>0.56399999999999995</v>
      </c>
    </row>
    <row r="6449" spans="1:2" x14ac:dyDescent="0.25">
      <c r="A6449" s="59">
        <v>40082.208333333336</v>
      </c>
      <c r="B6449">
        <v>0.56399999999999995</v>
      </c>
    </row>
    <row r="6450" spans="1:2" x14ac:dyDescent="0.25">
      <c r="A6450" s="59">
        <v>40082.25</v>
      </c>
      <c r="B6450">
        <v>0.56399999999999995</v>
      </c>
    </row>
    <row r="6451" spans="1:2" x14ac:dyDescent="0.25">
      <c r="A6451" s="59">
        <v>40082.291666666664</v>
      </c>
      <c r="B6451">
        <v>0.56399999999999995</v>
      </c>
    </row>
    <row r="6452" spans="1:2" x14ac:dyDescent="0.25">
      <c r="A6452" s="59">
        <v>40082.333333333336</v>
      </c>
      <c r="B6452">
        <v>0.56399999999999995</v>
      </c>
    </row>
    <row r="6453" spans="1:2" x14ac:dyDescent="0.25">
      <c r="A6453" s="59">
        <v>40082.375</v>
      </c>
      <c r="B6453">
        <v>0.56399999999999995</v>
      </c>
    </row>
    <row r="6454" spans="1:2" x14ac:dyDescent="0.25">
      <c r="A6454" s="59">
        <v>40082.416666666664</v>
      </c>
      <c r="B6454">
        <v>0.56399999999999995</v>
      </c>
    </row>
    <row r="6455" spans="1:2" x14ac:dyDescent="0.25">
      <c r="A6455" s="59">
        <v>40082.458333333336</v>
      </c>
      <c r="B6455">
        <v>0.57099999999999995</v>
      </c>
    </row>
    <row r="6456" spans="1:2" x14ac:dyDescent="0.25">
      <c r="A6456" s="59">
        <v>40082.5</v>
      </c>
      <c r="B6456">
        <v>0.57099999999999995</v>
      </c>
    </row>
    <row r="6457" spans="1:2" x14ac:dyDescent="0.25">
      <c r="A6457" s="59">
        <v>40082.541666666664</v>
      </c>
      <c r="B6457">
        <v>0.57099999999999995</v>
      </c>
    </row>
    <row r="6458" spans="1:2" x14ac:dyDescent="0.25">
      <c r="A6458" s="59">
        <v>40082.583333333336</v>
      </c>
      <c r="B6458">
        <v>0.57099999999999995</v>
      </c>
    </row>
    <row r="6459" spans="1:2" x14ac:dyDescent="0.25">
      <c r="A6459" s="59">
        <v>40082.625</v>
      </c>
      <c r="B6459">
        <v>0.56399999999999995</v>
      </c>
    </row>
    <row r="6460" spans="1:2" x14ac:dyDescent="0.25">
      <c r="A6460" s="59">
        <v>40082.666666666664</v>
      </c>
      <c r="B6460">
        <v>0.56399999999999995</v>
      </c>
    </row>
    <row r="6461" spans="1:2" x14ac:dyDescent="0.25">
      <c r="A6461" s="59">
        <v>40082.708333333336</v>
      </c>
      <c r="B6461">
        <v>0.54900000000000004</v>
      </c>
    </row>
    <row r="6462" spans="1:2" x14ac:dyDescent="0.25">
      <c r="A6462" s="59">
        <v>40082.75</v>
      </c>
      <c r="B6462">
        <v>0.53600000000000003</v>
      </c>
    </row>
    <row r="6463" spans="1:2" x14ac:dyDescent="0.25">
      <c r="A6463" s="59">
        <v>40082.791666666664</v>
      </c>
      <c r="B6463">
        <v>0.53600000000000003</v>
      </c>
    </row>
    <row r="6464" spans="1:2" x14ac:dyDescent="0.25">
      <c r="A6464" s="59">
        <v>40082.833333333336</v>
      </c>
      <c r="B6464">
        <v>0.53600000000000003</v>
      </c>
    </row>
    <row r="6465" spans="1:2" x14ac:dyDescent="0.25">
      <c r="A6465" s="59">
        <v>40082.875</v>
      </c>
      <c r="B6465">
        <v>0.53600000000000003</v>
      </c>
    </row>
    <row r="6466" spans="1:2" x14ac:dyDescent="0.25">
      <c r="A6466" s="59">
        <v>40082.916666666664</v>
      </c>
      <c r="B6466">
        <v>0.52900000000000003</v>
      </c>
    </row>
    <row r="6467" spans="1:2" x14ac:dyDescent="0.25">
      <c r="A6467" s="59">
        <v>40082.958333333336</v>
      </c>
      <c r="B6467">
        <v>0.53600000000000003</v>
      </c>
    </row>
    <row r="6468" spans="1:2" x14ac:dyDescent="0.25">
      <c r="A6468" s="59">
        <v>40083</v>
      </c>
      <c r="B6468">
        <v>0.53600000000000003</v>
      </c>
    </row>
    <row r="6469" spans="1:2" x14ac:dyDescent="0.25">
      <c r="A6469" s="59">
        <v>40083.041666666664</v>
      </c>
      <c r="B6469">
        <v>0.55000000000000004</v>
      </c>
    </row>
    <row r="6470" spans="1:2" x14ac:dyDescent="0.25">
      <c r="A6470" s="59">
        <v>40083.083333333336</v>
      </c>
      <c r="B6470">
        <v>0.55700000000000005</v>
      </c>
    </row>
    <row r="6471" spans="1:2" x14ac:dyDescent="0.25">
      <c r="A6471" s="59">
        <v>40083.125</v>
      </c>
      <c r="B6471">
        <v>0.56399999999999995</v>
      </c>
    </row>
    <row r="6472" spans="1:2" x14ac:dyDescent="0.25">
      <c r="A6472" s="59">
        <v>40083.166666666664</v>
      </c>
      <c r="B6472">
        <v>0.57799999999999996</v>
      </c>
    </row>
    <row r="6473" spans="1:2" x14ac:dyDescent="0.25">
      <c r="A6473" s="59">
        <v>40083.208333333336</v>
      </c>
      <c r="B6473">
        <v>0.57799999999999996</v>
      </c>
    </row>
    <row r="6474" spans="1:2" x14ac:dyDescent="0.25">
      <c r="A6474" s="59">
        <v>40083.25</v>
      </c>
      <c r="B6474">
        <v>0.57799999999999996</v>
      </c>
    </row>
    <row r="6475" spans="1:2" x14ac:dyDescent="0.25">
      <c r="A6475" s="59">
        <v>40083.291666666664</v>
      </c>
      <c r="B6475">
        <v>0.57799999999999996</v>
      </c>
    </row>
    <row r="6476" spans="1:2" x14ac:dyDescent="0.25">
      <c r="A6476" s="59">
        <v>40083.333333333336</v>
      </c>
      <c r="B6476">
        <v>0.57799999999999996</v>
      </c>
    </row>
    <row r="6477" spans="1:2" x14ac:dyDescent="0.25">
      <c r="A6477" s="59">
        <v>40083.375</v>
      </c>
      <c r="B6477">
        <v>0.57799999999999996</v>
      </c>
    </row>
    <row r="6478" spans="1:2" x14ac:dyDescent="0.25">
      <c r="A6478" s="59">
        <v>40083.416666666664</v>
      </c>
      <c r="B6478">
        <v>0.59199999999999997</v>
      </c>
    </row>
    <row r="6479" spans="1:2" x14ac:dyDescent="0.25">
      <c r="A6479" s="59">
        <v>40083.458333333336</v>
      </c>
      <c r="B6479">
        <v>0.59199999999999997</v>
      </c>
    </row>
    <row r="6480" spans="1:2" x14ac:dyDescent="0.25">
      <c r="A6480" s="59">
        <v>40083.5</v>
      </c>
      <c r="B6480">
        <v>0.59899999999999998</v>
      </c>
    </row>
    <row r="6481" spans="1:2" x14ac:dyDescent="0.25">
      <c r="A6481" s="59">
        <v>40083.541666666664</v>
      </c>
      <c r="B6481">
        <v>0.60599999999999998</v>
      </c>
    </row>
    <row r="6482" spans="1:2" x14ac:dyDescent="0.25">
      <c r="A6482" s="59">
        <v>40083.583333333336</v>
      </c>
      <c r="B6482">
        <v>0.60599999999999998</v>
      </c>
    </row>
    <row r="6483" spans="1:2" x14ac:dyDescent="0.25">
      <c r="A6483" s="59">
        <v>40083.625</v>
      </c>
      <c r="B6483">
        <v>0.59799999999999998</v>
      </c>
    </row>
    <row r="6484" spans="1:2" x14ac:dyDescent="0.25">
      <c r="A6484" s="59">
        <v>40083.666666666664</v>
      </c>
      <c r="B6484">
        <v>0.59099999999999997</v>
      </c>
    </row>
    <row r="6485" spans="1:2" x14ac:dyDescent="0.25">
      <c r="A6485" s="59">
        <v>40083.708333333336</v>
      </c>
      <c r="B6485">
        <v>0.59099999999999997</v>
      </c>
    </row>
    <row r="6486" spans="1:2" x14ac:dyDescent="0.25">
      <c r="A6486" s="59">
        <v>40083.75</v>
      </c>
      <c r="B6486">
        <v>0.57699999999999996</v>
      </c>
    </row>
    <row r="6487" spans="1:2" x14ac:dyDescent="0.25">
      <c r="A6487" s="59">
        <v>40083.791666666664</v>
      </c>
      <c r="B6487">
        <v>0.56399999999999995</v>
      </c>
    </row>
    <row r="6488" spans="1:2" x14ac:dyDescent="0.25">
      <c r="A6488" s="59">
        <v>40083.833333333336</v>
      </c>
      <c r="B6488">
        <v>0.56399999999999995</v>
      </c>
    </row>
    <row r="6489" spans="1:2" x14ac:dyDescent="0.25">
      <c r="A6489" s="59">
        <v>40083.875</v>
      </c>
      <c r="B6489">
        <v>0.56399999999999995</v>
      </c>
    </row>
    <row r="6490" spans="1:2" x14ac:dyDescent="0.25">
      <c r="A6490" s="59">
        <v>40083.916666666664</v>
      </c>
      <c r="B6490">
        <v>0.56399999999999995</v>
      </c>
    </row>
    <row r="6491" spans="1:2" x14ac:dyDescent="0.25">
      <c r="A6491" s="59">
        <v>40083.958333333336</v>
      </c>
      <c r="B6491">
        <v>0.56399999999999995</v>
      </c>
    </row>
    <row r="6492" spans="1:2" x14ac:dyDescent="0.25">
      <c r="A6492" s="59">
        <v>40084</v>
      </c>
      <c r="B6492">
        <v>0.57099999999999995</v>
      </c>
    </row>
    <row r="6493" spans="1:2" x14ac:dyDescent="0.25">
      <c r="A6493" s="59">
        <v>40084.041666666664</v>
      </c>
      <c r="B6493">
        <v>0.57799999999999996</v>
      </c>
    </row>
    <row r="6494" spans="1:2" x14ac:dyDescent="0.25">
      <c r="A6494" s="59">
        <v>40084.083333333336</v>
      </c>
      <c r="B6494">
        <v>0.59199999999999997</v>
      </c>
    </row>
    <row r="6495" spans="1:2" x14ac:dyDescent="0.25">
      <c r="A6495" s="59">
        <v>40084.125</v>
      </c>
      <c r="B6495">
        <v>0.59199999999999997</v>
      </c>
    </row>
    <row r="6496" spans="1:2" x14ac:dyDescent="0.25">
      <c r="A6496" s="59">
        <v>40084.166666666664</v>
      </c>
      <c r="B6496">
        <v>0.59199999999999997</v>
      </c>
    </row>
    <row r="6497" spans="1:2" x14ac:dyDescent="0.25">
      <c r="A6497" s="59">
        <v>40084.208333333336</v>
      </c>
      <c r="B6497">
        <v>0.59899999999999998</v>
      </c>
    </row>
    <row r="6498" spans="1:2" x14ac:dyDescent="0.25">
      <c r="A6498" s="59">
        <v>40084.25</v>
      </c>
      <c r="B6498">
        <v>0.59899999999999998</v>
      </c>
    </row>
    <row r="6499" spans="1:2" x14ac:dyDescent="0.25">
      <c r="A6499" s="59">
        <v>40084.291666666664</v>
      </c>
      <c r="B6499">
        <v>0.60599999999999998</v>
      </c>
    </row>
    <row r="6500" spans="1:2" x14ac:dyDescent="0.25">
      <c r="A6500" s="59">
        <v>40084.333333333336</v>
      </c>
      <c r="B6500">
        <v>0.60599999999999998</v>
      </c>
    </row>
    <row r="6501" spans="1:2" x14ac:dyDescent="0.25">
      <c r="A6501" s="59">
        <v>40084.375</v>
      </c>
      <c r="B6501">
        <v>0.60599999999999998</v>
      </c>
    </row>
    <row r="6502" spans="1:2" x14ac:dyDescent="0.25">
      <c r="A6502" s="59">
        <v>40084.416666666664</v>
      </c>
      <c r="B6502">
        <v>0.60599999999999998</v>
      </c>
    </row>
    <row r="6503" spans="1:2" x14ac:dyDescent="0.25">
      <c r="A6503" s="59">
        <v>40084.458333333336</v>
      </c>
      <c r="B6503">
        <v>0.60599999999999998</v>
      </c>
    </row>
    <row r="6504" spans="1:2" x14ac:dyDescent="0.25">
      <c r="A6504" s="59">
        <v>40084.5</v>
      </c>
      <c r="B6504">
        <v>0.62</v>
      </c>
    </row>
    <row r="6505" spans="1:2" x14ac:dyDescent="0.25">
      <c r="A6505" s="59">
        <v>40084.541666666664</v>
      </c>
      <c r="B6505">
        <v>0.62</v>
      </c>
    </row>
    <row r="6506" spans="1:2" x14ac:dyDescent="0.25">
      <c r="A6506" s="59">
        <v>40084.583333333336</v>
      </c>
      <c r="B6506">
        <v>0.61899999999999999</v>
      </c>
    </row>
    <row r="6507" spans="1:2" x14ac:dyDescent="0.25">
      <c r="A6507" s="59">
        <v>40084.625</v>
      </c>
      <c r="B6507">
        <v>0.60499999999999998</v>
      </c>
    </row>
    <row r="6508" spans="1:2" x14ac:dyDescent="0.25">
      <c r="A6508" s="59">
        <v>40084.666666666664</v>
      </c>
      <c r="B6508">
        <v>0.59099999999999997</v>
      </c>
    </row>
    <row r="6509" spans="1:2" x14ac:dyDescent="0.25">
      <c r="A6509" s="59">
        <v>40084.708333333336</v>
      </c>
      <c r="B6509">
        <v>0.59099999999999997</v>
      </c>
    </row>
    <row r="6510" spans="1:2" x14ac:dyDescent="0.25">
      <c r="A6510" s="59">
        <v>40084.75</v>
      </c>
      <c r="B6510">
        <v>0.58499999999999996</v>
      </c>
    </row>
    <row r="6511" spans="1:2" x14ac:dyDescent="0.25">
      <c r="A6511" s="59">
        <v>40084.791666666664</v>
      </c>
      <c r="B6511">
        <v>0.57099999999999995</v>
      </c>
    </row>
    <row r="6512" spans="1:2" x14ac:dyDescent="0.25">
      <c r="A6512" s="59">
        <v>40084.833333333336</v>
      </c>
      <c r="B6512">
        <v>0.56399999999999995</v>
      </c>
    </row>
    <row r="6513" spans="1:2" x14ac:dyDescent="0.25">
      <c r="A6513" s="59">
        <v>40084.875</v>
      </c>
      <c r="B6513">
        <v>0.56399999999999995</v>
      </c>
    </row>
    <row r="6514" spans="1:2" x14ac:dyDescent="0.25">
      <c r="A6514" s="59">
        <v>40084.916666666664</v>
      </c>
      <c r="B6514">
        <v>0.56399999999999995</v>
      </c>
    </row>
    <row r="6515" spans="1:2" x14ac:dyDescent="0.25">
      <c r="A6515" s="59">
        <v>40084.958333333336</v>
      </c>
      <c r="B6515">
        <v>0.56399999999999995</v>
      </c>
    </row>
    <row r="6516" spans="1:2" x14ac:dyDescent="0.25">
      <c r="A6516" s="59">
        <v>40085</v>
      </c>
      <c r="B6516">
        <v>0.56399999999999995</v>
      </c>
    </row>
    <row r="6517" spans="1:2" x14ac:dyDescent="0.25">
      <c r="A6517" s="59">
        <v>40085.041666666664</v>
      </c>
      <c r="B6517">
        <v>0.57099999999999995</v>
      </c>
    </row>
    <row r="6518" spans="1:2" x14ac:dyDescent="0.25">
      <c r="A6518" s="59">
        <v>40085.083333333336</v>
      </c>
      <c r="B6518">
        <v>0.57799999999999996</v>
      </c>
    </row>
    <row r="6519" spans="1:2" x14ac:dyDescent="0.25">
      <c r="A6519" s="59">
        <v>40085.125</v>
      </c>
      <c r="B6519">
        <v>0.57799999999999996</v>
      </c>
    </row>
    <row r="6520" spans="1:2" x14ac:dyDescent="0.25">
      <c r="A6520" s="59">
        <v>40085.166666666664</v>
      </c>
      <c r="B6520">
        <v>0.57799999999999996</v>
      </c>
    </row>
    <row r="6521" spans="1:2" x14ac:dyDescent="0.25">
      <c r="A6521" s="59">
        <v>40085.208333333336</v>
      </c>
      <c r="B6521">
        <v>0.57799999999999996</v>
      </c>
    </row>
    <row r="6522" spans="1:2" x14ac:dyDescent="0.25">
      <c r="A6522" s="59">
        <v>40085.25</v>
      </c>
      <c r="B6522">
        <v>0.57799999999999996</v>
      </c>
    </row>
    <row r="6523" spans="1:2" x14ac:dyDescent="0.25">
      <c r="A6523" s="59">
        <v>40085.291666666664</v>
      </c>
      <c r="B6523">
        <v>0.58499999999999996</v>
      </c>
    </row>
    <row r="6524" spans="1:2" x14ac:dyDescent="0.25">
      <c r="A6524" s="59">
        <v>40085.333333333336</v>
      </c>
      <c r="B6524">
        <v>0.59199999999999997</v>
      </c>
    </row>
    <row r="6525" spans="1:2" x14ac:dyDescent="0.25">
      <c r="A6525" s="59">
        <v>40085.375</v>
      </c>
      <c r="B6525">
        <v>0.59199999999999997</v>
      </c>
    </row>
    <row r="6526" spans="1:2" x14ac:dyDescent="0.25">
      <c r="A6526" s="59">
        <v>40085.416666666664</v>
      </c>
      <c r="B6526">
        <v>0.59199999999999997</v>
      </c>
    </row>
    <row r="6527" spans="1:2" x14ac:dyDescent="0.25">
      <c r="A6527" s="59">
        <v>40085.458333333336</v>
      </c>
      <c r="B6527">
        <v>0.59199999999999997</v>
      </c>
    </row>
    <row r="6528" spans="1:2" x14ac:dyDescent="0.25">
      <c r="A6528" s="59">
        <v>40085.5</v>
      </c>
      <c r="B6528">
        <v>0.59199999999999997</v>
      </c>
    </row>
    <row r="6529" spans="1:2" x14ac:dyDescent="0.25">
      <c r="A6529" s="59">
        <v>40085.541666666664</v>
      </c>
      <c r="B6529">
        <v>0.60599999999999998</v>
      </c>
    </row>
    <row r="6530" spans="1:2" x14ac:dyDescent="0.25">
      <c r="A6530" s="59">
        <v>40085.583333333336</v>
      </c>
      <c r="B6530">
        <v>0.61299999999999999</v>
      </c>
    </row>
    <row r="6531" spans="1:2" x14ac:dyDescent="0.25">
      <c r="A6531" s="59">
        <v>40085.625</v>
      </c>
      <c r="B6531">
        <v>0.62</v>
      </c>
    </row>
    <row r="6532" spans="1:2" x14ac:dyDescent="0.25">
      <c r="A6532" s="59">
        <v>40085.666666666664</v>
      </c>
      <c r="B6532">
        <v>0.62</v>
      </c>
    </row>
    <row r="6533" spans="1:2" x14ac:dyDescent="0.25">
      <c r="A6533" s="59">
        <v>40085.708333333336</v>
      </c>
      <c r="B6533">
        <v>0.61299999999999999</v>
      </c>
    </row>
    <row r="6534" spans="1:2" x14ac:dyDescent="0.25">
      <c r="A6534" s="59">
        <v>40085.75</v>
      </c>
      <c r="B6534">
        <v>0.61299999999999999</v>
      </c>
    </row>
    <row r="6535" spans="1:2" x14ac:dyDescent="0.25">
      <c r="A6535" s="59">
        <v>40085.791666666664</v>
      </c>
      <c r="B6535">
        <v>0.61299999999999999</v>
      </c>
    </row>
    <row r="6536" spans="1:2" x14ac:dyDescent="0.25">
      <c r="A6536" s="59">
        <v>40085.833333333336</v>
      </c>
      <c r="B6536">
        <v>0.62</v>
      </c>
    </row>
    <row r="6537" spans="1:2" x14ac:dyDescent="0.25">
      <c r="A6537" s="59">
        <v>40085.875</v>
      </c>
      <c r="B6537">
        <v>0.61299999999999999</v>
      </c>
    </row>
    <row r="6538" spans="1:2" x14ac:dyDescent="0.25">
      <c r="A6538" s="59">
        <v>40085.916666666664</v>
      </c>
      <c r="B6538">
        <v>0.62</v>
      </c>
    </row>
    <row r="6539" spans="1:2" x14ac:dyDescent="0.25">
      <c r="A6539" s="59">
        <v>40085.958333333336</v>
      </c>
      <c r="B6539">
        <v>0.627</v>
      </c>
    </row>
    <row r="6540" spans="1:2" x14ac:dyDescent="0.25">
      <c r="A6540" s="59">
        <v>40086</v>
      </c>
      <c r="B6540">
        <v>0.63400000000000001</v>
      </c>
    </row>
    <row r="6541" spans="1:2" x14ac:dyDescent="0.25">
      <c r="A6541" s="59">
        <v>40086.041666666664</v>
      </c>
      <c r="B6541">
        <v>0.63400000000000001</v>
      </c>
    </row>
    <row r="6542" spans="1:2" x14ac:dyDescent="0.25">
      <c r="A6542" s="59">
        <v>40086.083333333336</v>
      </c>
      <c r="B6542">
        <v>0.63400000000000001</v>
      </c>
    </row>
    <row r="6543" spans="1:2" x14ac:dyDescent="0.25">
      <c r="A6543" s="59">
        <v>40086.125</v>
      </c>
      <c r="B6543">
        <v>0.64100000000000001</v>
      </c>
    </row>
    <row r="6544" spans="1:2" x14ac:dyDescent="0.25">
      <c r="A6544" s="59">
        <v>40086.166666666664</v>
      </c>
      <c r="B6544">
        <v>0.64800000000000002</v>
      </c>
    </row>
    <row r="6545" spans="1:2" x14ac:dyDescent="0.25">
      <c r="A6545" s="59">
        <v>40086.208333333336</v>
      </c>
      <c r="B6545">
        <v>0.66200000000000003</v>
      </c>
    </row>
    <row r="6546" spans="1:2" x14ac:dyDescent="0.25">
      <c r="A6546" s="59">
        <v>40086.25</v>
      </c>
      <c r="B6546">
        <v>0.66200000000000003</v>
      </c>
    </row>
    <row r="6547" spans="1:2" x14ac:dyDescent="0.25">
      <c r="A6547" s="59">
        <v>40086.291666666664</v>
      </c>
      <c r="B6547">
        <v>0.66200000000000003</v>
      </c>
    </row>
    <row r="6548" spans="1:2" x14ac:dyDescent="0.25">
      <c r="A6548" s="59">
        <v>40086.333333333336</v>
      </c>
      <c r="B6548">
        <v>0.66200000000000003</v>
      </c>
    </row>
    <row r="6549" spans="1:2" x14ac:dyDescent="0.25">
      <c r="A6549" s="59">
        <v>40086.375</v>
      </c>
      <c r="B6549">
        <v>0.66900000000000004</v>
      </c>
    </row>
    <row r="6550" spans="1:2" x14ac:dyDescent="0.25">
      <c r="A6550" s="59">
        <v>40086.416666666664</v>
      </c>
      <c r="B6550">
        <v>0.68300000000000005</v>
      </c>
    </row>
    <row r="6551" spans="1:2" x14ac:dyDescent="0.25">
      <c r="A6551" s="59">
        <v>40086.458333333336</v>
      </c>
      <c r="B6551">
        <v>0.69</v>
      </c>
    </row>
    <row r="6552" spans="1:2" x14ac:dyDescent="0.25">
      <c r="A6552" s="59">
        <v>40086.5</v>
      </c>
      <c r="B6552">
        <v>0.69</v>
      </c>
    </row>
    <row r="6553" spans="1:2" x14ac:dyDescent="0.25">
      <c r="A6553" s="59">
        <v>40086.541666666664</v>
      </c>
      <c r="B6553">
        <v>0.69</v>
      </c>
    </row>
    <row r="6554" spans="1:2" x14ac:dyDescent="0.25">
      <c r="A6554" s="59">
        <v>40086.583333333336</v>
      </c>
      <c r="B6554">
        <v>0.69</v>
      </c>
    </row>
    <row r="6555" spans="1:2" x14ac:dyDescent="0.25">
      <c r="A6555" s="59">
        <v>40086.625</v>
      </c>
      <c r="B6555">
        <v>0.69</v>
      </c>
    </row>
    <row r="6556" spans="1:2" x14ac:dyDescent="0.25">
      <c r="A6556" s="59">
        <v>40086.666666666664</v>
      </c>
      <c r="B6556">
        <v>0.69</v>
      </c>
    </row>
    <row r="6557" spans="1:2" x14ac:dyDescent="0.25">
      <c r="A6557" s="59">
        <v>40086.708333333336</v>
      </c>
      <c r="B6557">
        <v>0.69</v>
      </c>
    </row>
    <row r="6558" spans="1:2" x14ac:dyDescent="0.25">
      <c r="A6558" s="59">
        <v>40086.75</v>
      </c>
      <c r="B6558">
        <v>0.68300000000000005</v>
      </c>
    </row>
    <row r="6559" spans="1:2" x14ac:dyDescent="0.25">
      <c r="A6559" s="59">
        <v>40086.791666666664</v>
      </c>
      <c r="B6559">
        <v>0.69</v>
      </c>
    </row>
    <row r="6560" spans="1:2" x14ac:dyDescent="0.25">
      <c r="A6560" s="59">
        <v>40086.833333333336</v>
      </c>
      <c r="B6560">
        <v>0.69</v>
      </c>
    </row>
    <row r="6561" spans="1:2" x14ac:dyDescent="0.25">
      <c r="A6561" s="59">
        <v>40086.875</v>
      </c>
      <c r="B6561">
        <v>0.68300000000000005</v>
      </c>
    </row>
    <row r="6562" spans="1:2" x14ac:dyDescent="0.25">
      <c r="A6562" s="59">
        <v>40086.916666666664</v>
      </c>
      <c r="B6562">
        <v>0.69</v>
      </c>
    </row>
    <row r="6563" spans="1:2" x14ac:dyDescent="0.25">
      <c r="A6563" s="59">
        <v>40086.958333333336</v>
      </c>
      <c r="B6563">
        <v>0.69</v>
      </c>
    </row>
    <row r="6564" spans="1:2" x14ac:dyDescent="0.25">
      <c r="A6564" s="59">
        <v>40087</v>
      </c>
      <c r="B6564">
        <v>0.69</v>
      </c>
    </row>
    <row r="6565" spans="1:2" x14ac:dyDescent="0.25">
      <c r="A6565" s="59">
        <v>40087.041666666664</v>
      </c>
      <c r="B6565">
        <v>0.69</v>
      </c>
    </row>
    <row r="6566" spans="1:2" x14ac:dyDescent="0.25">
      <c r="A6566" s="59">
        <v>40087.083333333336</v>
      </c>
      <c r="B6566">
        <v>0.69</v>
      </c>
    </row>
    <row r="6567" spans="1:2" x14ac:dyDescent="0.25">
      <c r="A6567" s="59">
        <v>40087.125</v>
      </c>
      <c r="B6567">
        <v>0.69699999999999995</v>
      </c>
    </row>
    <row r="6568" spans="1:2" x14ac:dyDescent="0.25">
      <c r="A6568" s="59">
        <v>40087.166666666664</v>
      </c>
      <c r="B6568">
        <v>0.69699999999999995</v>
      </c>
    </row>
    <row r="6569" spans="1:2" x14ac:dyDescent="0.25">
      <c r="A6569" s="59">
        <v>40087.208333333336</v>
      </c>
      <c r="B6569">
        <v>0.70399999999999996</v>
      </c>
    </row>
    <row r="6570" spans="1:2" x14ac:dyDescent="0.25">
      <c r="A6570" s="59">
        <v>40087.25</v>
      </c>
      <c r="B6570">
        <v>0.71099999999999997</v>
      </c>
    </row>
    <row r="6571" spans="1:2" x14ac:dyDescent="0.25">
      <c r="A6571" s="59">
        <v>40087.291666666664</v>
      </c>
      <c r="B6571">
        <v>0.71799999999999997</v>
      </c>
    </row>
    <row r="6572" spans="1:2" x14ac:dyDescent="0.25">
      <c r="A6572" s="59">
        <v>40087.333333333336</v>
      </c>
      <c r="B6572">
        <v>0.71799999999999997</v>
      </c>
    </row>
    <row r="6573" spans="1:2" x14ac:dyDescent="0.25">
      <c r="A6573" s="59">
        <v>40087.375</v>
      </c>
      <c r="B6573">
        <v>0.71799999999999997</v>
      </c>
    </row>
    <row r="6574" spans="1:2" x14ac:dyDescent="0.25">
      <c r="A6574" s="59">
        <v>40087.416666666664</v>
      </c>
      <c r="B6574">
        <v>0.72499999999999998</v>
      </c>
    </row>
    <row r="6575" spans="1:2" x14ac:dyDescent="0.25">
      <c r="A6575" s="59">
        <v>40087.458333333336</v>
      </c>
      <c r="B6575">
        <v>0.72499999999999998</v>
      </c>
    </row>
    <row r="6576" spans="1:2" x14ac:dyDescent="0.25">
      <c r="A6576" s="59">
        <v>40087.5</v>
      </c>
      <c r="B6576">
        <v>0.72499999999999998</v>
      </c>
    </row>
    <row r="6577" spans="1:2" x14ac:dyDescent="0.25">
      <c r="A6577" s="59">
        <v>40087.541666666664</v>
      </c>
      <c r="B6577">
        <v>0.73799999999999999</v>
      </c>
    </row>
    <row r="6578" spans="1:2" x14ac:dyDescent="0.25">
      <c r="A6578" s="59">
        <v>40087.583333333336</v>
      </c>
      <c r="B6578">
        <v>0.73099999999999998</v>
      </c>
    </row>
    <row r="6579" spans="1:2" x14ac:dyDescent="0.25">
      <c r="A6579" s="59">
        <v>40087.625</v>
      </c>
      <c r="B6579">
        <v>0.73099999999999998</v>
      </c>
    </row>
    <row r="6580" spans="1:2" x14ac:dyDescent="0.25">
      <c r="A6580" s="59">
        <v>40087.666666666664</v>
      </c>
      <c r="B6580">
        <v>0.72399999999999998</v>
      </c>
    </row>
    <row r="6581" spans="1:2" x14ac:dyDescent="0.25">
      <c r="A6581" s="59">
        <v>40087.708333333336</v>
      </c>
      <c r="B6581">
        <v>0.72399999999999998</v>
      </c>
    </row>
    <row r="6582" spans="1:2" x14ac:dyDescent="0.25">
      <c r="A6582" s="59">
        <v>40087.75</v>
      </c>
      <c r="B6582">
        <v>0.72399999999999998</v>
      </c>
    </row>
    <row r="6583" spans="1:2" x14ac:dyDescent="0.25">
      <c r="A6583" s="59">
        <v>40087.791666666664</v>
      </c>
      <c r="B6583">
        <v>0.71699999999999997</v>
      </c>
    </row>
    <row r="6584" spans="1:2" x14ac:dyDescent="0.25">
      <c r="A6584" s="59">
        <v>40087.833333333336</v>
      </c>
      <c r="B6584">
        <v>0.71699999999999997</v>
      </c>
    </row>
    <row r="6585" spans="1:2" x14ac:dyDescent="0.25">
      <c r="A6585" s="59">
        <v>40087.875</v>
      </c>
      <c r="B6585">
        <v>0.72399999999999998</v>
      </c>
    </row>
    <row r="6586" spans="1:2" x14ac:dyDescent="0.25">
      <c r="A6586" s="59">
        <v>40087.916666666664</v>
      </c>
      <c r="B6586">
        <v>0.72399999999999998</v>
      </c>
    </row>
    <row r="6587" spans="1:2" x14ac:dyDescent="0.25">
      <c r="A6587" s="59">
        <v>40087.958333333336</v>
      </c>
      <c r="B6587">
        <v>0.72399999999999998</v>
      </c>
    </row>
    <row r="6588" spans="1:2" x14ac:dyDescent="0.25">
      <c r="A6588" s="59">
        <v>40088</v>
      </c>
      <c r="B6588">
        <v>0.73099999999999998</v>
      </c>
    </row>
    <row r="6589" spans="1:2" x14ac:dyDescent="0.25">
      <c r="A6589" s="59">
        <v>40088.041666666664</v>
      </c>
      <c r="B6589">
        <v>0.73799999999999999</v>
      </c>
    </row>
    <row r="6590" spans="1:2" x14ac:dyDescent="0.25">
      <c r="A6590" s="59">
        <v>40088.083333333336</v>
      </c>
      <c r="B6590">
        <v>0.73199999999999998</v>
      </c>
    </row>
    <row r="6591" spans="1:2" x14ac:dyDescent="0.25">
      <c r="A6591" s="59">
        <v>40088.125</v>
      </c>
      <c r="B6591">
        <v>0.73099999999999998</v>
      </c>
    </row>
    <row r="6592" spans="1:2" x14ac:dyDescent="0.25">
      <c r="A6592" s="59">
        <v>40088.166666666664</v>
      </c>
      <c r="B6592">
        <v>0.72499999999999998</v>
      </c>
    </row>
    <row r="6593" spans="1:2" x14ac:dyDescent="0.25">
      <c r="A6593" s="59">
        <v>40088.208333333336</v>
      </c>
      <c r="B6593">
        <v>0.73799999999999999</v>
      </c>
    </row>
    <row r="6594" spans="1:2" x14ac:dyDescent="0.25">
      <c r="A6594" s="59">
        <v>40088.25</v>
      </c>
      <c r="B6594">
        <v>0.73799999999999999</v>
      </c>
    </row>
    <row r="6595" spans="1:2" x14ac:dyDescent="0.25">
      <c r="A6595" s="59">
        <v>40088.291666666664</v>
      </c>
      <c r="B6595">
        <v>0.745</v>
      </c>
    </row>
    <row r="6596" spans="1:2" x14ac:dyDescent="0.25">
      <c r="A6596" s="59">
        <v>40088.333333333336</v>
      </c>
      <c r="B6596">
        <v>0.745</v>
      </c>
    </row>
    <row r="6597" spans="1:2" x14ac:dyDescent="0.25">
      <c r="A6597" s="59">
        <v>40088.375</v>
      </c>
      <c r="B6597">
        <v>0.745</v>
      </c>
    </row>
    <row r="6598" spans="1:2" x14ac:dyDescent="0.25">
      <c r="A6598" s="59">
        <v>40088.416666666664</v>
      </c>
      <c r="B6598">
        <v>0.745</v>
      </c>
    </row>
    <row r="6599" spans="1:2" x14ac:dyDescent="0.25">
      <c r="A6599" s="59">
        <v>40088.458333333336</v>
      </c>
      <c r="B6599">
        <v>0.745</v>
      </c>
    </row>
    <row r="6600" spans="1:2" x14ac:dyDescent="0.25">
      <c r="A6600" s="59">
        <v>40088.5</v>
      </c>
      <c r="B6600">
        <v>0.745</v>
      </c>
    </row>
    <row r="6601" spans="1:2" x14ac:dyDescent="0.25">
      <c r="A6601" s="59">
        <v>40088.541666666664</v>
      </c>
      <c r="B6601">
        <v>0.745</v>
      </c>
    </row>
    <row r="6602" spans="1:2" x14ac:dyDescent="0.25">
      <c r="A6602" s="59">
        <v>40088.583333333336</v>
      </c>
      <c r="B6602">
        <v>0.745</v>
      </c>
    </row>
    <row r="6603" spans="1:2" x14ac:dyDescent="0.25">
      <c r="A6603" s="59">
        <v>40088.625</v>
      </c>
      <c r="B6603">
        <v>0.745</v>
      </c>
    </row>
    <row r="6604" spans="1:2" x14ac:dyDescent="0.25">
      <c r="A6604" s="59">
        <v>40088.666666666664</v>
      </c>
      <c r="B6604">
        <v>0.73099999999999998</v>
      </c>
    </row>
    <row r="6605" spans="1:2" x14ac:dyDescent="0.25">
      <c r="A6605" s="59">
        <v>40088.708333333336</v>
      </c>
      <c r="B6605">
        <v>0.73099999999999998</v>
      </c>
    </row>
    <row r="6606" spans="1:2" x14ac:dyDescent="0.25">
      <c r="A6606" s="59">
        <v>40088.75</v>
      </c>
      <c r="B6606">
        <v>0.72399999999999998</v>
      </c>
    </row>
    <row r="6607" spans="1:2" x14ac:dyDescent="0.25">
      <c r="A6607" s="59">
        <v>40088.791666666664</v>
      </c>
      <c r="B6607">
        <v>0.72399999999999998</v>
      </c>
    </row>
    <row r="6608" spans="1:2" x14ac:dyDescent="0.25">
      <c r="A6608" s="59">
        <v>40088.833333333336</v>
      </c>
      <c r="B6608">
        <v>0.73099999999999998</v>
      </c>
    </row>
    <row r="6609" spans="1:2" x14ac:dyDescent="0.25">
      <c r="A6609" s="59">
        <v>40088.875</v>
      </c>
      <c r="B6609">
        <v>0.73099999999999998</v>
      </c>
    </row>
    <row r="6610" spans="1:2" x14ac:dyDescent="0.25">
      <c r="A6610" s="59">
        <v>40088.916666666664</v>
      </c>
      <c r="B6610">
        <v>0.73099999999999998</v>
      </c>
    </row>
    <row r="6611" spans="1:2" x14ac:dyDescent="0.25">
      <c r="A6611" s="59">
        <v>40088.958333333336</v>
      </c>
      <c r="B6611">
        <v>0.73099999999999998</v>
      </c>
    </row>
    <row r="6612" spans="1:2" x14ac:dyDescent="0.25">
      <c r="A6612" s="59">
        <v>40089</v>
      </c>
      <c r="B6612">
        <v>0.73799999999999999</v>
      </c>
    </row>
    <row r="6613" spans="1:2" x14ac:dyDescent="0.25">
      <c r="A6613" s="59">
        <v>40089.041666666664</v>
      </c>
      <c r="B6613">
        <v>0.73799999999999999</v>
      </c>
    </row>
    <row r="6614" spans="1:2" x14ac:dyDescent="0.25">
      <c r="A6614" s="59">
        <v>40089.083333333336</v>
      </c>
      <c r="B6614">
        <v>0.73799999999999999</v>
      </c>
    </row>
    <row r="6615" spans="1:2" x14ac:dyDescent="0.25">
      <c r="A6615" s="59">
        <v>40089.125</v>
      </c>
      <c r="B6615">
        <v>0.73799999999999999</v>
      </c>
    </row>
    <row r="6616" spans="1:2" x14ac:dyDescent="0.25">
      <c r="A6616" s="59">
        <v>40089.166666666664</v>
      </c>
      <c r="B6616">
        <v>0.745</v>
      </c>
    </row>
    <row r="6617" spans="1:2" x14ac:dyDescent="0.25">
      <c r="A6617" s="59">
        <v>40089.208333333336</v>
      </c>
      <c r="B6617">
        <v>0.745</v>
      </c>
    </row>
    <row r="6618" spans="1:2" x14ac:dyDescent="0.25">
      <c r="A6618" s="59">
        <v>40089.25</v>
      </c>
      <c r="B6618">
        <v>0.745</v>
      </c>
    </row>
    <row r="6619" spans="1:2" x14ac:dyDescent="0.25">
      <c r="A6619" s="59">
        <v>40089.291666666664</v>
      </c>
      <c r="B6619">
        <v>0.745</v>
      </c>
    </row>
    <row r="6620" spans="1:2" x14ac:dyDescent="0.25">
      <c r="A6620" s="59">
        <v>40089.333333333336</v>
      </c>
      <c r="B6620">
        <v>0.745</v>
      </c>
    </row>
    <row r="6621" spans="1:2" x14ac:dyDescent="0.25">
      <c r="A6621" s="59">
        <v>40089.375</v>
      </c>
      <c r="B6621">
        <v>0.745</v>
      </c>
    </row>
    <row r="6622" spans="1:2" x14ac:dyDescent="0.25">
      <c r="A6622" s="59">
        <v>40089.416666666664</v>
      </c>
      <c r="B6622">
        <v>0.745</v>
      </c>
    </row>
    <row r="6623" spans="1:2" x14ac:dyDescent="0.25">
      <c r="A6623" s="59">
        <v>40089.458333333336</v>
      </c>
      <c r="B6623">
        <v>0.752</v>
      </c>
    </row>
    <row r="6624" spans="1:2" x14ac:dyDescent="0.25">
      <c r="A6624" s="59">
        <v>40089.5</v>
      </c>
      <c r="B6624">
        <v>0.752</v>
      </c>
    </row>
    <row r="6625" spans="1:2" x14ac:dyDescent="0.25">
      <c r="A6625" s="59">
        <v>40089.541666666664</v>
      </c>
      <c r="B6625">
        <v>0.752</v>
      </c>
    </row>
    <row r="6626" spans="1:2" x14ac:dyDescent="0.25">
      <c r="A6626" s="59">
        <v>40089.583333333336</v>
      </c>
      <c r="B6626">
        <v>0.75900000000000001</v>
      </c>
    </row>
    <row r="6627" spans="1:2" x14ac:dyDescent="0.25">
      <c r="A6627" s="59">
        <v>40089.625</v>
      </c>
      <c r="B6627">
        <v>0.752</v>
      </c>
    </row>
    <row r="6628" spans="1:2" x14ac:dyDescent="0.25">
      <c r="A6628" s="59">
        <v>40089.666666666664</v>
      </c>
      <c r="B6628">
        <v>0.752</v>
      </c>
    </row>
    <row r="6629" spans="1:2" x14ac:dyDescent="0.25">
      <c r="A6629" s="59">
        <v>40089.708333333336</v>
      </c>
      <c r="B6629">
        <v>0.752</v>
      </c>
    </row>
    <row r="6630" spans="1:2" x14ac:dyDescent="0.25">
      <c r="A6630" s="59">
        <v>40089.75</v>
      </c>
      <c r="B6630">
        <v>0.77300000000000002</v>
      </c>
    </row>
    <row r="6631" spans="1:2" x14ac:dyDescent="0.25">
      <c r="A6631" s="59">
        <v>40089.791666666664</v>
      </c>
      <c r="B6631">
        <v>0.76600000000000001</v>
      </c>
    </row>
    <row r="6632" spans="1:2" x14ac:dyDescent="0.25">
      <c r="A6632" s="59">
        <v>40089.833333333336</v>
      </c>
      <c r="B6632">
        <v>0.77300000000000002</v>
      </c>
    </row>
    <row r="6633" spans="1:2" x14ac:dyDescent="0.25">
      <c r="A6633" s="59">
        <v>40089.875</v>
      </c>
      <c r="B6633">
        <v>0.77300000000000002</v>
      </c>
    </row>
    <row r="6634" spans="1:2" x14ac:dyDescent="0.25">
      <c r="A6634" s="59">
        <v>40089.916666666664</v>
      </c>
      <c r="B6634">
        <v>0.77300000000000002</v>
      </c>
    </row>
    <row r="6635" spans="1:2" x14ac:dyDescent="0.25">
      <c r="A6635" s="59">
        <v>40089.958333333336</v>
      </c>
      <c r="B6635">
        <v>0.78</v>
      </c>
    </row>
    <row r="6636" spans="1:2" x14ac:dyDescent="0.25">
      <c r="A6636" s="59">
        <v>40090</v>
      </c>
      <c r="B6636">
        <v>0.80100000000000005</v>
      </c>
    </row>
    <row r="6637" spans="1:2" x14ac:dyDescent="0.25">
      <c r="A6637" s="59">
        <v>40090.041666666664</v>
      </c>
      <c r="B6637">
        <v>0.82199999999999995</v>
      </c>
    </row>
    <row r="6638" spans="1:2" x14ac:dyDescent="0.25">
      <c r="A6638" s="59">
        <v>40090.083333333336</v>
      </c>
      <c r="B6638">
        <v>0.82899999999999996</v>
      </c>
    </row>
    <row r="6639" spans="1:2" x14ac:dyDescent="0.25">
      <c r="A6639" s="59">
        <v>40090.125</v>
      </c>
      <c r="B6639">
        <v>0.85699999999999998</v>
      </c>
    </row>
    <row r="6640" spans="1:2" x14ac:dyDescent="0.25">
      <c r="A6640" s="59">
        <v>40090.166666666664</v>
      </c>
      <c r="B6640">
        <v>0.88400000000000001</v>
      </c>
    </row>
    <row r="6641" spans="1:2" x14ac:dyDescent="0.25">
      <c r="A6641" s="59">
        <v>40090.208333333336</v>
      </c>
      <c r="B6641">
        <v>0.88400000000000001</v>
      </c>
    </row>
    <row r="6642" spans="1:2" x14ac:dyDescent="0.25">
      <c r="A6642" s="59">
        <v>40090.25</v>
      </c>
      <c r="B6642">
        <v>0.88400000000000001</v>
      </c>
    </row>
    <row r="6643" spans="1:2" x14ac:dyDescent="0.25">
      <c r="A6643" s="59">
        <v>40090.291666666664</v>
      </c>
      <c r="B6643">
        <v>0.88400000000000001</v>
      </c>
    </row>
    <row r="6644" spans="1:2" x14ac:dyDescent="0.25">
      <c r="A6644" s="59">
        <v>40090.333333333336</v>
      </c>
      <c r="B6644">
        <v>0.89100000000000001</v>
      </c>
    </row>
    <row r="6645" spans="1:2" x14ac:dyDescent="0.25">
      <c r="A6645" s="59">
        <v>40090.375</v>
      </c>
      <c r="B6645">
        <v>0.91200000000000003</v>
      </c>
    </row>
    <row r="6646" spans="1:2" x14ac:dyDescent="0.25">
      <c r="A6646" s="59">
        <v>40090.416666666664</v>
      </c>
      <c r="B6646">
        <v>0.91200000000000003</v>
      </c>
    </row>
    <row r="6647" spans="1:2" x14ac:dyDescent="0.25">
      <c r="A6647" s="59">
        <v>40090.458333333336</v>
      </c>
      <c r="B6647">
        <v>0.91900000000000004</v>
      </c>
    </row>
    <row r="6648" spans="1:2" x14ac:dyDescent="0.25">
      <c r="A6648" s="59">
        <v>40090.5</v>
      </c>
      <c r="B6648">
        <v>0.91200000000000003</v>
      </c>
    </row>
    <row r="6649" spans="1:2" x14ac:dyDescent="0.25">
      <c r="A6649" s="59">
        <v>40090.541666666664</v>
      </c>
      <c r="B6649">
        <v>0.91200000000000003</v>
      </c>
    </row>
    <row r="6650" spans="1:2" x14ac:dyDescent="0.25">
      <c r="A6650" s="59">
        <v>40090.583333333336</v>
      </c>
      <c r="B6650">
        <v>0.91200000000000003</v>
      </c>
    </row>
    <row r="6651" spans="1:2" x14ac:dyDescent="0.25">
      <c r="A6651" s="59">
        <v>40090.625</v>
      </c>
      <c r="B6651">
        <v>0.91900000000000004</v>
      </c>
    </row>
    <row r="6652" spans="1:2" x14ac:dyDescent="0.25">
      <c r="A6652" s="59">
        <v>40090.666666666664</v>
      </c>
      <c r="B6652">
        <v>0.92600000000000005</v>
      </c>
    </row>
    <row r="6653" spans="1:2" x14ac:dyDescent="0.25">
      <c r="A6653" s="59">
        <v>40090.708333333336</v>
      </c>
      <c r="B6653">
        <v>0.93300000000000005</v>
      </c>
    </row>
    <row r="6654" spans="1:2" x14ac:dyDescent="0.25">
      <c r="A6654" s="59">
        <v>40090.75</v>
      </c>
      <c r="B6654">
        <v>0.93300000000000005</v>
      </c>
    </row>
    <row r="6655" spans="1:2" x14ac:dyDescent="0.25">
      <c r="A6655" s="59">
        <v>40090.791666666664</v>
      </c>
      <c r="B6655">
        <v>0.91900000000000004</v>
      </c>
    </row>
    <row r="6656" spans="1:2" x14ac:dyDescent="0.25">
      <c r="A6656" s="59">
        <v>40090.833333333336</v>
      </c>
      <c r="B6656">
        <v>0.91200000000000003</v>
      </c>
    </row>
    <row r="6657" spans="1:2" x14ac:dyDescent="0.25">
      <c r="A6657" s="59">
        <v>40090.875</v>
      </c>
      <c r="B6657">
        <v>0.91200000000000003</v>
      </c>
    </row>
    <row r="6658" spans="1:2" x14ac:dyDescent="0.25">
      <c r="A6658" s="59">
        <v>40090.916666666664</v>
      </c>
      <c r="B6658">
        <v>0.91200000000000003</v>
      </c>
    </row>
    <row r="6659" spans="1:2" x14ac:dyDescent="0.25">
      <c r="A6659" s="59">
        <v>40090.958333333336</v>
      </c>
      <c r="B6659">
        <v>0.91200000000000003</v>
      </c>
    </row>
    <row r="6660" spans="1:2" x14ac:dyDescent="0.25">
      <c r="A6660" s="59">
        <v>40091</v>
      </c>
      <c r="B6660">
        <v>0.88400000000000001</v>
      </c>
    </row>
    <row r="6661" spans="1:2" x14ac:dyDescent="0.25">
      <c r="A6661" s="59">
        <v>40091.041666666664</v>
      </c>
      <c r="B6661">
        <v>0.877</v>
      </c>
    </row>
    <row r="6662" spans="1:2" x14ac:dyDescent="0.25">
      <c r="A6662" s="59">
        <v>40091.083333333336</v>
      </c>
      <c r="B6662">
        <v>0.86399999999999999</v>
      </c>
    </row>
    <row r="6663" spans="1:2" x14ac:dyDescent="0.25">
      <c r="A6663" s="59">
        <v>40091.125</v>
      </c>
      <c r="B6663">
        <v>0.85699999999999998</v>
      </c>
    </row>
    <row r="6664" spans="1:2" x14ac:dyDescent="0.25">
      <c r="A6664" s="59">
        <v>40091.166666666664</v>
      </c>
      <c r="B6664">
        <v>0.85699999999999998</v>
      </c>
    </row>
    <row r="6665" spans="1:2" x14ac:dyDescent="0.25">
      <c r="A6665" s="59">
        <v>40091.208333333336</v>
      </c>
      <c r="B6665">
        <v>0.85599999999999998</v>
      </c>
    </row>
    <row r="6666" spans="1:2" x14ac:dyDescent="0.25">
      <c r="A6666" s="59">
        <v>40091.25</v>
      </c>
      <c r="B6666">
        <v>0.85599999999999998</v>
      </c>
    </row>
    <row r="6667" spans="1:2" x14ac:dyDescent="0.25">
      <c r="A6667" s="59">
        <v>40091.291666666664</v>
      </c>
      <c r="B6667">
        <v>0.85599999999999998</v>
      </c>
    </row>
    <row r="6668" spans="1:2" x14ac:dyDescent="0.25">
      <c r="A6668" s="59">
        <v>40091.333333333336</v>
      </c>
      <c r="B6668">
        <v>0.85599999999999998</v>
      </c>
    </row>
    <row r="6669" spans="1:2" x14ac:dyDescent="0.25">
      <c r="A6669" s="59">
        <v>40091.375</v>
      </c>
      <c r="B6669">
        <v>0.877</v>
      </c>
    </row>
    <row r="6670" spans="1:2" x14ac:dyDescent="0.25">
      <c r="A6670" s="59">
        <v>40091.416666666664</v>
      </c>
      <c r="B6670">
        <v>0.877</v>
      </c>
    </row>
    <row r="6671" spans="1:2" x14ac:dyDescent="0.25">
      <c r="A6671" s="59">
        <v>40091.458333333336</v>
      </c>
      <c r="B6671">
        <v>0.877</v>
      </c>
    </row>
    <row r="6672" spans="1:2" x14ac:dyDescent="0.25">
      <c r="A6672" s="59">
        <v>40091.5</v>
      </c>
      <c r="B6672">
        <v>0.86299999999999999</v>
      </c>
    </row>
    <row r="6673" spans="1:2" x14ac:dyDescent="0.25">
      <c r="A6673" s="59">
        <v>40091.541666666664</v>
      </c>
      <c r="B6673">
        <v>0.86299999999999999</v>
      </c>
    </row>
    <row r="6674" spans="1:2" x14ac:dyDescent="0.25">
      <c r="A6674" s="59">
        <v>40091.583333333336</v>
      </c>
      <c r="B6674">
        <v>0.85699999999999998</v>
      </c>
    </row>
    <row r="6675" spans="1:2" x14ac:dyDescent="0.25">
      <c r="A6675" s="59">
        <v>40091.625</v>
      </c>
      <c r="B6675">
        <v>0.85699999999999998</v>
      </c>
    </row>
    <row r="6676" spans="1:2" x14ac:dyDescent="0.25">
      <c r="A6676" s="59">
        <v>40091.666666666664</v>
      </c>
      <c r="B6676">
        <v>0.85599999999999998</v>
      </c>
    </row>
    <row r="6677" spans="1:2" x14ac:dyDescent="0.25">
      <c r="A6677" s="59">
        <v>40091.708333333336</v>
      </c>
      <c r="B6677">
        <v>0.85599999999999998</v>
      </c>
    </row>
    <row r="6678" spans="1:2" x14ac:dyDescent="0.25">
      <c r="A6678" s="59">
        <v>40091.75</v>
      </c>
      <c r="B6678">
        <v>0.86299999999999999</v>
      </c>
    </row>
    <row r="6679" spans="1:2" x14ac:dyDescent="0.25">
      <c r="A6679" s="59">
        <v>40091.791666666664</v>
      </c>
      <c r="B6679">
        <v>0.86299999999999999</v>
      </c>
    </row>
    <row r="6680" spans="1:2" x14ac:dyDescent="0.25">
      <c r="A6680" s="59">
        <v>40091.833333333336</v>
      </c>
      <c r="B6680">
        <v>0.87</v>
      </c>
    </row>
    <row r="6681" spans="1:2" x14ac:dyDescent="0.25">
      <c r="A6681" s="59">
        <v>40091.875</v>
      </c>
      <c r="B6681">
        <v>0.87</v>
      </c>
    </row>
    <row r="6682" spans="1:2" x14ac:dyDescent="0.25">
      <c r="A6682" s="59">
        <v>40091.916666666664</v>
      </c>
      <c r="B6682">
        <v>0.877</v>
      </c>
    </row>
    <row r="6683" spans="1:2" x14ac:dyDescent="0.25">
      <c r="A6683" s="59">
        <v>40091.958333333336</v>
      </c>
      <c r="B6683">
        <v>0.88400000000000001</v>
      </c>
    </row>
    <row r="6684" spans="1:2" x14ac:dyDescent="0.25">
      <c r="A6684" s="59">
        <v>40092</v>
      </c>
      <c r="B6684">
        <v>0.88400000000000001</v>
      </c>
    </row>
    <row r="6685" spans="1:2" x14ac:dyDescent="0.25">
      <c r="A6685" s="59">
        <v>40092.041666666664</v>
      </c>
      <c r="B6685">
        <v>0.88400000000000001</v>
      </c>
    </row>
    <row r="6686" spans="1:2" x14ac:dyDescent="0.25">
      <c r="A6686" s="59">
        <v>40092.083333333336</v>
      </c>
      <c r="B6686">
        <v>0.88400000000000001</v>
      </c>
    </row>
    <row r="6687" spans="1:2" x14ac:dyDescent="0.25">
      <c r="A6687" s="59">
        <v>40092.125</v>
      </c>
      <c r="B6687">
        <v>0.877</v>
      </c>
    </row>
    <row r="6688" spans="1:2" x14ac:dyDescent="0.25">
      <c r="A6688" s="59">
        <v>40092.166666666664</v>
      </c>
      <c r="B6688">
        <v>0.85599999999999998</v>
      </c>
    </row>
    <row r="6689" spans="1:2" x14ac:dyDescent="0.25">
      <c r="A6689" s="59">
        <v>40092.208333333336</v>
      </c>
      <c r="B6689">
        <v>0.85599999999999998</v>
      </c>
    </row>
    <row r="6690" spans="1:2" x14ac:dyDescent="0.25">
      <c r="A6690" s="59">
        <v>40092.25</v>
      </c>
      <c r="B6690">
        <v>0.85</v>
      </c>
    </row>
    <row r="6691" spans="1:2" x14ac:dyDescent="0.25">
      <c r="A6691" s="59">
        <v>40092.291666666664</v>
      </c>
      <c r="B6691">
        <v>0.85</v>
      </c>
    </row>
    <row r="6692" spans="1:2" x14ac:dyDescent="0.25">
      <c r="A6692" s="59">
        <v>40092.333333333336</v>
      </c>
      <c r="B6692">
        <v>0.83599999999999997</v>
      </c>
    </row>
    <row r="6693" spans="1:2" x14ac:dyDescent="0.25">
      <c r="A6693" s="59">
        <v>40092.375</v>
      </c>
      <c r="B6693">
        <v>0.82899999999999996</v>
      </c>
    </row>
    <row r="6694" spans="1:2" x14ac:dyDescent="0.25">
      <c r="A6694" s="59">
        <v>40092.416666666664</v>
      </c>
      <c r="B6694">
        <v>0.82899999999999996</v>
      </c>
    </row>
    <row r="6695" spans="1:2" x14ac:dyDescent="0.25">
      <c r="A6695" s="59">
        <v>40092.458333333336</v>
      </c>
      <c r="B6695">
        <v>0.82899999999999996</v>
      </c>
    </row>
    <row r="6696" spans="1:2" x14ac:dyDescent="0.25">
      <c r="A6696" s="59">
        <v>40092.5</v>
      </c>
      <c r="B6696">
        <v>0.82899999999999996</v>
      </c>
    </row>
    <row r="6697" spans="1:2" x14ac:dyDescent="0.25">
      <c r="A6697" s="59">
        <v>40092.541666666664</v>
      </c>
      <c r="B6697">
        <v>0.82799999999999996</v>
      </c>
    </row>
    <row r="6698" spans="1:2" x14ac:dyDescent="0.25">
      <c r="A6698" s="59">
        <v>40092.583333333336</v>
      </c>
      <c r="B6698">
        <v>0.82799999999999996</v>
      </c>
    </row>
    <row r="6699" spans="1:2" x14ac:dyDescent="0.25">
      <c r="A6699" s="59">
        <v>40092.625</v>
      </c>
      <c r="B6699">
        <v>0.81499999999999995</v>
      </c>
    </row>
    <row r="6700" spans="1:2" x14ac:dyDescent="0.25">
      <c r="A6700" s="59">
        <v>40092.666666666664</v>
      </c>
      <c r="B6700">
        <v>0.80800000000000005</v>
      </c>
    </row>
    <row r="6701" spans="1:2" x14ac:dyDescent="0.25">
      <c r="A6701" s="59">
        <v>40092.708333333336</v>
      </c>
      <c r="B6701">
        <v>0.80700000000000005</v>
      </c>
    </row>
    <row r="6702" spans="1:2" x14ac:dyDescent="0.25">
      <c r="A6702" s="59">
        <v>40092.75</v>
      </c>
      <c r="B6702">
        <v>0.80800000000000005</v>
      </c>
    </row>
    <row r="6703" spans="1:2" x14ac:dyDescent="0.25">
      <c r="A6703" s="59">
        <v>40092.791666666664</v>
      </c>
      <c r="B6703">
        <v>0.80100000000000005</v>
      </c>
    </row>
    <row r="6704" spans="1:2" x14ac:dyDescent="0.25">
      <c r="A6704" s="59">
        <v>40092.833333333336</v>
      </c>
      <c r="B6704">
        <v>0.80100000000000005</v>
      </c>
    </row>
    <row r="6705" spans="1:2" x14ac:dyDescent="0.25">
      <c r="A6705" s="59">
        <v>40092.875</v>
      </c>
      <c r="B6705">
        <v>0.80100000000000005</v>
      </c>
    </row>
    <row r="6706" spans="1:2" x14ac:dyDescent="0.25">
      <c r="A6706" s="59">
        <v>40092.916666666664</v>
      </c>
      <c r="B6706">
        <v>0.80100000000000005</v>
      </c>
    </row>
    <row r="6707" spans="1:2" x14ac:dyDescent="0.25">
      <c r="A6707" s="59">
        <v>40092.958333333336</v>
      </c>
      <c r="B6707">
        <v>0.80100000000000005</v>
      </c>
    </row>
    <row r="6708" spans="1:2" x14ac:dyDescent="0.25">
      <c r="A6708" s="59">
        <v>40093</v>
      </c>
      <c r="B6708">
        <v>0.82199999999999995</v>
      </c>
    </row>
    <row r="6709" spans="1:2" x14ac:dyDescent="0.25">
      <c r="A6709" s="59">
        <v>40093.041666666664</v>
      </c>
      <c r="B6709">
        <v>0.82899999999999996</v>
      </c>
    </row>
    <row r="6710" spans="1:2" x14ac:dyDescent="0.25">
      <c r="A6710" s="59">
        <v>40093.083333333336</v>
      </c>
      <c r="B6710">
        <v>0.82899999999999996</v>
      </c>
    </row>
    <row r="6711" spans="1:2" x14ac:dyDescent="0.25">
      <c r="A6711" s="59">
        <v>40093.125</v>
      </c>
      <c r="B6711">
        <v>0.82899999999999996</v>
      </c>
    </row>
    <row r="6712" spans="1:2" x14ac:dyDescent="0.25">
      <c r="A6712" s="59">
        <v>40093.166666666664</v>
      </c>
      <c r="B6712">
        <v>0.82899999999999996</v>
      </c>
    </row>
    <row r="6713" spans="1:2" x14ac:dyDescent="0.25">
      <c r="A6713" s="59">
        <v>40093.208333333336</v>
      </c>
      <c r="B6713">
        <v>0.82899999999999996</v>
      </c>
    </row>
    <row r="6714" spans="1:2" x14ac:dyDescent="0.25">
      <c r="A6714" s="59">
        <v>40093.25</v>
      </c>
      <c r="B6714">
        <v>0.82899999999999996</v>
      </c>
    </row>
    <row r="6715" spans="1:2" x14ac:dyDescent="0.25">
      <c r="A6715" s="59">
        <v>40093.291666666664</v>
      </c>
      <c r="B6715">
        <v>0.82899999999999996</v>
      </c>
    </row>
    <row r="6716" spans="1:2" x14ac:dyDescent="0.25">
      <c r="A6716" s="59">
        <v>40093.333333333336</v>
      </c>
      <c r="B6716">
        <v>0.82899999999999996</v>
      </c>
    </row>
    <row r="6717" spans="1:2" x14ac:dyDescent="0.25">
      <c r="A6717" s="59">
        <v>40093.375</v>
      </c>
      <c r="B6717">
        <v>0.82899999999999996</v>
      </c>
    </row>
    <row r="6718" spans="1:2" x14ac:dyDescent="0.25">
      <c r="A6718" s="59">
        <v>40093.416666666664</v>
      </c>
      <c r="B6718">
        <v>0.82199999999999995</v>
      </c>
    </row>
    <row r="6719" spans="1:2" x14ac:dyDescent="0.25">
      <c r="A6719" s="59">
        <v>40093.458333333336</v>
      </c>
      <c r="B6719">
        <v>0.82199999999999995</v>
      </c>
    </row>
    <row r="6720" spans="1:2" x14ac:dyDescent="0.25">
      <c r="A6720" s="59">
        <v>40093.5</v>
      </c>
      <c r="B6720">
        <v>0.82199999999999995</v>
      </c>
    </row>
    <row r="6721" spans="1:2" x14ac:dyDescent="0.25">
      <c r="A6721" s="59">
        <v>40093.541666666664</v>
      </c>
      <c r="B6721">
        <v>0.81499999999999995</v>
      </c>
    </row>
    <row r="6722" spans="1:2" x14ac:dyDescent="0.25">
      <c r="A6722" s="59">
        <v>40093.583333333336</v>
      </c>
      <c r="B6722">
        <v>0.80800000000000005</v>
      </c>
    </row>
    <row r="6723" spans="1:2" x14ac:dyDescent="0.25">
      <c r="A6723" s="59">
        <v>40093.625</v>
      </c>
      <c r="B6723">
        <v>0.80800000000000005</v>
      </c>
    </row>
    <row r="6724" spans="1:2" x14ac:dyDescent="0.25">
      <c r="A6724" s="59">
        <v>40093.666666666664</v>
      </c>
      <c r="B6724">
        <v>0.80700000000000005</v>
      </c>
    </row>
    <row r="6725" spans="1:2" x14ac:dyDescent="0.25">
      <c r="A6725" s="59">
        <v>40093.708333333336</v>
      </c>
      <c r="B6725">
        <v>0.80700000000000005</v>
      </c>
    </row>
    <row r="6726" spans="1:2" x14ac:dyDescent="0.25">
      <c r="A6726" s="59">
        <v>40093.75</v>
      </c>
      <c r="B6726">
        <v>0.8</v>
      </c>
    </row>
    <row r="6727" spans="1:2" x14ac:dyDescent="0.25">
      <c r="A6727" s="59">
        <v>40093.791666666664</v>
      </c>
      <c r="B6727">
        <v>0.8</v>
      </c>
    </row>
    <row r="6728" spans="1:2" x14ac:dyDescent="0.25">
      <c r="A6728" s="59">
        <v>40093.833333333336</v>
      </c>
      <c r="B6728">
        <v>0.80100000000000005</v>
      </c>
    </row>
    <row r="6729" spans="1:2" x14ac:dyDescent="0.25">
      <c r="A6729" s="59">
        <v>40093.875</v>
      </c>
      <c r="B6729">
        <v>0.80100000000000005</v>
      </c>
    </row>
    <row r="6730" spans="1:2" x14ac:dyDescent="0.25">
      <c r="A6730" s="59">
        <v>40093.916666666664</v>
      </c>
      <c r="B6730">
        <v>0.80100000000000005</v>
      </c>
    </row>
    <row r="6731" spans="1:2" x14ac:dyDescent="0.25">
      <c r="A6731" s="59">
        <v>40093.958333333336</v>
      </c>
      <c r="B6731">
        <v>0.80100000000000005</v>
      </c>
    </row>
    <row r="6732" spans="1:2" x14ac:dyDescent="0.25">
      <c r="A6732" s="59">
        <v>40094</v>
      </c>
      <c r="B6732">
        <v>0.80100000000000005</v>
      </c>
    </row>
    <row r="6733" spans="1:2" x14ac:dyDescent="0.25">
      <c r="A6733" s="59">
        <v>40094.041666666664</v>
      </c>
      <c r="B6733">
        <v>0.82199999999999995</v>
      </c>
    </row>
    <row r="6734" spans="1:2" x14ac:dyDescent="0.25">
      <c r="A6734" s="59">
        <v>40094.083333333336</v>
      </c>
      <c r="B6734">
        <v>0.82899999999999996</v>
      </c>
    </row>
    <row r="6735" spans="1:2" x14ac:dyDescent="0.25">
      <c r="A6735" s="59">
        <v>40094.125</v>
      </c>
      <c r="B6735">
        <v>0.82899999999999996</v>
      </c>
    </row>
    <row r="6736" spans="1:2" x14ac:dyDescent="0.25">
      <c r="A6736" s="59">
        <v>40094.166666666664</v>
      </c>
      <c r="B6736">
        <v>0.82899999999999996</v>
      </c>
    </row>
    <row r="6737" spans="1:2" x14ac:dyDescent="0.25">
      <c r="A6737" s="59">
        <v>40094.208333333336</v>
      </c>
      <c r="B6737">
        <v>0.82899999999999996</v>
      </c>
    </row>
    <row r="6738" spans="1:2" x14ac:dyDescent="0.25">
      <c r="A6738" s="59">
        <v>40094.25</v>
      </c>
      <c r="B6738">
        <v>0.82199999999999995</v>
      </c>
    </row>
    <row r="6739" spans="1:2" x14ac:dyDescent="0.25">
      <c r="A6739" s="59">
        <v>40094.291666666664</v>
      </c>
      <c r="B6739">
        <v>0.82899999999999996</v>
      </c>
    </row>
    <row r="6740" spans="1:2" x14ac:dyDescent="0.25">
      <c r="A6740" s="59">
        <v>40094.333333333336</v>
      </c>
      <c r="B6740">
        <v>0.81499999999999995</v>
      </c>
    </row>
    <row r="6741" spans="1:2" x14ac:dyDescent="0.25">
      <c r="A6741" s="59">
        <v>40094.375</v>
      </c>
      <c r="B6741">
        <v>0.81499999999999995</v>
      </c>
    </row>
    <row r="6742" spans="1:2" x14ac:dyDescent="0.25">
      <c r="A6742" s="59">
        <v>40094.416666666664</v>
      </c>
      <c r="B6742">
        <v>0.81499999999999995</v>
      </c>
    </row>
    <row r="6743" spans="1:2" x14ac:dyDescent="0.25">
      <c r="A6743" s="59">
        <v>40094.458333333336</v>
      </c>
      <c r="B6743">
        <v>0.80800000000000005</v>
      </c>
    </row>
    <row r="6744" spans="1:2" x14ac:dyDescent="0.25">
      <c r="A6744" s="59">
        <v>40094.5</v>
      </c>
      <c r="B6744">
        <v>0.80800000000000005</v>
      </c>
    </row>
    <row r="6745" spans="1:2" x14ac:dyDescent="0.25">
      <c r="A6745" s="59">
        <v>40094.541666666664</v>
      </c>
      <c r="B6745">
        <v>0.80100000000000005</v>
      </c>
    </row>
    <row r="6746" spans="1:2" x14ac:dyDescent="0.25">
      <c r="A6746" s="59">
        <v>40094.583333333336</v>
      </c>
      <c r="B6746">
        <v>0.80800000000000005</v>
      </c>
    </row>
    <row r="6747" spans="1:2" x14ac:dyDescent="0.25">
      <c r="A6747" s="59">
        <v>40094.625</v>
      </c>
      <c r="B6747">
        <v>0.80100000000000005</v>
      </c>
    </row>
    <row r="6748" spans="1:2" x14ac:dyDescent="0.25">
      <c r="A6748" s="59">
        <v>40094.666666666664</v>
      </c>
      <c r="B6748">
        <v>0.8</v>
      </c>
    </row>
    <row r="6749" spans="1:2" x14ac:dyDescent="0.25">
      <c r="A6749" s="59">
        <v>40094.708333333336</v>
      </c>
      <c r="B6749">
        <v>0.8</v>
      </c>
    </row>
    <row r="6750" spans="1:2" x14ac:dyDescent="0.25">
      <c r="A6750" s="59">
        <v>40094.75</v>
      </c>
      <c r="B6750">
        <v>0.80100000000000005</v>
      </c>
    </row>
    <row r="6751" spans="1:2" x14ac:dyDescent="0.25">
      <c r="A6751" s="59">
        <v>40094.791666666664</v>
      </c>
      <c r="B6751">
        <v>0.8</v>
      </c>
    </row>
    <row r="6752" spans="1:2" x14ac:dyDescent="0.25">
      <c r="A6752" s="59">
        <v>40094.833333333336</v>
      </c>
      <c r="B6752">
        <v>0.80100000000000005</v>
      </c>
    </row>
    <row r="6753" spans="1:2" x14ac:dyDescent="0.25">
      <c r="A6753" s="59">
        <v>40094.875</v>
      </c>
      <c r="B6753">
        <v>0.80100000000000005</v>
      </c>
    </row>
    <row r="6754" spans="1:2" x14ac:dyDescent="0.25">
      <c r="A6754" s="59">
        <v>40094.916666666664</v>
      </c>
      <c r="B6754">
        <v>0.80100000000000005</v>
      </c>
    </row>
    <row r="6755" spans="1:2" x14ac:dyDescent="0.25">
      <c r="A6755" s="59">
        <v>40094.958333333336</v>
      </c>
      <c r="B6755">
        <v>0.80100000000000005</v>
      </c>
    </row>
    <row r="6756" spans="1:2" x14ac:dyDescent="0.25">
      <c r="A6756" s="59">
        <v>40095</v>
      </c>
      <c r="B6756">
        <v>0.80100000000000005</v>
      </c>
    </row>
    <row r="6757" spans="1:2" x14ac:dyDescent="0.25">
      <c r="A6757" s="59">
        <v>40095.041666666664</v>
      </c>
      <c r="B6757">
        <v>0.80100000000000005</v>
      </c>
    </row>
    <row r="6758" spans="1:2" x14ac:dyDescent="0.25">
      <c r="A6758" s="59">
        <v>40095.083333333336</v>
      </c>
      <c r="B6758">
        <v>0.80100000000000005</v>
      </c>
    </row>
    <row r="6759" spans="1:2" x14ac:dyDescent="0.25">
      <c r="A6759" s="59">
        <v>40095.125</v>
      </c>
      <c r="B6759">
        <v>0.80100000000000005</v>
      </c>
    </row>
    <row r="6760" spans="1:2" x14ac:dyDescent="0.25">
      <c r="A6760" s="59">
        <v>40095.166666666664</v>
      </c>
      <c r="B6760">
        <v>0.80100000000000005</v>
      </c>
    </row>
    <row r="6761" spans="1:2" x14ac:dyDescent="0.25">
      <c r="A6761" s="59">
        <v>40095.208333333336</v>
      </c>
      <c r="B6761">
        <v>0.80100000000000005</v>
      </c>
    </row>
    <row r="6762" spans="1:2" x14ac:dyDescent="0.25">
      <c r="A6762" s="59">
        <v>40095.25</v>
      </c>
      <c r="B6762">
        <v>0.80100000000000005</v>
      </c>
    </row>
    <row r="6763" spans="1:2" x14ac:dyDescent="0.25">
      <c r="A6763" s="59">
        <v>40095.291666666664</v>
      </c>
      <c r="B6763">
        <v>0.80100000000000005</v>
      </c>
    </row>
    <row r="6764" spans="1:2" x14ac:dyDescent="0.25">
      <c r="A6764" s="59">
        <v>40095.333333333336</v>
      </c>
      <c r="B6764">
        <v>0.80100000000000005</v>
      </c>
    </row>
    <row r="6765" spans="1:2" x14ac:dyDescent="0.25">
      <c r="A6765" s="59">
        <v>40095.375</v>
      </c>
      <c r="B6765">
        <v>0.80800000000000005</v>
      </c>
    </row>
    <row r="6766" spans="1:2" x14ac:dyDescent="0.25">
      <c r="A6766" s="59">
        <v>40095.416666666664</v>
      </c>
      <c r="B6766">
        <v>0.80800000000000005</v>
      </c>
    </row>
    <row r="6767" spans="1:2" x14ac:dyDescent="0.25">
      <c r="A6767" s="59">
        <v>40095.458333333336</v>
      </c>
      <c r="B6767">
        <v>0.80800000000000005</v>
      </c>
    </row>
    <row r="6768" spans="1:2" x14ac:dyDescent="0.25">
      <c r="A6768" s="59">
        <v>40095.5</v>
      </c>
      <c r="B6768">
        <v>0.80800000000000005</v>
      </c>
    </row>
    <row r="6769" spans="1:2" x14ac:dyDescent="0.25">
      <c r="A6769" s="59">
        <v>40095.541666666664</v>
      </c>
      <c r="B6769">
        <v>0.80800000000000005</v>
      </c>
    </row>
    <row r="6770" spans="1:2" x14ac:dyDescent="0.25">
      <c r="A6770" s="59">
        <v>40095.583333333336</v>
      </c>
      <c r="B6770">
        <v>0.80100000000000005</v>
      </c>
    </row>
    <row r="6771" spans="1:2" x14ac:dyDescent="0.25">
      <c r="A6771" s="59">
        <v>40095.625</v>
      </c>
      <c r="B6771">
        <v>0.80700000000000005</v>
      </c>
    </row>
    <row r="6772" spans="1:2" x14ac:dyDescent="0.25">
      <c r="A6772" s="59">
        <v>40095.666666666664</v>
      </c>
      <c r="B6772">
        <v>0.8</v>
      </c>
    </row>
    <row r="6773" spans="1:2" x14ac:dyDescent="0.25">
      <c r="A6773" s="59">
        <v>40095.708333333336</v>
      </c>
      <c r="B6773">
        <v>0.8</v>
      </c>
    </row>
    <row r="6774" spans="1:2" x14ac:dyDescent="0.25">
      <c r="A6774" s="59">
        <v>40095.75</v>
      </c>
      <c r="B6774">
        <v>0.8</v>
      </c>
    </row>
    <row r="6775" spans="1:2" x14ac:dyDescent="0.25">
      <c r="A6775" s="59">
        <v>40095.791666666664</v>
      </c>
      <c r="B6775">
        <v>0.8</v>
      </c>
    </row>
    <row r="6776" spans="1:2" x14ac:dyDescent="0.25">
      <c r="A6776" s="59">
        <v>40095.833333333336</v>
      </c>
      <c r="B6776">
        <v>0.80100000000000005</v>
      </c>
    </row>
    <row r="6777" spans="1:2" x14ac:dyDescent="0.25">
      <c r="A6777" s="59">
        <v>40095.875</v>
      </c>
      <c r="B6777">
        <v>0.80100000000000005</v>
      </c>
    </row>
    <row r="6778" spans="1:2" x14ac:dyDescent="0.25">
      <c r="A6778" s="59">
        <v>40095.916666666664</v>
      </c>
      <c r="B6778">
        <v>0.80100000000000005</v>
      </c>
    </row>
    <row r="6779" spans="1:2" x14ac:dyDescent="0.25">
      <c r="A6779" s="59">
        <v>40095.958333333336</v>
      </c>
      <c r="B6779">
        <v>0.80100000000000005</v>
      </c>
    </row>
    <row r="6780" spans="1:2" x14ac:dyDescent="0.25">
      <c r="A6780" s="59">
        <v>40096</v>
      </c>
      <c r="B6780">
        <v>0.80100000000000005</v>
      </c>
    </row>
    <row r="6781" spans="1:2" x14ac:dyDescent="0.25">
      <c r="A6781" s="59">
        <v>40096.041666666664</v>
      </c>
      <c r="B6781">
        <v>0.80100000000000005</v>
      </c>
    </row>
    <row r="6782" spans="1:2" x14ac:dyDescent="0.25">
      <c r="A6782" s="59">
        <v>40096.083333333336</v>
      </c>
      <c r="B6782">
        <v>0.80100000000000005</v>
      </c>
    </row>
    <row r="6783" spans="1:2" x14ac:dyDescent="0.25">
      <c r="A6783" s="59">
        <v>40096.125</v>
      </c>
      <c r="B6783">
        <v>0.80100000000000005</v>
      </c>
    </row>
    <row r="6784" spans="1:2" x14ac:dyDescent="0.25">
      <c r="A6784" s="59">
        <v>40096.166666666664</v>
      </c>
      <c r="B6784">
        <v>0.80100000000000005</v>
      </c>
    </row>
    <row r="6785" spans="1:2" x14ac:dyDescent="0.25">
      <c r="A6785" s="59">
        <v>40096.208333333336</v>
      </c>
      <c r="B6785">
        <v>0.80100000000000005</v>
      </c>
    </row>
    <row r="6786" spans="1:2" x14ac:dyDescent="0.25">
      <c r="A6786" s="59">
        <v>40096.25</v>
      </c>
      <c r="B6786">
        <v>0.80100000000000005</v>
      </c>
    </row>
    <row r="6787" spans="1:2" x14ac:dyDescent="0.25">
      <c r="A6787" s="59">
        <v>40096.291666666664</v>
      </c>
      <c r="B6787">
        <v>0.80800000000000005</v>
      </c>
    </row>
    <row r="6788" spans="1:2" x14ac:dyDescent="0.25">
      <c r="A6788" s="59">
        <v>40096.333333333336</v>
      </c>
      <c r="B6788">
        <v>0.81499999999999995</v>
      </c>
    </row>
    <row r="6789" spans="1:2" x14ac:dyDescent="0.25">
      <c r="A6789" s="59">
        <v>40096.375</v>
      </c>
      <c r="B6789">
        <v>0.82199999999999995</v>
      </c>
    </row>
    <row r="6790" spans="1:2" x14ac:dyDescent="0.25">
      <c r="A6790" s="59">
        <v>40096.416666666664</v>
      </c>
      <c r="B6790">
        <v>0.82199999999999995</v>
      </c>
    </row>
    <row r="6791" spans="1:2" x14ac:dyDescent="0.25">
      <c r="A6791" s="59">
        <v>40096.458333333336</v>
      </c>
      <c r="B6791">
        <v>0.82199999999999995</v>
      </c>
    </row>
    <row r="6792" spans="1:2" x14ac:dyDescent="0.25">
      <c r="A6792" s="59">
        <v>40096.5</v>
      </c>
      <c r="B6792">
        <v>0.82199999999999995</v>
      </c>
    </row>
    <row r="6793" spans="1:2" x14ac:dyDescent="0.25">
      <c r="A6793" s="59">
        <v>40096.541666666664</v>
      </c>
      <c r="B6793">
        <v>0.82199999999999995</v>
      </c>
    </row>
    <row r="6794" spans="1:2" x14ac:dyDescent="0.25">
      <c r="A6794" s="59">
        <v>40096.583333333336</v>
      </c>
      <c r="B6794">
        <v>0.82199999999999995</v>
      </c>
    </row>
    <row r="6795" spans="1:2" x14ac:dyDescent="0.25">
      <c r="A6795" s="59">
        <v>40096.625</v>
      </c>
      <c r="B6795">
        <v>0.81499999999999995</v>
      </c>
    </row>
    <row r="6796" spans="1:2" x14ac:dyDescent="0.25">
      <c r="A6796" s="59">
        <v>40096.666666666664</v>
      </c>
      <c r="B6796">
        <v>0.81499999999999995</v>
      </c>
    </row>
    <row r="6797" spans="1:2" x14ac:dyDescent="0.25">
      <c r="A6797" s="59">
        <v>40096.708333333336</v>
      </c>
      <c r="B6797">
        <v>0.80800000000000005</v>
      </c>
    </row>
    <row r="6798" spans="1:2" x14ac:dyDescent="0.25">
      <c r="A6798" s="59">
        <v>40096.75</v>
      </c>
      <c r="B6798">
        <v>0.82199999999999995</v>
      </c>
    </row>
    <row r="6799" spans="1:2" x14ac:dyDescent="0.25">
      <c r="A6799" s="59">
        <v>40096.791666666664</v>
      </c>
      <c r="B6799">
        <v>0.80800000000000005</v>
      </c>
    </row>
    <row r="6800" spans="1:2" x14ac:dyDescent="0.25">
      <c r="A6800" s="59">
        <v>40096.833333333336</v>
      </c>
      <c r="B6800">
        <v>0.81499999999999995</v>
      </c>
    </row>
    <row r="6801" spans="1:2" x14ac:dyDescent="0.25">
      <c r="A6801" s="59">
        <v>40096.875</v>
      </c>
      <c r="B6801">
        <v>0.82199999999999995</v>
      </c>
    </row>
    <row r="6802" spans="1:2" x14ac:dyDescent="0.25">
      <c r="A6802" s="59">
        <v>40096.916666666664</v>
      </c>
      <c r="B6802">
        <v>0.82199999999999995</v>
      </c>
    </row>
    <row r="6803" spans="1:2" x14ac:dyDescent="0.25">
      <c r="A6803" s="59">
        <v>40096.958333333336</v>
      </c>
      <c r="B6803">
        <v>0.82199999999999995</v>
      </c>
    </row>
    <row r="6804" spans="1:2" x14ac:dyDescent="0.25">
      <c r="A6804" s="59">
        <v>40097</v>
      </c>
      <c r="B6804">
        <v>0.82199999999999995</v>
      </c>
    </row>
    <row r="6805" spans="1:2" x14ac:dyDescent="0.25">
      <c r="A6805" s="59">
        <v>40097.041666666664</v>
      </c>
      <c r="B6805">
        <v>0.82199999999999995</v>
      </c>
    </row>
    <row r="6806" spans="1:2" x14ac:dyDescent="0.25">
      <c r="A6806" s="59">
        <v>40097.083333333336</v>
      </c>
      <c r="B6806">
        <v>0.82199999999999995</v>
      </c>
    </row>
    <row r="6807" spans="1:2" x14ac:dyDescent="0.25">
      <c r="A6807" s="59">
        <v>40097.125</v>
      </c>
      <c r="B6807">
        <v>0.82199999999999995</v>
      </c>
    </row>
    <row r="6808" spans="1:2" x14ac:dyDescent="0.25">
      <c r="A6808" s="59">
        <v>40097.166666666664</v>
      </c>
      <c r="B6808">
        <v>0.82899999999999996</v>
      </c>
    </row>
    <row r="6809" spans="1:2" x14ac:dyDescent="0.25">
      <c r="A6809" s="59">
        <v>40097.208333333336</v>
      </c>
      <c r="B6809">
        <v>0.82899999999999996</v>
      </c>
    </row>
    <row r="6810" spans="1:2" x14ac:dyDescent="0.25">
      <c r="A6810" s="59">
        <v>40097.25</v>
      </c>
      <c r="B6810">
        <v>0.82899999999999996</v>
      </c>
    </row>
    <row r="6811" spans="1:2" x14ac:dyDescent="0.25">
      <c r="A6811" s="59">
        <v>40097.291666666664</v>
      </c>
      <c r="B6811">
        <v>0.82899999999999996</v>
      </c>
    </row>
    <row r="6812" spans="1:2" x14ac:dyDescent="0.25">
      <c r="A6812" s="59">
        <v>40097.333333333336</v>
      </c>
      <c r="B6812">
        <v>0.82899999999999996</v>
      </c>
    </row>
    <row r="6813" spans="1:2" x14ac:dyDescent="0.25">
      <c r="A6813" s="59">
        <v>40097.375</v>
      </c>
      <c r="B6813">
        <v>0.82899999999999996</v>
      </c>
    </row>
    <row r="6814" spans="1:2" x14ac:dyDescent="0.25">
      <c r="A6814" s="59">
        <v>40097.416666666664</v>
      </c>
      <c r="B6814">
        <v>0.82899999999999996</v>
      </c>
    </row>
    <row r="6815" spans="1:2" x14ac:dyDescent="0.25">
      <c r="A6815" s="59">
        <v>40097.458333333336</v>
      </c>
      <c r="B6815">
        <v>0.82899999999999996</v>
      </c>
    </row>
    <row r="6816" spans="1:2" x14ac:dyDescent="0.25">
      <c r="A6816" s="59">
        <v>40097.5</v>
      </c>
      <c r="B6816">
        <v>0.82899999999999996</v>
      </c>
    </row>
    <row r="6817" spans="1:2" x14ac:dyDescent="0.25">
      <c r="A6817" s="59">
        <v>40097.541666666664</v>
      </c>
      <c r="B6817">
        <v>0.82899999999999996</v>
      </c>
    </row>
    <row r="6818" spans="1:2" x14ac:dyDescent="0.25">
      <c r="A6818" s="59">
        <v>40097.583333333336</v>
      </c>
      <c r="B6818">
        <v>0.82899999999999996</v>
      </c>
    </row>
    <row r="6819" spans="1:2" x14ac:dyDescent="0.25">
      <c r="A6819" s="59">
        <v>40097.625</v>
      </c>
      <c r="B6819">
        <v>0.82899999999999996</v>
      </c>
    </row>
    <row r="6820" spans="1:2" x14ac:dyDescent="0.25">
      <c r="A6820" s="59">
        <v>40097.666666666664</v>
      </c>
      <c r="B6820">
        <v>0.82799999999999996</v>
      </c>
    </row>
    <row r="6821" spans="1:2" x14ac:dyDescent="0.25">
      <c r="A6821" s="59">
        <v>40097.708333333336</v>
      </c>
      <c r="B6821">
        <v>0.82799999999999996</v>
      </c>
    </row>
    <row r="6822" spans="1:2" x14ac:dyDescent="0.25">
      <c r="A6822" s="59">
        <v>40097.75</v>
      </c>
      <c r="B6822">
        <v>0.82799999999999996</v>
      </c>
    </row>
    <row r="6823" spans="1:2" x14ac:dyDescent="0.25">
      <c r="A6823" s="59">
        <v>40097.791666666664</v>
      </c>
      <c r="B6823">
        <v>0.82899999999999996</v>
      </c>
    </row>
    <row r="6824" spans="1:2" x14ac:dyDescent="0.25">
      <c r="A6824" s="59">
        <v>40097.833333333336</v>
      </c>
      <c r="B6824">
        <v>0.82899999999999996</v>
      </c>
    </row>
    <row r="6825" spans="1:2" x14ac:dyDescent="0.25">
      <c r="A6825" s="59">
        <v>40097.875</v>
      </c>
      <c r="B6825">
        <v>0.82899999999999996</v>
      </c>
    </row>
    <row r="6826" spans="1:2" x14ac:dyDescent="0.25">
      <c r="A6826" s="59">
        <v>40097.916666666664</v>
      </c>
      <c r="B6826">
        <v>0.82899999999999996</v>
      </c>
    </row>
    <row r="6827" spans="1:2" x14ac:dyDescent="0.25">
      <c r="A6827" s="59">
        <v>40097.958333333336</v>
      </c>
      <c r="B6827">
        <v>0.82899999999999996</v>
      </c>
    </row>
    <row r="6828" spans="1:2" x14ac:dyDescent="0.25">
      <c r="A6828" s="59">
        <v>40098</v>
      </c>
      <c r="B6828">
        <v>0.82899999999999996</v>
      </c>
    </row>
    <row r="6829" spans="1:2" x14ac:dyDescent="0.25">
      <c r="A6829" s="59">
        <v>40098.041666666664</v>
      </c>
      <c r="B6829">
        <v>0.82899999999999996</v>
      </c>
    </row>
    <row r="6830" spans="1:2" x14ac:dyDescent="0.25">
      <c r="A6830" s="59">
        <v>40098.083333333336</v>
      </c>
      <c r="B6830">
        <v>0.82899999999999996</v>
      </c>
    </row>
    <row r="6831" spans="1:2" x14ac:dyDescent="0.25">
      <c r="A6831" s="59">
        <v>40098.125</v>
      </c>
      <c r="B6831">
        <v>0.82899999999999996</v>
      </c>
    </row>
    <row r="6832" spans="1:2" x14ac:dyDescent="0.25">
      <c r="A6832" s="59">
        <v>40098.166666666664</v>
      </c>
      <c r="B6832">
        <v>0.82899999999999996</v>
      </c>
    </row>
    <row r="6833" spans="1:2" x14ac:dyDescent="0.25">
      <c r="A6833" s="59">
        <v>40098.208333333336</v>
      </c>
      <c r="B6833">
        <v>0.82899999999999996</v>
      </c>
    </row>
    <row r="6834" spans="1:2" x14ac:dyDescent="0.25">
      <c r="A6834" s="59">
        <v>40098.25</v>
      </c>
      <c r="B6834">
        <v>0.82899999999999996</v>
      </c>
    </row>
    <row r="6835" spans="1:2" x14ac:dyDescent="0.25">
      <c r="A6835" s="59">
        <v>40098.291666666664</v>
      </c>
      <c r="B6835">
        <v>0.82899999999999996</v>
      </c>
    </row>
    <row r="6836" spans="1:2" x14ac:dyDescent="0.25">
      <c r="A6836" s="59">
        <v>40098.333333333336</v>
      </c>
      <c r="B6836">
        <v>0.82899999999999996</v>
      </c>
    </row>
    <row r="6837" spans="1:2" x14ac:dyDescent="0.25">
      <c r="A6837" s="59">
        <v>40098.375</v>
      </c>
      <c r="B6837">
        <v>0.82899999999999996</v>
      </c>
    </row>
    <row r="6838" spans="1:2" x14ac:dyDescent="0.25">
      <c r="A6838" s="59">
        <v>40098.416666666664</v>
      </c>
      <c r="B6838">
        <v>0.82899999999999996</v>
      </c>
    </row>
    <row r="6839" spans="1:2" x14ac:dyDescent="0.25">
      <c r="A6839" s="59">
        <v>40098.458333333336</v>
      </c>
      <c r="B6839">
        <v>0.82899999999999996</v>
      </c>
    </row>
    <row r="6840" spans="1:2" x14ac:dyDescent="0.25">
      <c r="A6840" s="59">
        <v>40098.5</v>
      </c>
      <c r="B6840">
        <v>0.82899999999999996</v>
      </c>
    </row>
    <row r="6841" spans="1:2" x14ac:dyDescent="0.25">
      <c r="A6841" s="59">
        <v>40098.541666666664</v>
      </c>
      <c r="B6841">
        <v>0.82899999999999996</v>
      </c>
    </row>
    <row r="6842" spans="1:2" x14ac:dyDescent="0.25">
      <c r="A6842" s="59">
        <v>40098.583333333336</v>
      </c>
      <c r="B6842">
        <v>0.82799999999999996</v>
      </c>
    </row>
    <row r="6843" spans="1:2" x14ac:dyDescent="0.25">
      <c r="A6843" s="59">
        <v>40098.625</v>
      </c>
      <c r="B6843">
        <v>0.82899999999999996</v>
      </c>
    </row>
    <row r="6844" spans="1:2" x14ac:dyDescent="0.25">
      <c r="A6844" s="59">
        <v>40098.666666666664</v>
      </c>
      <c r="B6844">
        <v>0.82799999999999996</v>
      </c>
    </row>
    <row r="6845" spans="1:2" x14ac:dyDescent="0.25">
      <c r="A6845" s="59">
        <v>40098.708333333336</v>
      </c>
      <c r="B6845">
        <v>0.82799999999999996</v>
      </c>
    </row>
    <row r="6846" spans="1:2" x14ac:dyDescent="0.25">
      <c r="A6846" s="59">
        <v>40098.75</v>
      </c>
      <c r="B6846">
        <v>0.82799999999999996</v>
      </c>
    </row>
    <row r="6847" spans="1:2" x14ac:dyDescent="0.25">
      <c r="A6847" s="59">
        <v>40098.791666666664</v>
      </c>
      <c r="B6847">
        <v>0.82799999999999996</v>
      </c>
    </row>
    <row r="6848" spans="1:2" x14ac:dyDescent="0.25">
      <c r="A6848" s="59">
        <v>40098.833333333336</v>
      </c>
      <c r="B6848">
        <v>0.82799999999999996</v>
      </c>
    </row>
    <row r="6849" spans="1:2" x14ac:dyDescent="0.25">
      <c r="A6849" s="59">
        <v>40098.875</v>
      </c>
      <c r="B6849">
        <v>0.82899999999999996</v>
      </c>
    </row>
    <row r="6850" spans="1:2" x14ac:dyDescent="0.25">
      <c r="A6850" s="59">
        <v>40098.916666666664</v>
      </c>
      <c r="B6850">
        <v>0.82899999999999996</v>
      </c>
    </row>
    <row r="6851" spans="1:2" x14ac:dyDescent="0.25">
      <c r="A6851" s="59">
        <v>40098.958333333336</v>
      </c>
      <c r="B6851">
        <v>0.82899999999999996</v>
      </c>
    </row>
    <row r="6852" spans="1:2" x14ac:dyDescent="0.25">
      <c r="A6852" s="59">
        <v>40099</v>
      </c>
      <c r="B6852">
        <v>0.82899999999999996</v>
      </c>
    </row>
    <row r="6853" spans="1:2" x14ac:dyDescent="0.25">
      <c r="A6853" s="59">
        <v>40099.041666666664</v>
      </c>
      <c r="B6853">
        <v>0.82899999999999996</v>
      </c>
    </row>
    <row r="6854" spans="1:2" x14ac:dyDescent="0.25">
      <c r="A6854" s="59">
        <v>40099.083333333336</v>
      </c>
      <c r="B6854">
        <v>0.82799999999999996</v>
      </c>
    </row>
    <row r="6855" spans="1:2" x14ac:dyDescent="0.25">
      <c r="A6855" s="59">
        <v>40099.125</v>
      </c>
      <c r="B6855">
        <v>0.82799999999999996</v>
      </c>
    </row>
    <row r="6856" spans="1:2" x14ac:dyDescent="0.25">
      <c r="A6856" s="59">
        <v>40099.166666666664</v>
      </c>
      <c r="B6856">
        <v>0.82799999999999996</v>
      </c>
    </row>
    <row r="6857" spans="1:2" x14ac:dyDescent="0.25">
      <c r="A6857" s="59">
        <v>40099.208333333336</v>
      </c>
      <c r="B6857">
        <v>0.82799999999999996</v>
      </c>
    </row>
    <row r="6858" spans="1:2" x14ac:dyDescent="0.25">
      <c r="A6858" s="59">
        <v>40099.25</v>
      </c>
      <c r="B6858">
        <v>0.82799999999999996</v>
      </c>
    </row>
    <row r="6859" spans="1:2" x14ac:dyDescent="0.25">
      <c r="A6859" s="59">
        <v>40099.291666666664</v>
      </c>
      <c r="B6859">
        <v>0.82799999999999996</v>
      </c>
    </row>
    <row r="6860" spans="1:2" x14ac:dyDescent="0.25">
      <c r="A6860" s="59">
        <v>40099.333333333336</v>
      </c>
      <c r="B6860">
        <v>0.82899999999999996</v>
      </c>
    </row>
    <row r="6861" spans="1:2" x14ac:dyDescent="0.25">
      <c r="A6861" s="59">
        <v>40099.375</v>
      </c>
      <c r="B6861">
        <v>0.82899999999999996</v>
      </c>
    </row>
    <row r="6862" spans="1:2" x14ac:dyDescent="0.25">
      <c r="A6862" s="59">
        <v>40099.416666666664</v>
      </c>
      <c r="B6862">
        <v>0.82799999999999996</v>
      </c>
    </row>
    <row r="6863" spans="1:2" x14ac:dyDescent="0.25">
      <c r="A6863" s="59">
        <v>40099.458333333336</v>
      </c>
      <c r="B6863">
        <v>0.82799999999999996</v>
      </c>
    </row>
    <row r="6864" spans="1:2" x14ac:dyDescent="0.25">
      <c r="A6864" s="59">
        <v>40099.5</v>
      </c>
      <c r="B6864">
        <v>0.82799999999999996</v>
      </c>
    </row>
    <row r="6865" spans="1:2" x14ac:dyDescent="0.25">
      <c r="A6865" s="59">
        <v>40099.541666666664</v>
      </c>
      <c r="B6865">
        <v>0.82099999999999995</v>
      </c>
    </row>
    <row r="6866" spans="1:2" x14ac:dyDescent="0.25">
      <c r="A6866" s="59">
        <v>40099.583333333336</v>
      </c>
      <c r="B6866">
        <v>0.82099999999999995</v>
      </c>
    </row>
    <row r="6867" spans="1:2" x14ac:dyDescent="0.25">
      <c r="A6867" s="59">
        <v>40099.625</v>
      </c>
      <c r="B6867">
        <v>0.81399999999999995</v>
      </c>
    </row>
    <row r="6868" spans="1:2" x14ac:dyDescent="0.25">
      <c r="A6868" s="59">
        <v>40099.666666666664</v>
      </c>
      <c r="B6868">
        <v>0.81399999999999995</v>
      </c>
    </row>
    <row r="6869" spans="1:2" x14ac:dyDescent="0.25">
      <c r="A6869" s="59">
        <v>40099.708333333336</v>
      </c>
      <c r="B6869">
        <v>0.82799999999999996</v>
      </c>
    </row>
    <row r="6870" spans="1:2" x14ac:dyDescent="0.25">
      <c r="A6870" s="59">
        <v>40099.75</v>
      </c>
      <c r="B6870">
        <v>0.82799999999999996</v>
      </c>
    </row>
    <row r="6871" spans="1:2" x14ac:dyDescent="0.25">
      <c r="A6871" s="59">
        <v>40099.791666666664</v>
      </c>
      <c r="B6871">
        <v>0.82799999999999996</v>
      </c>
    </row>
    <row r="6872" spans="1:2" x14ac:dyDescent="0.25">
      <c r="A6872" s="59">
        <v>40099.833333333336</v>
      </c>
      <c r="B6872">
        <v>0.82799999999999996</v>
      </c>
    </row>
    <row r="6873" spans="1:2" x14ac:dyDescent="0.25">
      <c r="A6873" s="59">
        <v>40099.875</v>
      </c>
      <c r="B6873">
        <v>0.83499999999999996</v>
      </c>
    </row>
    <row r="6874" spans="1:2" x14ac:dyDescent="0.25">
      <c r="A6874" s="59">
        <v>40099.916666666664</v>
      </c>
      <c r="B6874">
        <v>0.83499999999999996</v>
      </c>
    </row>
    <row r="6875" spans="1:2" x14ac:dyDescent="0.25">
      <c r="A6875" s="59">
        <v>40099.958333333336</v>
      </c>
      <c r="B6875">
        <v>0.84899999999999998</v>
      </c>
    </row>
    <row r="6876" spans="1:2" x14ac:dyDescent="0.25">
      <c r="A6876" s="59">
        <v>40100</v>
      </c>
      <c r="B6876">
        <v>0.85599999999999998</v>
      </c>
    </row>
    <row r="6877" spans="1:2" x14ac:dyDescent="0.25">
      <c r="A6877" s="59">
        <v>40100.041666666664</v>
      </c>
      <c r="B6877">
        <v>0.877</v>
      </c>
    </row>
    <row r="6878" spans="1:2" x14ac:dyDescent="0.25">
      <c r="A6878" s="59">
        <v>40100.083333333336</v>
      </c>
      <c r="B6878">
        <v>0.88300000000000001</v>
      </c>
    </row>
    <row r="6879" spans="1:2" x14ac:dyDescent="0.25">
      <c r="A6879" s="59">
        <v>40100.125</v>
      </c>
      <c r="B6879">
        <v>0.88400000000000001</v>
      </c>
    </row>
    <row r="6880" spans="1:2" x14ac:dyDescent="0.25">
      <c r="A6880" s="59">
        <v>40100.166666666664</v>
      </c>
      <c r="B6880">
        <v>0.89</v>
      </c>
    </row>
    <row r="6881" spans="1:2" x14ac:dyDescent="0.25">
      <c r="A6881" s="59">
        <v>40100.208333333336</v>
      </c>
      <c r="B6881">
        <v>0.89700000000000002</v>
      </c>
    </row>
    <row r="6882" spans="1:2" x14ac:dyDescent="0.25">
      <c r="A6882" s="59">
        <v>40100.25</v>
      </c>
      <c r="B6882">
        <v>0.89700000000000002</v>
      </c>
    </row>
    <row r="6883" spans="1:2" x14ac:dyDescent="0.25">
      <c r="A6883" s="59">
        <v>40100.291666666664</v>
      </c>
      <c r="B6883">
        <v>0.89700000000000002</v>
      </c>
    </row>
    <row r="6884" spans="1:2" x14ac:dyDescent="0.25">
      <c r="A6884" s="59">
        <v>40100.333333333336</v>
      </c>
      <c r="B6884">
        <v>0.89700000000000002</v>
      </c>
    </row>
    <row r="6885" spans="1:2" x14ac:dyDescent="0.25">
      <c r="A6885" s="59">
        <v>40100.375</v>
      </c>
      <c r="B6885">
        <v>0.89</v>
      </c>
    </row>
    <row r="6886" spans="1:2" x14ac:dyDescent="0.25">
      <c r="A6886" s="59">
        <v>40100.416666666664</v>
      </c>
      <c r="B6886">
        <v>0.88300000000000001</v>
      </c>
    </row>
    <row r="6887" spans="1:2" x14ac:dyDescent="0.25">
      <c r="A6887" s="59">
        <v>40100.458333333336</v>
      </c>
      <c r="B6887">
        <v>0.876</v>
      </c>
    </row>
    <row r="6888" spans="1:2" x14ac:dyDescent="0.25">
      <c r="A6888" s="59">
        <v>40100.5</v>
      </c>
      <c r="B6888">
        <v>0.86199999999999999</v>
      </c>
    </row>
    <row r="6889" spans="1:2" x14ac:dyDescent="0.25">
      <c r="A6889" s="59">
        <v>40100.541666666664</v>
      </c>
      <c r="B6889">
        <v>0.86199999999999999</v>
      </c>
    </row>
    <row r="6890" spans="1:2" x14ac:dyDescent="0.25">
      <c r="A6890" s="59">
        <v>40100.583333333336</v>
      </c>
      <c r="B6890">
        <v>0.85499999999999998</v>
      </c>
    </row>
    <row r="6891" spans="1:2" x14ac:dyDescent="0.25">
      <c r="A6891" s="59">
        <v>40100.625</v>
      </c>
      <c r="B6891">
        <v>0.85499999999999998</v>
      </c>
    </row>
    <row r="6892" spans="1:2" x14ac:dyDescent="0.25">
      <c r="A6892" s="59">
        <v>40100.666666666664</v>
      </c>
      <c r="B6892">
        <v>0.84799999999999998</v>
      </c>
    </row>
    <row r="6893" spans="1:2" x14ac:dyDescent="0.25">
      <c r="A6893" s="59">
        <v>40100.708333333336</v>
      </c>
      <c r="B6893">
        <v>0.85499999999999998</v>
      </c>
    </row>
    <row r="6894" spans="1:2" x14ac:dyDescent="0.25">
      <c r="A6894" s="59">
        <v>40100.75</v>
      </c>
      <c r="B6894">
        <v>0.84899999999999998</v>
      </c>
    </row>
    <row r="6895" spans="1:2" x14ac:dyDescent="0.25">
      <c r="A6895" s="59">
        <v>40100.791666666664</v>
      </c>
      <c r="B6895">
        <v>0.84899999999999998</v>
      </c>
    </row>
    <row r="6896" spans="1:2" x14ac:dyDescent="0.25">
      <c r="A6896" s="59">
        <v>40100.833333333336</v>
      </c>
      <c r="B6896">
        <v>0.86199999999999999</v>
      </c>
    </row>
    <row r="6897" spans="1:2" x14ac:dyDescent="0.25">
      <c r="A6897" s="59">
        <v>40100.875</v>
      </c>
      <c r="B6897">
        <v>0.88300000000000001</v>
      </c>
    </row>
    <row r="6898" spans="1:2" x14ac:dyDescent="0.25">
      <c r="A6898" s="59">
        <v>40100.916666666664</v>
      </c>
      <c r="B6898">
        <v>0.89</v>
      </c>
    </row>
    <row r="6899" spans="1:2" x14ac:dyDescent="0.25">
      <c r="A6899" s="59">
        <v>40100.958333333336</v>
      </c>
      <c r="B6899">
        <v>0.90400000000000003</v>
      </c>
    </row>
    <row r="6900" spans="1:2" x14ac:dyDescent="0.25">
      <c r="A6900" s="59">
        <v>40101</v>
      </c>
      <c r="B6900">
        <v>0.91100000000000003</v>
      </c>
    </row>
    <row r="6901" spans="1:2" x14ac:dyDescent="0.25">
      <c r="A6901" s="59">
        <v>40101.041666666664</v>
      </c>
      <c r="B6901">
        <v>0.91100000000000003</v>
      </c>
    </row>
    <row r="6902" spans="1:2" x14ac:dyDescent="0.25">
      <c r="A6902" s="59">
        <v>40101.083333333336</v>
      </c>
      <c r="B6902">
        <v>0.91800000000000004</v>
      </c>
    </row>
    <row r="6903" spans="1:2" x14ac:dyDescent="0.25">
      <c r="A6903" s="59">
        <v>40101.125</v>
      </c>
      <c r="B6903">
        <v>0.93899999999999995</v>
      </c>
    </row>
    <row r="6904" spans="1:2" x14ac:dyDescent="0.25">
      <c r="A6904" s="59">
        <v>40101.166666666664</v>
      </c>
      <c r="B6904">
        <v>0.95299999999999996</v>
      </c>
    </row>
    <row r="6905" spans="1:2" x14ac:dyDescent="0.25">
      <c r="A6905" s="59">
        <v>40101.208333333336</v>
      </c>
      <c r="B6905">
        <v>0.96699999999999997</v>
      </c>
    </row>
    <row r="6906" spans="1:2" x14ac:dyDescent="0.25">
      <c r="A6906" s="59">
        <v>40101.25</v>
      </c>
      <c r="B6906">
        <v>0.96699999999999997</v>
      </c>
    </row>
    <row r="6907" spans="1:2" x14ac:dyDescent="0.25">
      <c r="A6907" s="59">
        <v>40101.291666666664</v>
      </c>
      <c r="B6907">
        <v>0.96699999999999997</v>
      </c>
    </row>
    <row r="6908" spans="1:2" x14ac:dyDescent="0.25">
      <c r="A6908" s="59">
        <v>40101.333333333336</v>
      </c>
      <c r="B6908">
        <v>0.94599999999999995</v>
      </c>
    </row>
    <row r="6909" spans="1:2" x14ac:dyDescent="0.25">
      <c r="A6909" s="59">
        <v>40101.375</v>
      </c>
      <c r="B6909">
        <v>0.93899999999999995</v>
      </c>
    </row>
    <row r="6910" spans="1:2" x14ac:dyDescent="0.25">
      <c r="A6910" s="59">
        <v>40101.416666666664</v>
      </c>
      <c r="B6910">
        <v>0.93200000000000005</v>
      </c>
    </row>
    <row r="6911" spans="1:2" x14ac:dyDescent="0.25">
      <c r="A6911" s="59">
        <v>40101.458333333336</v>
      </c>
      <c r="B6911">
        <v>0.92500000000000004</v>
      </c>
    </row>
    <row r="6912" spans="1:2" x14ac:dyDescent="0.25">
      <c r="A6912" s="59">
        <v>40101.5</v>
      </c>
      <c r="B6912">
        <v>0.91800000000000004</v>
      </c>
    </row>
    <row r="6913" spans="1:2" x14ac:dyDescent="0.25">
      <c r="A6913" s="59">
        <v>40101.541666666664</v>
      </c>
      <c r="B6913">
        <v>0.91800000000000004</v>
      </c>
    </row>
    <row r="6914" spans="1:2" x14ac:dyDescent="0.25">
      <c r="A6914" s="59">
        <v>40101.583333333336</v>
      </c>
      <c r="B6914">
        <v>0.91800000000000004</v>
      </c>
    </row>
    <row r="6915" spans="1:2" x14ac:dyDescent="0.25">
      <c r="A6915" s="59">
        <v>40101.625</v>
      </c>
      <c r="B6915">
        <v>0.91800000000000004</v>
      </c>
    </row>
    <row r="6916" spans="1:2" x14ac:dyDescent="0.25">
      <c r="A6916" s="59">
        <v>40101.666666666664</v>
      </c>
      <c r="B6916">
        <v>0.91100000000000003</v>
      </c>
    </row>
    <row r="6917" spans="1:2" x14ac:dyDescent="0.25">
      <c r="A6917" s="59">
        <v>40101.708333333336</v>
      </c>
      <c r="B6917">
        <v>0.91100000000000003</v>
      </c>
    </row>
    <row r="6918" spans="1:2" x14ac:dyDescent="0.25">
      <c r="A6918" s="59">
        <v>40101.75</v>
      </c>
      <c r="B6918">
        <v>0.90400000000000003</v>
      </c>
    </row>
    <row r="6919" spans="1:2" x14ac:dyDescent="0.25">
      <c r="A6919" s="59">
        <v>40101.791666666664</v>
      </c>
      <c r="B6919">
        <v>0.89700000000000002</v>
      </c>
    </row>
    <row r="6920" spans="1:2" x14ac:dyDescent="0.25">
      <c r="A6920" s="59">
        <v>40101.833333333336</v>
      </c>
      <c r="B6920">
        <v>0.89</v>
      </c>
    </row>
    <row r="6921" spans="1:2" x14ac:dyDescent="0.25">
      <c r="A6921" s="59">
        <v>40101.875</v>
      </c>
      <c r="B6921">
        <v>0.88300000000000001</v>
      </c>
    </row>
    <row r="6922" spans="1:2" x14ac:dyDescent="0.25">
      <c r="A6922" s="59">
        <v>40101.916666666664</v>
      </c>
      <c r="B6922">
        <v>0.88400000000000001</v>
      </c>
    </row>
    <row r="6923" spans="1:2" x14ac:dyDescent="0.25">
      <c r="A6923" s="59">
        <v>40101.958333333336</v>
      </c>
      <c r="B6923">
        <v>0.88400000000000001</v>
      </c>
    </row>
    <row r="6924" spans="1:2" x14ac:dyDescent="0.25">
      <c r="A6924" s="59">
        <v>40102</v>
      </c>
      <c r="B6924">
        <v>0.88400000000000001</v>
      </c>
    </row>
    <row r="6925" spans="1:2" x14ac:dyDescent="0.25">
      <c r="A6925" s="59">
        <v>40102.041666666664</v>
      </c>
      <c r="B6925">
        <v>0.88400000000000001</v>
      </c>
    </row>
    <row r="6926" spans="1:2" x14ac:dyDescent="0.25">
      <c r="A6926" s="59">
        <v>40102.083333333336</v>
      </c>
      <c r="B6926">
        <v>0.88300000000000001</v>
      </c>
    </row>
    <row r="6927" spans="1:2" x14ac:dyDescent="0.25">
      <c r="A6927" s="59">
        <v>40102.125</v>
      </c>
      <c r="B6927">
        <v>0.88400000000000001</v>
      </c>
    </row>
    <row r="6928" spans="1:2" x14ac:dyDescent="0.25">
      <c r="A6928" s="59">
        <v>40102.166666666664</v>
      </c>
      <c r="B6928">
        <v>0.87</v>
      </c>
    </row>
    <row r="6929" spans="1:2" x14ac:dyDescent="0.25">
      <c r="A6929" s="59">
        <v>40102.208333333336</v>
      </c>
      <c r="B6929">
        <v>0.877</v>
      </c>
    </row>
    <row r="6930" spans="1:2" x14ac:dyDescent="0.25">
      <c r="A6930" s="59">
        <v>40102.25</v>
      </c>
      <c r="B6930">
        <v>0.87</v>
      </c>
    </row>
    <row r="6931" spans="1:2" x14ac:dyDescent="0.25">
      <c r="A6931" s="59">
        <v>40102.291666666664</v>
      </c>
      <c r="B6931">
        <v>0.86299999999999999</v>
      </c>
    </row>
    <row r="6932" spans="1:2" x14ac:dyDescent="0.25">
      <c r="A6932" s="59">
        <v>40102.333333333336</v>
      </c>
      <c r="B6932">
        <v>0.86299999999999999</v>
      </c>
    </row>
    <row r="6933" spans="1:2" x14ac:dyDescent="0.25">
      <c r="A6933" s="59">
        <v>40102.375</v>
      </c>
      <c r="B6933">
        <v>0.86299999999999999</v>
      </c>
    </row>
    <row r="6934" spans="1:2" x14ac:dyDescent="0.25">
      <c r="A6934" s="59">
        <v>40102.416666666664</v>
      </c>
      <c r="B6934">
        <v>0.86299999999999999</v>
      </c>
    </row>
    <row r="6935" spans="1:2" x14ac:dyDescent="0.25">
      <c r="A6935" s="59">
        <v>40102.458333333336</v>
      </c>
      <c r="B6935">
        <v>0.86299999999999999</v>
      </c>
    </row>
    <row r="6936" spans="1:2" x14ac:dyDescent="0.25">
      <c r="A6936" s="59">
        <v>40102.5</v>
      </c>
      <c r="B6936">
        <v>0.86299999999999999</v>
      </c>
    </row>
    <row r="6937" spans="1:2" x14ac:dyDescent="0.25">
      <c r="A6937" s="59">
        <v>40102.541666666664</v>
      </c>
      <c r="B6937">
        <v>0.86299999999999999</v>
      </c>
    </row>
    <row r="6938" spans="1:2" x14ac:dyDescent="0.25">
      <c r="A6938" s="59">
        <v>40102.583333333336</v>
      </c>
      <c r="B6938">
        <v>0.85599999999999998</v>
      </c>
    </row>
    <row r="6939" spans="1:2" x14ac:dyDescent="0.25">
      <c r="A6939" s="59">
        <v>40102.625</v>
      </c>
      <c r="B6939">
        <v>0.85599999999999998</v>
      </c>
    </row>
    <row r="6940" spans="1:2" x14ac:dyDescent="0.25">
      <c r="A6940" s="59">
        <v>40102.666666666664</v>
      </c>
      <c r="B6940">
        <v>0.85599999999999998</v>
      </c>
    </row>
    <row r="6941" spans="1:2" x14ac:dyDescent="0.25">
      <c r="A6941" s="59">
        <v>40102.708333333336</v>
      </c>
      <c r="B6941">
        <v>0.85599999999999998</v>
      </c>
    </row>
    <row r="6942" spans="1:2" x14ac:dyDescent="0.25">
      <c r="A6942" s="59">
        <v>40102.75</v>
      </c>
      <c r="B6942">
        <v>0.85599999999999998</v>
      </c>
    </row>
    <row r="6943" spans="1:2" x14ac:dyDescent="0.25">
      <c r="A6943" s="59">
        <v>40102.791666666664</v>
      </c>
      <c r="B6943">
        <v>0.85599999999999998</v>
      </c>
    </row>
    <row r="6944" spans="1:2" x14ac:dyDescent="0.25">
      <c r="A6944" s="59">
        <v>40102.833333333336</v>
      </c>
      <c r="B6944">
        <v>0.85599999999999998</v>
      </c>
    </row>
    <row r="6945" spans="1:2" x14ac:dyDescent="0.25">
      <c r="A6945" s="59">
        <v>40102.875</v>
      </c>
      <c r="B6945">
        <v>0.85599999999999998</v>
      </c>
    </row>
    <row r="6946" spans="1:2" x14ac:dyDescent="0.25">
      <c r="A6946" s="59">
        <v>40102.916666666664</v>
      </c>
      <c r="B6946">
        <v>0.85599999999999998</v>
      </c>
    </row>
    <row r="6947" spans="1:2" x14ac:dyDescent="0.25">
      <c r="A6947" s="59">
        <v>40102.958333333336</v>
      </c>
      <c r="B6947">
        <v>0.85599999999999998</v>
      </c>
    </row>
    <row r="6948" spans="1:2" x14ac:dyDescent="0.25">
      <c r="A6948" s="59">
        <v>40103</v>
      </c>
      <c r="B6948">
        <v>0.85599999999999998</v>
      </c>
    </row>
    <row r="6949" spans="1:2" x14ac:dyDescent="0.25">
      <c r="A6949" s="59">
        <v>40103.041666666664</v>
      </c>
      <c r="B6949">
        <v>0.85599999999999998</v>
      </c>
    </row>
    <row r="6950" spans="1:2" x14ac:dyDescent="0.25">
      <c r="A6950" s="59">
        <v>40103.083333333336</v>
      </c>
      <c r="B6950">
        <v>0.85599999999999998</v>
      </c>
    </row>
    <row r="6951" spans="1:2" x14ac:dyDescent="0.25">
      <c r="A6951" s="59">
        <v>40103.125</v>
      </c>
      <c r="B6951">
        <v>0.85599999999999998</v>
      </c>
    </row>
    <row r="6952" spans="1:2" x14ac:dyDescent="0.25">
      <c r="A6952" s="59">
        <v>40103.166666666664</v>
      </c>
      <c r="B6952">
        <v>0.85599999999999998</v>
      </c>
    </row>
    <row r="6953" spans="1:2" x14ac:dyDescent="0.25">
      <c r="A6953" s="59">
        <v>40103.208333333336</v>
      </c>
      <c r="B6953">
        <v>0.85599999999999998</v>
      </c>
    </row>
    <row r="6954" spans="1:2" x14ac:dyDescent="0.25">
      <c r="A6954" s="59">
        <v>40103.25</v>
      </c>
      <c r="B6954">
        <v>0.84899999999999998</v>
      </c>
    </row>
    <row r="6955" spans="1:2" x14ac:dyDescent="0.25">
      <c r="A6955" s="59">
        <v>40103.291666666664</v>
      </c>
      <c r="B6955">
        <v>0.83499999999999996</v>
      </c>
    </row>
    <row r="6956" spans="1:2" x14ac:dyDescent="0.25">
      <c r="A6956" s="59">
        <v>40103.333333333336</v>
      </c>
      <c r="B6956">
        <v>0.83499999999999996</v>
      </c>
    </row>
    <row r="6957" spans="1:2" x14ac:dyDescent="0.25">
      <c r="A6957" s="59">
        <v>40103.375</v>
      </c>
      <c r="B6957">
        <v>0.83599999999999997</v>
      </c>
    </row>
    <row r="6958" spans="1:2" x14ac:dyDescent="0.25">
      <c r="A6958" s="59">
        <v>40103.416666666664</v>
      </c>
      <c r="B6958">
        <v>0.83599999999999997</v>
      </c>
    </row>
    <row r="6959" spans="1:2" x14ac:dyDescent="0.25">
      <c r="A6959" s="59">
        <v>40103.458333333336</v>
      </c>
      <c r="B6959">
        <v>0.83499999999999996</v>
      </c>
    </row>
    <row r="6960" spans="1:2" x14ac:dyDescent="0.25">
      <c r="A6960" s="59">
        <v>40103.5</v>
      </c>
      <c r="B6960">
        <v>0.83499999999999996</v>
      </c>
    </row>
    <row r="6961" spans="1:2" x14ac:dyDescent="0.25">
      <c r="A6961" s="59">
        <v>40103.541666666664</v>
      </c>
      <c r="B6961">
        <v>0.83499999999999996</v>
      </c>
    </row>
    <row r="6962" spans="1:2" x14ac:dyDescent="0.25">
      <c r="A6962" s="59">
        <v>40103.583333333336</v>
      </c>
      <c r="B6962">
        <v>0.82799999999999996</v>
      </c>
    </row>
    <row r="6963" spans="1:2" x14ac:dyDescent="0.25">
      <c r="A6963" s="59">
        <v>40103.625</v>
      </c>
      <c r="B6963">
        <v>0.82799999999999996</v>
      </c>
    </row>
    <row r="6964" spans="1:2" x14ac:dyDescent="0.25">
      <c r="A6964" s="59">
        <v>40103.666666666664</v>
      </c>
      <c r="B6964">
        <v>0.82799999999999996</v>
      </c>
    </row>
    <row r="6965" spans="1:2" x14ac:dyDescent="0.25">
      <c r="A6965" s="59">
        <v>40103.708333333336</v>
      </c>
      <c r="B6965">
        <v>0.83499999999999996</v>
      </c>
    </row>
    <row r="6966" spans="1:2" x14ac:dyDescent="0.25">
      <c r="A6966" s="59">
        <v>40103.75</v>
      </c>
      <c r="B6966">
        <v>0.83499999999999996</v>
      </c>
    </row>
    <row r="6967" spans="1:2" x14ac:dyDescent="0.25">
      <c r="A6967" s="59">
        <v>40103.791666666664</v>
      </c>
      <c r="B6967">
        <v>0.83499999999999996</v>
      </c>
    </row>
    <row r="6968" spans="1:2" x14ac:dyDescent="0.25">
      <c r="A6968" s="59">
        <v>40103.833333333336</v>
      </c>
      <c r="B6968">
        <v>0.82799999999999996</v>
      </c>
    </row>
    <row r="6969" spans="1:2" x14ac:dyDescent="0.25">
      <c r="A6969" s="59">
        <v>40103.875</v>
      </c>
      <c r="B6969">
        <v>0.84199999999999997</v>
      </c>
    </row>
    <row r="6970" spans="1:2" x14ac:dyDescent="0.25">
      <c r="A6970" s="59">
        <v>40103.916666666664</v>
      </c>
      <c r="B6970">
        <v>0.83499999999999996</v>
      </c>
    </row>
    <row r="6971" spans="1:2" x14ac:dyDescent="0.25">
      <c r="A6971" s="59">
        <v>40103.958333333336</v>
      </c>
      <c r="B6971">
        <v>0.83499999999999996</v>
      </c>
    </row>
    <row r="6972" spans="1:2" x14ac:dyDescent="0.25">
      <c r="A6972" s="59">
        <v>40104</v>
      </c>
      <c r="B6972">
        <v>0.83499999999999996</v>
      </c>
    </row>
    <row r="6973" spans="1:2" x14ac:dyDescent="0.25">
      <c r="A6973" s="59">
        <v>40104.041666666664</v>
      </c>
      <c r="B6973">
        <v>0.83499999999999996</v>
      </c>
    </row>
    <row r="6974" spans="1:2" x14ac:dyDescent="0.25">
      <c r="A6974" s="59">
        <v>40104.083333333336</v>
      </c>
      <c r="B6974">
        <v>0.82799999999999996</v>
      </c>
    </row>
    <row r="6975" spans="1:2" x14ac:dyDescent="0.25">
      <c r="A6975" s="59">
        <v>40104.125</v>
      </c>
      <c r="B6975">
        <v>0.83499999999999996</v>
      </c>
    </row>
    <row r="6976" spans="1:2" x14ac:dyDescent="0.25">
      <c r="A6976" s="59">
        <v>40104.166666666664</v>
      </c>
      <c r="B6976">
        <v>0.83499999999999996</v>
      </c>
    </row>
    <row r="6977" spans="1:2" x14ac:dyDescent="0.25">
      <c r="A6977" s="59">
        <v>40104.208333333336</v>
      </c>
      <c r="B6977">
        <v>0.82799999999999996</v>
      </c>
    </row>
    <row r="6978" spans="1:2" x14ac:dyDescent="0.25">
      <c r="A6978" s="59">
        <v>40104.25</v>
      </c>
      <c r="B6978">
        <v>0.82799999999999996</v>
      </c>
    </row>
    <row r="6979" spans="1:2" x14ac:dyDescent="0.25">
      <c r="A6979" s="59">
        <v>40104.291666666664</v>
      </c>
      <c r="B6979">
        <v>0.83499999999999996</v>
      </c>
    </row>
    <row r="6980" spans="1:2" x14ac:dyDescent="0.25">
      <c r="A6980" s="59">
        <v>40104.333333333336</v>
      </c>
      <c r="B6980">
        <v>0.83499999999999996</v>
      </c>
    </row>
    <row r="6981" spans="1:2" x14ac:dyDescent="0.25">
      <c r="A6981" s="59">
        <v>40104.375</v>
      </c>
      <c r="B6981">
        <v>0.83499999999999996</v>
      </c>
    </row>
    <row r="6982" spans="1:2" x14ac:dyDescent="0.25">
      <c r="A6982" s="59">
        <v>40104.416666666664</v>
      </c>
      <c r="B6982">
        <v>0.83499999999999996</v>
      </c>
    </row>
    <row r="6983" spans="1:2" x14ac:dyDescent="0.25">
      <c r="A6983" s="59">
        <v>40104.458333333336</v>
      </c>
      <c r="B6983">
        <v>0.84199999999999997</v>
      </c>
    </row>
    <row r="6984" spans="1:2" x14ac:dyDescent="0.25">
      <c r="A6984" s="59">
        <v>40104.5</v>
      </c>
      <c r="B6984">
        <v>0.84199999999999997</v>
      </c>
    </row>
    <row r="6985" spans="1:2" x14ac:dyDescent="0.25">
      <c r="A6985" s="59">
        <v>40104.541666666664</v>
      </c>
      <c r="B6985">
        <v>0.84199999999999997</v>
      </c>
    </row>
    <row r="6986" spans="1:2" x14ac:dyDescent="0.25">
      <c r="A6986" s="59">
        <v>40104.583333333336</v>
      </c>
      <c r="B6986">
        <v>0.84199999999999997</v>
      </c>
    </row>
    <row r="6987" spans="1:2" x14ac:dyDescent="0.25">
      <c r="A6987" s="59">
        <v>40104.625</v>
      </c>
      <c r="B6987">
        <v>0.84099999999999997</v>
      </c>
    </row>
    <row r="6988" spans="1:2" x14ac:dyDescent="0.25">
      <c r="A6988" s="59">
        <v>40104.666666666664</v>
      </c>
      <c r="B6988">
        <v>0.84099999999999997</v>
      </c>
    </row>
    <row r="6989" spans="1:2" x14ac:dyDescent="0.25">
      <c r="A6989" s="59">
        <v>40104.708333333336</v>
      </c>
      <c r="B6989">
        <v>0.84099999999999997</v>
      </c>
    </row>
    <row r="6990" spans="1:2" x14ac:dyDescent="0.25">
      <c r="A6990" s="59">
        <v>40104.75</v>
      </c>
      <c r="B6990">
        <v>0.83399999999999996</v>
      </c>
    </row>
    <row r="6991" spans="1:2" x14ac:dyDescent="0.25">
      <c r="A6991" s="59">
        <v>40104.791666666664</v>
      </c>
      <c r="B6991">
        <v>0.82799999999999996</v>
      </c>
    </row>
    <row r="6992" spans="1:2" x14ac:dyDescent="0.25">
      <c r="A6992" s="59">
        <v>40104.833333333336</v>
      </c>
      <c r="B6992">
        <v>0.83499999999999996</v>
      </c>
    </row>
    <row r="6993" spans="1:2" x14ac:dyDescent="0.25">
      <c r="A6993" s="59">
        <v>40104.875</v>
      </c>
      <c r="B6993">
        <v>0.84199999999999997</v>
      </c>
    </row>
    <row r="6994" spans="1:2" x14ac:dyDescent="0.25">
      <c r="A6994" s="59">
        <v>40104.916666666664</v>
      </c>
      <c r="B6994">
        <v>0.84199999999999997</v>
      </c>
    </row>
    <row r="6995" spans="1:2" x14ac:dyDescent="0.25">
      <c r="A6995" s="59">
        <v>40104.958333333336</v>
      </c>
      <c r="B6995">
        <v>0.85499999999999998</v>
      </c>
    </row>
    <row r="6996" spans="1:2" x14ac:dyDescent="0.25">
      <c r="A6996" s="59">
        <v>40105</v>
      </c>
      <c r="B6996">
        <v>0.86199999999999999</v>
      </c>
    </row>
    <row r="6997" spans="1:2" x14ac:dyDescent="0.25">
      <c r="A6997" s="59">
        <v>40105.041666666664</v>
      </c>
      <c r="B6997">
        <v>0.85599999999999998</v>
      </c>
    </row>
    <row r="6998" spans="1:2" x14ac:dyDescent="0.25">
      <c r="A6998" s="59">
        <v>40105.083333333336</v>
      </c>
      <c r="B6998">
        <v>0.85599999999999998</v>
      </c>
    </row>
    <row r="6999" spans="1:2" x14ac:dyDescent="0.25">
      <c r="A6999" s="59">
        <v>40105.125</v>
      </c>
      <c r="B6999">
        <v>0.85599999999999998</v>
      </c>
    </row>
    <row r="7000" spans="1:2" x14ac:dyDescent="0.25">
      <c r="A7000" s="59">
        <v>40105.166666666664</v>
      </c>
      <c r="B7000">
        <v>0.86899999999999999</v>
      </c>
    </row>
    <row r="7001" spans="1:2" x14ac:dyDescent="0.25">
      <c r="A7001" s="59">
        <v>40105.208333333336</v>
      </c>
      <c r="B7001">
        <v>0.86299999999999999</v>
      </c>
    </row>
    <row r="7002" spans="1:2" x14ac:dyDescent="0.25">
      <c r="A7002" s="59">
        <v>40105.25</v>
      </c>
      <c r="B7002">
        <v>0.88300000000000001</v>
      </c>
    </row>
    <row r="7003" spans="1:2" x14ac:dyDescent="0.25">
      <c r="A7003" s="59">
        <v>40105.291666666664</v>
      </c>
      <c r="B7003">
        <v>0.89</v>
      </c>
    </row>
    <row r="7004" spans="1:2" x14ac:dyDescent="0.25">
      <c r="A7004" s="59">
        <v>40105.333333333336</v>
      </c>
      <c r="B7004">
        <v>0.91100000000000003</v>
      </c>
    </row>
    <row r="7005" spans="1:2" x14ac:dyDescent="0.25">
      <c r="A7005" s="59">
        <v>40105.375</v>
      </c>
      <c r="B7005">
        <v>0.93899999999999995</v>
      </c>
    </row>
    <row r="7006" spans="1:2" x14ac:dyDescent="0.25">
      <c r="A7006" s="59">
        <v>40105.416666666664</v>
      </c>
      <c r="B7006">
        <v>0.94599999999999995</v>
      </c>
    </row>
    <row r="7007" spans="1:2" x14ac:dyDescent="0.25">
      <c r="A7007" s="59">
        <v>40105.458333333336</v>
      </c>
      <c r="B7007">
        <v>0.96699999999999997</v>
      </c>
    </row>
    <row r="7008" spans="1:2" x14ac:dyDescent="0.25">
      <c r="A7008" s="59">
        <v>40105.5</v>
      </c>
      <c r="B7008">
        <v>0.94599999999999995</v>
      </c>
    </row>
    <row r="7009" spans="1:2" x14ac:dyDescent="0.25">
      <c r="A7009" s="59">
        <v>40105.541666666664</v>
      </c>
      <c r="B7009">
        <v>0.93899999999999995</v>
      </c>
    </row>
    <row r="7010" spans="1:2" x14ac:dyDescent="0.25">
      <c r="A7010" s="59">
        <v>40105.583333333336</v>
      </c>
      <c r="B7010">
        <v>0.93899999999999995</v>
      </c>
    </row>
    <row r="7011" spans="1:2" x14ac:dyDescent="0.25">
      <c r="A7011" s="59">
        <v>40105.625</v>
      </c>
      <c r="B7011">
        <v>0.92500000000000004</v>
      </c>
    </row>
    <row r="7012" spans="1:2" x14ac:dyDescent="0.25">
      <c r="A7012" s="59">
        <v>40105.666666666664</v>
      </c>
      <c r="B7012">
        <v>0.92500000000000004</v>
      </c>
    </row>
    <row r="7013" spans="1:2" x14ac:dyDescent="0.25">
      <c r="A7013" s="59">
        <v>40105.708333333336</v>
      </c>
      <c r="B7013">
        <v>0.91800000000000004</v>
      </c>
    </row>
    <row r="7014" spans="1:2" x14ac:dyDescent="0.25">
      <c r="A7014" s="59">
        <v>40105.75</v>
      </c>
      <c r="B7014">
        <v>0.91800000000000004</v>
      </c>
    </row>
    <row r="7015" spans="1:2" x14ac:dyDescent="0.25">
      <c r="A7015" s="59">
        <v>40105.791666666664</v>
      </c>
      <c r="B7015">
        <v>0.91100000000000003</v>
      </c>
    </row>
    <row r="7016" spans="1:2" x14ac:dyDescent="0.25">
      <c r="A7016" s="59">
        <v>40105.833333333336</v>
      </c>
      <c r="B7016">
        <v>0.91100000000000003</v>
      </c>
    </row>
    <row r="7017" spans="1:2" x14ac:dyDescent="0.25">
      <c r="A7017" s="59">
        <v>40105.875</v>
      </c>
      <c r="B7017">
        <v>0.91100000000000003</v>
      </c>
    </row>
    <row r="7018" spans="1:2" x14ac:dyDescent="0.25">
      <c r="A7018" s="59">
        <v>40105.916666666664</v>
      </c>
      <c r="B7018">
        <v>0.91100000000000003</v>
      </c>
    </row>
    <row r="7019" spans="1:2" x14ac:dyDescent="0.25">
      <c r="A7019" s="59">
        <v>40105.958333333336</v>
      </c>
      <c r="B7019">
        <v>0.91100000000000003</v>
      </c>
    </row>
    <row r="7020" spans="1:2" x14ac:dyDescent="0.25">
      <c r="A7020" s="59">
        <v>40106</v>
      </c>
      <c r="B7020">
        <v>0.89100000000000001</v>
      </c>
    </row>
    <row r="7021" spans="1:2" x14ac:dyDescent="0.25">
      <c r="A7021" s="59">
        <v>40106.041666666664</v>
      </c>
      <c r="B7021">
        <v>0.88400000000000001</v>
      </c>
    </row>
    <row r="7022" spans="1:2" x14ac:dyDescent="0.25">
      <c r="A7022" s="59">
        <v>40106.083333333336</v>
      </c>
      <c r="B7022">
        <v>0.88400000000000001</v>
      </c>
    </row>
    <row r="7023" spans="1:2" x14ac:dyDescent="0.25">
      <c r="A7023" s="59">
        <v>40106.125</v>
      </c>
      <c r="B7023">
        <v>0.88400000000000001</v>
      </c>
    </row>
    <row r="7024" spans="1:2" x14ac:dyDescent="0.25">
      <c r="A7024" s="59">
        <v>40106.166666666664</v>
      </c>
      <c r="B7024">
        <v>0.88400000000000001</v>
      </c>
    </row>
    <row r="7025" spans="1:2" x14ac:dyDescent="0.25">
      <c r="A7025" s="59">
        <v>40106.208333333336</v>
      </c>
      <c r="B7025">
        <v>0.88400000000000001</v>
      </c>
    </row>
    <row r="7026" spans="1:2" x14ac:dyDescent="0.25">
      <c r="A7026" s="59">
        <v>40106.25</v>
      </c>
      <c r="B7026">
        <v>0.88400000000000001</v>
      </c>
    </row>
    <row r="7027" spans="1:2" x14ac:dyDescent="0.25">
      <c r="A7027" s="59">
        <v>40106.291666666664</v>
      </c>
      <c r="B7027">
        <v>0.88400000000000001</v>
      </c>
    </row>
    <row r="7028" spans="1:2" x14ac:dyDescent="0.25">
      <c r="A7028" s="59">
        <v>40106.333333333336</v>
      </c>
      <c r="B7028">
        <v>0.88400000000000001</v>
      </c>
    </row>
    <row r="7029" spans="1:2" x14ac:dyDescent="0.25">
      <c r="A7029" s="59">
        <v>40106.375</v>
      </c>
      <c r="B7029">
        <v>0.877</v>
      </c>
    </row>
    <row r="7030" spans="1:2" x14ac:dyDescent="0.25">
      <c r="A7030" s="59">
        <v>40106.416666666664</v>
      </c>
      <c r="B7030">
        <v>0.877</v>
      </c>
    </row>
    <row r="7031" spans="1:2" x14ac:dyDescent="0.25">
      <c r="A7031" s="59">
        <v>40106.458333333336</v>
      </c>
      <c r="B7031">
        <v>0.877</v>
      </c>
    </row>
    <row r="7032" spans="1:2" x14ac:dyDescent="0.25">
      <c r="A7032" s="59">
        <v>40106.5</v>
      </c>
      <c r="B7032">
        <v>0.877</v>
      </c>
    </row>
    <row r="7033" spans="1:2" x14ac:dyDescent="0.25">
      <c r="A7033" s="59">
        <v>40106.541666666664</v>
      </c>
      <c r="B7033">
        <v>0.86299999999999999</v>
      </c>
    </row>
    <row r="7034" spans="1:2" x14ac:dyDescent="0.25">
      <c r="A7034" s="59">
        <v>40106.583333333336</v>
      </c>
      <c r="B7034">
        <v>0.86299999999999999</v>
      </c>
    </row>
    <row r="7035" spans="1:2" x14ac:dyDescent="0.25">
      <c r="A7035" s="59">
        <v>40106.625</v>
      </c>
      <c r="B7035">
        <v>0.86299999999999999</v>
      </c>
    </row>
    <row r="7036" spans="1:2" x14ac:dyDescent="0.25">
      <c r="A7036" s="59">
        <v>40106.666666666664</v>
      </c>
      <c r="B7036">
        <v>0.87</v>
      </c>
    </row>
    <row r="7037" spans="1:2" x14ac:dyDescent="0.25">
      <c r="A7037" s="59">
        <v>40106.708333333336</v>
      </c>
      <c r="B7037">
        <v>0.86299999999999999</v>
      </c>
    </row>
    <row r="7038" spans="1:2" x14ac:dyDescent="0.25">
      <c r="A7038" s="59">
        <v>40106.75</v>
      </c>
      <c r="B7038">
        <v>0.86299999999999999</v>
      </c>
    </row>
    <row r="7039" spans="1:2" x14ac:dyDescent="0.25">
      <c r="A7039" s="59">
        <v>40106.791666666664</v>
      </c>
      <c r="B7039">
        <v>0.86299999999999999</v>
      </c>
    </row>
    <row r="7040" spans="1:2" x14ac:dyDescent="0.25">
      <c r="A7040" s="59">
        <v>40106.833333333336</v>
      </c>
      <c r="B7040">
        <v>0.86299999999999999</v>
      </c>
    </row>
    <row r="7041" spans="1:2" x14ac:dyDescent="0.25">
      <c r="A7041" s="59">
        <v>40106.875</v>
      </c>
      <c r="B7041">
        <v>0.86299999999999999</v>
      </c>
    </row>
    <row r="7042" spans="1:2" x14ac:dyDescent="0.25">
      <c r="A7042" s="59">
        <v>40106.916666666664</v>
      </c>
      <c r="B7042">
        <v>0.86299999999999999</v>
      </c>
    </row>
    <row r="7043" spans="1:2" x14ac:dyDescent="0.25">
      <c r="A7043" s="59">
        <v>40106.958333333336</v>
      </c>
      <c r="B7043">
        <v>0.86299999999999999</v>
      </c>
    </row>
    <row r="7044" spans="1:2" x14ac:dyDescent="0.25">
      <c r="A7044" s="59">
        <v>40107</v>
      </c>
      <c r="B7044">
        <v>0.85599999999999998</v>
      </c>
    </row>
    <row r="7045" spans="1:2" x14ac:dyDescent="0.25">
      <c r="A7045" s="59">
        <v>40107.041666666664</v>
      </c>
      <c r="B7045">
        <v>0.85599999999999998</v>
      </c>
    </row>
    <row r="7046" spans="1:2" x14ac:dyDescent="0.25">
      <c r="A7046" s="59">
        <v>40107.083333333336</v>
      </c>
      <c r="B7046">
        <v>0.85599999999999998</v>
      </c>
    </row>
    <row r="7047" spans="1:2" x14ac:dyDescent="0.25">
      <c r="A7047" s="59">
        <v>40107.125</v>
      </c>
      <c r="B7047">
        <v>0.85599999999999998</v>
      </c>
    </row>
    <row r="7048" spans="1:2" x14ac:dyDescent="0.25">
      <c r="A7048" s="59">
        <v>40107.166666666664</v>
      </c>
      <c r="B7048">
        <v>0.85599999999999998</v>
      </c>
    </row>
    <row r="7049" spans="1:2" x14ac:dyDescent="0.25">
      <c r="A7049" s="59">
        <v>40107.208333333336</v>
      </c>
      <c r="B7049">
        <v>0.85599999999999998</v>
      </c>
    </row>
    <row r="7050" spans="1:2" x14ac:dyDescent="0.25">
      <c r="A7050" s="59">
        <v>40107.25</v>
      </c>
      <c r="B7050">
        <v>0.85599999999999998</v>
      </c>
    </row>
    <row r="7051" spans="1:2" x14ac:dyDescent="0.25">
      <c r="A7051" s="59">
        <v>40107.291666666664</v>
      </c>
      <c r="B7051">
        <v>0.85599999999999998</v>
      </c>
    </row>
    <row r="7052" spans="1:2" x14ac:dyDescent="0.25">
      <c r="A7052" s="59">
        <v>40107.333333333336</v>
      </c>
      <c r="B7052">
        <v>0.85599999999999998</v>
      </c>
    </row>
    <row r="7053" spans="1:2" x14ac:dyDescent="0.25">
      <c r="A7053" s="59">
        <v>40107.375</v>
      </c>
      <c r="B7053">
        <v>0.85599999999999998</v>
      </c>
    </row>
    <row r="7054" spans="1:2" x14ac:dyDescent="0.25">
      <c r="A7054" s="59">
        <v>40107.416666666664</v>
      </c>
      <c r="B7054">
        <v>0.85599999999999998</v>
      </c>
    </row>
    <row r="7055" spans="1:2" x14ac:dyDescent="0.25">
      <c r="A7055" s="59">
        <v>40107.458333333336</v>
      </c>
      <c r="B7055">
        <v>0.85599999999999998</v>
      </c>
    </row>
    <row r="7056" spans="1:2" x14ac:dyDescent="0.25">
      <c r="A7056" s="59">
        <v>40107.5</v>
      </c>
      <c r="B7056">
        <v>0.85599999999999998</v>
      </c>
    </row>
    <row r="7057" spans="1:2" x14ac:dyDescent="0.25">
      <c r="A7057" s="59">
        <v>40107.541666666664</v>
      </c>
      <c r="B7057">
        <v>0.85599999999999998</v>
      </c>
    </row>
    <row r="7058" spans="1:2" x14ac:dyDescent="0.25">
      <c r="A7058" s="59">
        <v>40107.583333333336</v>
      </c>
      <c r="B7058">
        <v>0.85599999999999998</v>
      </c>
    </row>
    <row r="7059" spans="1:2" x14ac:dyDescent="0.25">
      <c r="A7059" s="59">
        <v>40107.625</v>
      </c>
      <c r="B7059">
        <v>0.85599999999999998</v>
      </c>
    </row>
    <row r="7060" spans="1:2" x14ac:dyDescent="0.25">
      <c r="A7060" s="59">
        <v>40107.666666666664</v>
      </c>
      <c r="B7060">
        <v>0.85599999999999998</v>
      </c>
    </row>
    <row r="7061" spans="1:2" x14ac:dyDescent="0.25">
      <c r="A7061" s="59">
        <v>40107.708333333336</v>
      </c>
      <c r="B7061">
        <v>0.85599999999999998</v>
      </c>
    </row>
    <row r="7062" spans="1:2" x14ac:dyDescent="0.25">
      <c r="A7062" s="59">
        <v>40107.75</v>
      </c>
      <c r="B7062">
        <v>0.85599999999999998</v>
      </c>
    </row>
    <row r="7063" spans="1:2" x14ac:dyDescent="0.25">
      <c r="A7063" s="59">
        <v>40107.791666666664</v>
      </c>
      <c r="B7063">
        <v>0.85599999999999998</v>
      </c>
    </row>
    <row r="7064" spans="1:2" x14ac:dyDescent="0.25">
      <c r="A7064" s="59">
        <v>40107.833333333336</v>
      </c>
      <c r="B7064">
        <v>0.85599999999999998</v>
      </c>
    </row>
    <row r="7065" spans="1:2" x14ac:dyDescent="0.25">
      <c r="A7065" s="59">
        <v>40107.875</v>
      </c>
      <c r="B7065">
        <v>0.85599999999999998</v>
      </c>
    </row>
    <row r="7066" spans="1:2" x14ac:dyDescent="0.25">
      <c r="A7066" s="59">
        <v>40107.916666666664</v>
      </c>
      <c r="B7066">
        <v>0.85599999999999998</v>
      </c>
    </row>
    <row r="7067" spans="1:2" x14ac:dyDescent="0.25">
      <c r="A7067" s="59">
        <v>40107.958333333336</v>
      </c>
      <c r="B7067">
        <v>0.85599999999999998</v>
      </c>
    </row>
    <row r="7068" spans="1:2" x14ac:dyDescent="0.25">
      <c r="A7068" s="59">
        <v>40108</v>
      </c>
      <c r="B7068">
        <v>0.85599999999999998</v>
      </c>
    </row>
    <row r="7069" spans="1:2" x14ac:dyDescent="0.25">
      <c r="A7069" s="59">
        <v>40108.041666666664</v>
      </c>
      <c r="B7069">
        <v>0.85599999999999998</v>
      </c>
    </row>
    <row r="7070" spans="1:2" x14ac:dyDescent="0.25">
      <c r="A7070" s="59">
        <v>40108.083333333336</v>
      </c>
      <c r="B7070">
        <v>0.85599999999999998</v>
      </c>
    </row>
    <row r="7071" spans="1:2" x14ac:dyDescent="0.25">
      <c r="A7071" s="59">
        <v>40108.125</v>
      </c>
      <c r="B7071">
        <v>0.85599999999999998</v>
      </c>
    </row>
    <row r="7072" spans="1:2" x14ac:dyDescent="0.25">
      <c r="A7072" s="59">
        <v>40108.166666666664</v>
      </c>
      <c r="B7072">
        <v>0.85599999999999998</v>
      </c>
    </row>
    <row r="7073" spans="1:2" x14ac:dyDescent="0.25">
      <c r="A7073" s="59">
        <v>40108.208333333336</v>
      </c>
      <c r="B7073">
        <v>0.85599999999999998</v>
      </c>
    </row>
    <row r="7074" spans="1:2" x14ac:dyDescent="0.25">
      <c r="A7074" s="59">
        <v>40108.25</v>
      </c>
      <c r="B7074">
        <v>0.85599999999999998</v>
      </c>
    </row>
    <row r="7075" spans="1:2" x14ac:dyDescent="0.25">
      <c r="A7075" s="59">
        <v>40108.291666666664</v>
      </c>
      <c r="B7075">
        <v>0.85599999999999998</v>
      </c>
    </row>
    <row r="7076" spans="1:2" x14ac:dyDescent="0.25">
      <c r="A7076" s="59">
        <v>40108.333333333336</v>
      </c>
      <c r="B7076">
        <v>0.85599999999999998</v>
      </c>
    </row>
    <row r="7077" spans="1:2" x14ac:dyDescent="0.25">
      <c r="A7077" s="59">
        <v>40108.375</v>
      </c>
      <c r="B7077">
        <v>0.85599999999999998</v>
      </c>
    </row>
    <row r="7078" spans="1:2" x14ac:dyDescent="0.25">
      <c r="A7078" s="59">
        <v>40108.416666666664</v>
      </c>
      <c r="B7078">
        <v>0.85599999999999998</v>
      </c>
    </row>
    <row r="7079" spans="1:2" x14ac:dyDescent="0.25">
      <c r="A7079" s="59">
        <v>40108.458333333336</v>
      </c>
      <c r="B7079">
        <v>0.85599999999999998</v>
      </c>
    </row>
    <row r="7080" spans="1:2" x14ac:dyDescent="0.25">
      <c r="A7080" s="59">
        <v>40108.5</v>
      </c>
      <c r="B7080">
        <v>0.85599999999999998</v>
      </c>
    </row>
    <row r="7081" spans="1:2" x14ac:dyDescent="0.25">
      <c r="A7081" s="59">
        <v>40108.541666666664</v>
      </c>
      <c r="B7081">
        <v>0.85599999999999998</v>
      </c>
    </row>
    <row r="7082" spans="1:2" x14ac:dyDescent="0.25">
      <c r="A7082" s="59">
        <v>40108.583333333336</v>
      </c>
      <c r="B7082">
        <v>0.85599999999999998</v>
      </c>
    </row>
    <row r="7083" spans="1:2" x14ac:dyDescent="0.25">
      <c r="A7083" s="59">
        <v>40108.625</v>
      </c>
      <c r="B7083">
        <v>0.85599999999999998</v>
      </c>
    </row>
    <row r="7084" spans="1:2" x14ac:dyDescent="0.25">
      <c r="A7084" s="59">
        <v>40108.666666666664</v>
      </c>
      <c r="B7084">
        <v>0.85599999999999998</v>
      </c>
    </row>
    <row r="7085" spans="1:2" x14ac:dyDescent="0.25">
      <c r="A7085" s="59">
        <v>40108.708333333336</v>
      </c>
      <c r="B7085">
        <v>0.85599999999999998</v>
      </c>
    </row>
    <row r="7086" spans="1:2" x14ac:dyDescent="0.25">
      <c r="A7086" s="59">
        <v>40108.75</v>
      </c>
      <c r="B7086">
        <v>0.85599999999999998</v>
      </c>
    </row>
    <row r="7087" spans="1:2" x14ac:dyDescent="0.25">
      <c r="A7087" s="59">
        <v>40108.791666666664</v>
      </c>
      <c r="B7087">
        <v>0.85599999999999998</v>
      </c>
    </row>
    <row r="7088" spans="1:2" x14ac:dyDescent="0.25">
      <c r="A7088" s="59">
        <v>40108.833333333336</v>
      </c>
      <c r="B7088">
        <v>0.85599999999999998</v>
      </c>
    </row>
    <row r="7089" spans="1:2" x14ac:dyDescent="0.25">
      <c r="A7089" s="59">
        <v>40108.875</v>
      </c>
      <c r="B7089">
        <v>0.85599999999999998</v>
      </c>
    </row>
    <row r="7090" spans="1:2" x14ac:dyDescent="0.25">
      <c r="A7090" s="59">
        <v>40108.916666666664</v>
      </c>
      <c r="B7090">
        <v>0.85599999999999998</v>
      </c>
    </row>
    <row r="7091" spans="1:2" x14ac:dyDescent="0.25">
      <c r="A7091" s="59">
        <v>40108.958333333336</v>
      </c>
      <c r="B7091">
        <v>0.85599999999999998</v>
      </c>
    </row>
    <row r="7092" spans="1:2" x14ac:dyDescent="0.25">
      <c r="A7092" s="59">
        <v>40109</v>
      </c>
      <c r="B7092">
        <v>0.85599999999999998</v>
      </c>
    </row>
    <row r="7093" spans="1:2" x14ac:dyDescent="0.25">
      <c r="A7093" s="59">
        <v>40109.041666666664</v>
      </c>
      <c r="B7093">
        <v>0.85599999999999998</v>
      </c>
    </row>
    <row r="7094" spans="1:2" x14ac:dyDescent="0.25">
      <c r="A7094" s="59">
        <v>40109.083333333336</v>
      </c>
      <c r="B7094">
        <v>0.85599999999999998</v>
      </c>
    </row>
    <row r="7095" spans="1:2" x14ac:dyDescent="0.25">
      <c r="A7095" s="59">
        <v>40109.125</v>
      </c>
      <c r="B7095">
        <v>0.85599999999999998</v>
      </c>
    </row>
    <row r="7096" spans="1:2" x14ac:dyDescent="0.25">
      <c r="A7096" s="59">
        <v>40109.166666666664</v>
      </c>
      <c r="B7096">
        <v>0.85599999999999998</v>
      </c>
    </row>
    <row r="7097" spans="1:2" x14ac:dyDescent="0.25">
      <c r="A7097" s="59">
        <v>40109.208333333336</v>
      </c>
      <c r="B7097">
        <v>0.85599999999999998</v>
      </c>
    </row>
    <row r="7098" spans="1:2" x14ac:dyDescent="0.25">
      <c r="A7098" s="59">
        <v>40109.25</v>
      </c>
      <c r="B7098">
        <v>0.85599999999999998</v>
      </c>
    </row>
    <row r="7099" spans="1:2" x14ac:dyDescent="0.25">
      <c r="A7099" s="59">
        <v>40109.291666666664</v>
      </c>
      <c r="B7099">
        <v>0.85599999999999998</v>
      </c>
    </row>
    <row r="7100" spans="1:2" x14ac:dyDescent="0.25">
      <c r="A7100" s="59">
        <v>40109.333333333336</v>
      </c>
      <c r="B7100">
        <v>0.85599999999999998</v>
      </c>
    </row>
    <row r="7101" spans="1:2" x14ac:dyDescent="0.25">
      <c r="A7101" s="59">
        <v>40109.375</v>
      </c>
      <c r="B7101">
        <v>0.85599999999999998</v>
      </c>
    </row>
    <row r="7102" spans="1:2" x14ac:dyDescent="0.25">
      <c r="A7102" s="59">
        <v>40109.416666666664</v>
      </c>
      <c r="B7102">
        <v>0.85599999999999998</v>
      </c>
    </row>
    <row r="7103" spans="1:2" x14ac:dyDescent="0.25">
      <c r="A7103" s="59">
        <v>40109.458333333336</v>
      </c>
      <c r="B7103">
        <v>0.85599999999999998</v>
      </c>
    </row>
    <row r="7104" spans="1:2" x14ac:dyDescent="0.25">
      <c r="A7104" s="59">
        <v>40109.5</v>
      </c>
      <c r="B7104">
        <v>0.85599999999999998</v>
      </c>
    </row>
    <row r="7105" spans="1:2" x14ac:dyDescent="0.25">
      <c r="A7105" s="59">
        <v>40109.541666666664</v>
      </c>
      <c r="B7105">
        <v>0.85599999999999998</v>
      </c>
    </row>
    <row r="7106" spans="1:2" x14ac:dyDescent="0.25">
      <c r="A7106" s="59">
        <v>40109.583333333336</v>
      </c>
      <c r="B7106">
        <v>0.85599999999999998</v>
      </c>
    </row>
    <row r="7107" spans="1:2" x14ac:dyDescent="0.25">
      <c r="A7107" s="59">
        <v>40109.625</v>
      </c>
      <c r="B7107">
        <v>0.85599999999999998</v>
      </c>
    </row>
    <row r="7108" spans="1:2" x14ac:dyDescent="0.25">
      <c r="A7108" s="59">
        <v>40109.666666666664</v>
      </c>
      <c r="B7108">
        <v>0.85499999999999998</v>
      </c>
    </row>
    <row r="7109" spans="1:2" x14ac:dyDescent="0.25">
      <c r="A7109" s="59">
        <v>40109.708333333336</v>
      </c>
      <c r="B7109">
        <v>0.86199999999999999</v>
      </c>
    </row>
    <row r="7110" spans="1:2" x14ac:dyDescent="0.25">
      <c r="A7110" s="59">
        <v>40109.75</v>
      </c>
      <c r="B7110">
        <v>0.88300000000000001</v>
      </c>
    </row>
    <row r="7111" spans="1:2" x14ac:dyDescent="0.25">
      <c r="A7111" s="59">
        <v>40109.791666666664</v>
      </c>
      <c r="B7111">
        <v>0.88300000000000001</v>
      </c>
    </row>
    <row r="7112" spans="1:2" x14ac:dyDescent="0.25">
      <c r="A7112" s="59">
        <v>40109.833333333336</v>
      </c>
      <c r="B7112">
        <v>0.89</v>
      </c>
    </row>
    <row r="7113" spans="1:2" x14ac:dyDescent="0.25">
      <c r="A7113" s="59">
        <v>40109.875</v>
      </c>
      <c r="B7113">
        <v>0.89</v>
      </c>
    </row>
    <row r="7114" spans="1:2" x14ac:dyDescent="0.25">
      <c r="A7114" s="59">
        <v>40109.916666666664</v>
      </c>
      <c r="B7114">
        <v>0.89100000000000001</v>
      </c>
    </row>
    <row r="7115" spans="1:2" x14ac:dyDescent="0.25">
      <c r="A7115" s="59">
        <v>40109.958333333336</v>
      </c>
      <c r="B7115">
        <v>0.89700000000000002</v>
      </c>
    </row>
    <row r="7116" spans="1:2" x14ac:dyDescent="0.25">
      <c r="A7116" s="59">
        <v>40110</v>
      </c>
      <c r="B7116">
        <v>0.89700000000000002</v>
      </c>
    </row>
    <row r="7117" spans="1:2" x14ac:dyDescent="0.25">
      <c r="A7117" s="59">
        <v>40110.041666666664</v>
      </c>
      <c r="B7117">
        <v>0.89700000000000002</v>
      </c>
    </row>
    <row r="7118" spans="1:2" x14ac:dyDescent="0.25">
      <c r="A7118" s="59">
        <v>40110.083333333336</v>
      </c>
      <c r="B7118">
        <v>0.91100000000000003</v>
      </c>
    </row>
    <row r="7119" spans="1:2" x14ac:dyDescent="0.25">
      <c r="A7119" s="59">
        <v>40110.125</v>
      </c>
      <c r="B7119">
        <v>0.91800000000000004</v>
      </c>
    </row>
    <row r="7120" spans="1:2" x14ac:dyDescent="0.25">
      <c r="A7120" s="59">
        <v>40110.166666666664</v>
      </c>
      <c r="B7120">
        <v>0.91800000000000004</v>
      </c>
    </row>
    <row r="7121" spans="1:2" x14ac:dyDescent="0.25">
      <c r="A7121" s="59">
        <v>40110.208333333336</v>
      </c>
      <c r="B7121">
        <v>0.93200000000000005</v>
      </c>
    </row>
    <row r="7122" spans="1:2" x14ac:dyDescent="0.25">
      <c r="A7122" s="59">
        <v>40110.25</v>
      </c>
      <c r="B7122">
        <v>0.91800000000000004</v>
      </c>
    </row>
    <row r="7123" spans="1:2" x14ac:dyDescent="0.25">
      <c r="A7123" s="59">
        <v>40110.291666666664</v>
      </c>
      <c r="B7123">
        <v>0.91100000000000003</v>
      </c>
    </row>
    <row r="7124" spans="1:2" x14ac:dyDescent="0.25">
      <c r="A7124" s="59">
        <v>40110.333333333336</v>
      </c>
      <c r="B7124">
        <v>0.91200000000000003</v>
      </c>
    </row>
    <row r="7125" spans="1:2" x14ac:dyDescent="0.25">
      <c r="A7125" s="59">
        <v>40110.375</v>
      </c>
      <c r="B7125">
        <v>0.90500000000000003</v>
      </c>
    </row>
    <row r="7126" spans="1:2" x14ac:dyDescent="0.25">
      <c r="A7126" s="59">
        <v>40110.416666666664</v>
      </c>
      <c r="B7126">
        <v>0.89800000000000002</v>
      </c>
    </row>
    <row r="7127" spans="1:2" x14ac:dyDescent="0.25">
      <c r="A7127" s="59">
        <v>40110.458333333336</v>
      </c>
      <c r="B7127">
        <v>0.89100000000000001</v>
      </c>
    </row>
    <row r="7128" spans="1:2" x14ac:dyDescent="0.25">
      <c r="A7128" s="59">
        <v>40110.5</v>
      </c>
      <c r="B7128">
        <v>0.89100000000000001</v>
      </c>
    </row>
    <row r="7129" spans="1:2" x14ac:dyDescent="0.25">
      <c r="A7129" s="59">
        <v>40110.541666666664</v>
      </c>
      <c r="B7129">
        <v>0.88400000000000001</v>
      </c>
    </row>
    <row r="7130" spans="1:2" x14ac:dyDescent="0.25">
      <c r="A7130" s="59">
        <v>40110.583333333336</v>
      </c>
      <c r="B7130">
        <v>0.88400000000000001</v>
      </c>
    </row>
    <row r="7131" spans="1:2" x14ac:dyDescent="0.25">
      <c r="A7131" s="59">
        <v>40110.625</v>
      </c>
      <c r="B7131">
        <v>0.88400000000000001</v>
      </c>
    </row>
    <row r="7132" spans="1:2" x14ac:dyDescent="0.25">
      <c r="A7132" s="59">
        <v>40110.666666666664</v>
      </c>
      <c r="B7132">
        <v>0.88400000000000001</v>
      </c>
    </row>
    <row r="7133" spans="1:2" x14ac:dyDescent="0.25">
      <c r="A7133" s="59">
        <v>40110.708333333336</v>
      </c>
      <c r="B7133">
        <v>0.88400000000000001</v>
      </c>
    </row>
    <row r="7134" spans="1:2" x14ac:dyDescent="0.25">
      <c r="A7134" s="59">
        <v>40110.75</v>
      </c>
      <c r="B7134">
        <v>0.88400000000000001</v>
      </c>
    </row>
    <row r="7135" spans="1:2" x14ac:dyDescent="0.25">
      <c r="A7135" s="59">
        <v>40110.791666666664</v>
      </c>
      <c r="B7135">
        <v>0.88400000000000001</v>
      </c>
    </row>
    <row r="7136" spans="1:2" x14ac:dyDescent="0.25">
      <c r="A7136" s="59">
        <v>40110.833333333336</v>
      </c>
      <c r="B7136">
        <v>0.88400000000000001</v>
      </c>
    </row>
    <row r="7137" spans="1:2" x14ac:dyDescent="0.25">
      <c r="A7137" s="59">
        <v>40110.875</v>
      </c>
      <c r="B7137">
        <v>0.88400000000000001</v>
      </c>
    </row>
    <row r="7138" spans="1:2" x14ac:dyDescent="0.25">
      <c r="A7138" s="59">
        <v>40110.916666666664</v>
      </c>
      <c r="B7138">
        <v>0.88400000000000001</v>
      </c>
    </row>
    <row r="7139" spans="1:2" x14ac:dyDescent="0.25">
      <c r="A7139" s="59">
        <v>40110.958333333336</v>
      </c>
      <c r="B7139">
        <v>0.88400000000000001</v>
      </c>
    </row>
    <row r="7140" spans="1:2" x14ac:dyDescent="0.25">
      <c r="A7140" s="59">
        <v>40111</v>
      </c>
      <c r="B7140">
        <v>0.88400000000000001</v>
      </c>
    </row>
    <row r="7141" spans="1:2" x14ac:dyDescent="0.25">
      <c r="A7141" s="59">
        <v>40111.041666666664</v>
      </c>
      <c r="B7141">
        <v>0.88400000000000001</v>
      </c>
    </row>
    <row r="7142" spans="1:2" x14ac:dyDescent="0.25">
      <c r="A7142" s="59">
        <v>40111.083333333336</v>
      </c>
      <c r="B7142">
        <v>0.877</v>
      </c>
    </row>
    <row r="7143" spans="1:2" x14ac:dyDescent="0.25">
      <c r="A7143" s="59">
        <v>40111.125</v>
      </c>
      <c r="B7143">
        <v>0.877</v>
      </c>
    </row>
    <row r="7144" spans="1:2" x14ac:dyDescent="0.25">
      <c r="A7144" s="59">
        <v>40111.166666666664</v>
      </c>
      <c r="B7144">
        <v>0.878</v>
      </c>
    </row>
    <row r="7145" spans="1:2" x14ac:dyDescent="0.25">
      <c r="A7145" s="59">
        <v>40111.208333333336</v>
      </c>
      <c r="B7145">
        <v>0.878</v>
      </c>
    </row>
    <row r="7146" spans="1:2" x14ac:dyDescent="0.25">
      <c r="A7146" s="59">
        <v>40111.25</v>
      </c>
      <c r="B7146">
        <v>0.878</v>
      </c>
    </row>
    <row r="7147" spans="1:2" x14ac:dyDescent="0.25">
      <c r="A7147" s="59">
        <v>40111.291666666664</v>
      </c>
      <c r="B7147">
        <v>0.878</v>
      </c>
    </row>
    <row r="7148" spans="1:2" x14ac:dyDescent="0.25">
      <c r="A7148" s="59">
        <v>40111.333333333336</v>
      </c>
      <c r="B7148">
        <v>0.878</v>
      </c>
    </row>
    <row r="7149" spans="1:2" x14ac:dyDescent="0.25">
      <c r="A7149" s="59">
        <v>40111.375</v>
      </c>
      <c r="B7149">
        <v>0.878</v>
      </c>
    </row>
    <row r="7150" spans="1:2" x14ac:dyDescent="0.25">
      <c r="A7150" s="59">
        <v>40111.416666666664</v>
      </c>
      <c r="B7150">
        <v>0.878</v>
      </c>
    </row>
    <row r="7151" spans="1:2" x14ac:dyDescent="0.25">
      <c r="A7151" s="59">
        <v>40111.458333333336</v>
      </c>
      <c r="B7151">
        <v>0.878</v>
      </c>
    </row>
    <row r="7152" spans="1:2" x14ac:dyDescent="0.25">
      <c r="A7152" s="59">
        <v>40111.5</v>
      </c>
      <c r="B7152">
        <v>0.871</v>
      </c>
    </row>
    <row r="7153" spans="1:2" x14ac:dyDescent="0.25">
      <c r="A7153" s="59">
        <v>40111.541666666664</v>
      </c>
      <c r="B7153">
        <v>0.878</v>
      </c>
    </row>
    <row r="7154" spans="1:2" x14ac:dyDescent="0.25">
      <c r="A7154" s="59">
        <v>40111.583333333336</v>
      </c>
      <c r="B7154">
        <v>0.878</v>
      </c>
    </row>
    <row r="7155" spans="1:2" x14ac:dyDescent="0.25">
      <c r="A7155" s="59">
        <v>40111.625</v>
      </c>
      <c r="B7155">
        <v>0.88400000000000001</v>
      </c>
    </row>
    <row r="7156" spans="1:2" x14ac:dyDescent="0.25">
      <c r="A7156" s="59">
        <v>40111.666666666664</v>
      </c>
      <c r="B7156">
        <v>0.877</v>
      </c>
    </row>
    <row r="7157" spans="1:2" x14ac:dyDescent="0.25">
      <c r="A7157" s="59">
        <v>40111.708333333336</v>
      </c>
      <c r="B7157">
        <v>0.88400000000000001</v>
      </c>
    </row>
    <row r="7158" spans="1:2" x14ac:dyDescent="0.25">
      <c r="A7158" s="59">
        <v>40111.75</v>
      </c>
      <c r="B7158">
        <v>0.88400000000000001</v>
      </c>
    </row>
    <row r="7159" spans="1:2" x14ac:dyDescent="0.25">
      <c r="A7159" s="59">
        <v>40111.791666666664</v>
      </c>
      <c r="B7159">
        <v>0.88400000000000001</v>
      </c>
    </row>
    <row r="7160" spans="1:2" x14ac:dyDescent="0.25">
      <c r="A7160" s="59">
        <v>40111.833333333336</v>
      </c>
      <c r="B7160">
        <v>0.88400000000000001</v>
      </c>
    </row>
    <row r="7161" spans="1:2" x14ac:dyDescent="0.25">
      <c r="A7161" s="59">
        <v>40111.875</v>
      </c>
      <c r="B7161">
        <v>0.877</v>
      </c>
    </row>
    <row r="7162" spans="1:2" x14ac:dyDescent="0.25">
      <c r="A7162" s="59">
        <v>40111.916666666664</v>
      </c>
      <c r="B7162">
        <v>0.88400000000000001</v>
      </c>
    </row>
    <row r="7163" spans="1:2" x14ac:dyDescent="0.25">
      <c r="A7163" s="59">
        <v>40111.958333333336</v>
      </c>
      <c r="B7163">
        <v>0.88400000000000001</v>
      </c>
    </row>
    <row r="7164" spans="1:2" x14ac:dyDescent="0.25">
      <c r="A7164" s="59">
        <v>40112</v>
      </c>
      <c r="B7164">
        <v>0.88400000000000001</v>
      </c>
    </row>
    <row r="7165" spans="1:2" x14ac:dyDescent="0.25">
      <c r="A7165" s="59">
        <v>40112.041666666664</v>
      </c>
      <c r="B7165">
        <v>0.88400000000000001</v>
      </c>
    </row>
    <row r="7166" spans="1:2" x14ac:dyDescent="0.25">
      <c r="A7166" s="59">
        <v>40112.083333333336</v>
      </c>
      <c r="B7166">
        <v>0.88400000000000001</v>
      </c>
    </row>
    <row r="7167" spans="1:2" x14ac:dyDescent="0.25">
      <c r="A7167" s="59">
        <v>40112.125</v>
      </c>
      <c r="B7167">
        <v>0.88400000000000001</v>
      </c>
    </row>
    <row r="7168" spans="1:2" x14ac:dyDescent="0.25">
      <c r="A7168" s="59">
        <v>40112.166666666664</v>
      </c>
      <c r="B7168">
        <v>0.88400000000000001</v>
      </c>
    </row>
    <row r="7169" spans="1:2" x14ac:dyDescent="0.25">
      <c r="A7169" s="59">
        <v>40112.208333333336</v>
      </c>
      <c r="B7169">
        <v>0.88400000000000001</v>
      </c>
    </row>
    <row r="7170" spans="1:2" x14ac:dyDescent="0.25">
      <c r="A7170" s="59">
        <v>40112.25</v>
      </c>
      <c r="B7170">
        <v>0.88400000000000001</v>
      </c>
    </row>
    <row r="7171" spans="1:2" x14ac:dyDescent="0.25">
      <c r="A7171" s="59">
        <v>40112.291666666664</v>
      </c>
      <c r="B7171">
        <v>0.88400000000000001</v>
      </c>
    </row>
    <row r="7172" spans="1:2" x14ac:dyDescent="0.25">
      <c r="A7172" s="59">
        <v>40112.333333333336</v>
      </c>
      <c r="B7172">
        <v>0.88400000000000001</v>
      </c>
    </row>
    <row r="7173" spans="1:2" x14ac:dyDescent="0.25">
      <c r="A7173" s="59">
        <v>40112.375</v>
      </c>
      <c r="B7173">
        <v>0.88400000000000001</v>
      </c>
    </row>
    <row r="7174" spans="1:2" x14ac:dyDescent="0.25">
      <c r="A7174" s="59">
        <v>40112.416666666664</v>
      </c>
      <c r="B7174">
        <v>0.88400000000000001</v>
      </c>
    </row>
    <row r="7175" spans="1:2" x14ac:dyDescent="0.25">
      <c r="A7175" s="59">
        <v>40112.458333333336</v>
      </c>
      <c r="B7175">
        <v>0.88400000000000001</v>
      </c>
    </row>
    <row r="7176" spans="1:2" x14ac:dyDescent="0.25">
      <c r="A7176" s="59">
        <v>40112.5</v>
      </c>
      <c r="B7176">
        <v>0.88400000000000001</v>
      </c>
    </row>
    <row r="7177" spans="1:2" x14ac:dyDescent="0.25">
      <c r="A7177" s="59">
        <v>40112.541666666664</v>
      </c>
      <c r="B7177">
        <v>0.877</v>
      </c>
    </row>
    <row r="7178" spans="1:2" x14ac:dyDescent="0.25">
      <c r="A7178" s="59">
        <v>40112.583333333336</v>
      </c>
      <c r="B7178">
        <v>0.877</v>
      </c>
    </row>
    <row r="7179" spans="1:2" x14ac:dyDescent="0.25">
      <c r="A7179" s="59">
        <v>40112.625</v>
      </c>
      <c r="B7179">
        <v>0.876</v>
      </c>
    </row>
    <row r="7180" spans="1:2" x14ac:dyDescent="0.25">
      <c r="A7180" s="59">
        <v>40112.666666666664</v>
      </c>
      <c r="B7180">
        <v>0.876</v>
      </c>
    </row>
    <row r="7181" spans="1:2" x14ac:dyDescent="0.25">
      <c r="A7181" s="59">
        <v>40112.708333333336</v>
      </c>
      <c r="B7181">
        <v>0.86899999999999999</v>
      </c>
    </row>
    <row r="7182" spans="1:2" x14ac:dyDescent="0.25">
      <c r="A7182" s="59">
        <v>40112.75</v>
      </c>
      <c r="B7182">
        <v>0.876</v>
      </c>
    </row>
    <row r="7183" spans="1:2" x14ac:dyDescent="0.25">
      <c r="A7183" s="59">
        <v>40112.791666666664</v>
      </c>
      <c r="B7183">
        <v>0.88300000000000001</v>
      </c>
    </row>
    <row r="7184" spans="1:2" x14ac:dyDescent="0.25">
      <c r="A7184" s="59">
        <v>40112.833333333336</v>
      </c>
      <c r="B7184">
        <v>0.88400000000000001</v>
      </c>
    </row>
    <row r="7185" spans="1:2" x14ac:dyDescent="0.25">
      <c r="A7185" s="59">
        <v>40112.875</v>
      </c>
      <c r="B7185">
        <v>0.88400000000000001</v>
      </c>
    </row>
    <row r="7186" spans="1:2" x14ac:dyDescent="0.25">
      <c r="A7186" s="59">
        <v>40112.916666666664</v>
      </c>
      <c r="B7186">
        <v>0.88400000000000001</v>
      </c>
    </row>
    <row r="7187" spans="1:2" x14ac:dyDescent="0.25">
      <c r="A7187" s="59">
        <v>40112.958333333336</v>
      </c>
      <c r="B7187">
        <v>0.88400000000000001</v>
      </c>
    </row>
    <row r="7188" spans="1:2" x14ac:dyDescent="0.25">
      <c r="A7188" s="59">
        <v>40113</v>
      </c>
      <c r="B7188">
        <v>0.88400000000000001</v>
      </c>
    </row>
    <row r="7189" spans="1:2" x14ac:dyDescent="0.25">
      <c r="A7189" s="59">
        <v>40113.041666666664</v>
      </c>
      <c r="B7189">
        <v>0.89100000000000001</v>
      </c>
    </row>
    <row r="7190" spans="1:2" x14ac:dyDescent="0.25">
      <c r="A7190" s="59">
        <v>40113.083333333336</v>
      </c>
      <c r="B7190">
        <v>0.91200000000000003</v>
      </c>
    </row>
    <row r="7191" spans="1:2" x14ac:dyDescent="0.25">
      <c r="A7191" s="59">
        <v>40113.125</v>
      </c>
      <c r="B7191">
        <v>0.91200000000000003</v>
      </c>
    </row>
    <row r="7192" spans="1:2" x14ac:dyDescent="0.25">
      <c r="A7192" s="59">
        <v>40113.166666666664</v>
      </c>
      <c r="B7192">
        <v>0.91200000000000003</v>
      </c>
    </row>
    <row r="7193" spans="1:2" x14ac:dyDescent="0.25">
      <c r="A7193" s="59">
        <v>40113.208333333336</v>
      </c>
      <c r="B7193">
        <v>0.91200000000000003</v>
      </c>
    </row>
    <row r="7194" spans="1:2" x14ac:dyDescent="0.25">
      <c r="A7194" s="59">
        <v>40113.25</v>
      </c>
      <c r="B7194">
        <v>0.91200000000000003</v>
      </c>
    </row>
    <row r="7195" spans="1:2" x14ac:dyDescent="0.25">
      <c r="A7195" s="59">
        <v>40113.291666666664</v>
      </c>
      <c r="B7195">
        <v>0.91200000000000003</v>
      </c>
    </row>
    <row r="7196" spans="1:2" x14ac:dyDescent="0.25">
      <c r="A7196" s="59">
        <v>40113.333333333336</v>
      </c>
      <c r="B7196">
        <v>0.91200000000000003</v>
      </c>
    </row>
    <row r="7197" spans="1:2" x14ac:dyDescent="0.25">
      <c r="A7197" s="59">
        <v>40113.375</v>
      </c>
      <c r="B7197">
        <v>0.90500000000000003</v>
      </c>
    </row>
    <row r="7198" spans="1:2" x14ac:dyDescent="0.25">
      <c r="A7198" s="59">
        <v>40113.416666666664</v>
      </c>
      <c r="B7198">
        <v>0.90500000000000003</v>
      </c>
    </row>
    <row r="7199" spans="1:2" x14ac:dyDescent="0.25">
      <c r="A7199" s="59">
        <v>40113.458333333336</v>
      </c>
      <c r="B7199">
        <v>0.90500000000000003</v>
      </c>
    </row>
    <row r="7200" spans="1:2" x14ac:dyDescent="0.25">
      <c r="A7200" s="59">
        <v>40113.5</v>
      </c>
      <c r="B7200">
        <v>0.88400000000000001</v>
      </c>
    </row>
    <row r="7201" spans="1:2" x14ac:dyDescent="0.25">
      <c r="A7201" s="59">
        <v>40113.541666666664</v>
      </c>
      <c r="B7201">
        <v>0.89200000000000002</v>
      </c>
    </row>
    <row r="7202" spans="1:2" x14ac:dyDescent="0.25">
      <c r="A7202" s="59">
        <v>40113.583333333336</v>
      </c>
      <c r="B7202">
        <v>0.89100000000000001</v>
      </c>
    </row>
    <row r="7203" spans="1:2" x14ac:dyDescent="0.25">
      <c r="A7203" s="59">
        <v>40113.625</v>
      </c>
      <c r="B7203">
        <v>0.88500000000000001</v>
      </c>
    </row>
    <row r="7204" spans="1:2" x14ac:dyDescent="0.25">
      <c r="A7204" s="59">
        <v>40113.666666666664</v>
      </c>
      <c r="B7204">
        <v>0.88400000000000001</v>
      </c>
    </row>
    <row r="7205" spans="1:2" x14ac:dyDescent="0.25">
      <c r="A7205" s="59">
        <v>40113.708333333336</v>
      </c>
      <c r="B7205">
        <v>0.88400000000000001</v>
      </c>
    </row>
    <row r="7206" spans="1:2" x14ac:dyDescent="0.25">
      <c r="A7206" s="59">
        <v>40113.75</v>
      </c>
      <c r="B7206">
        <v>0.88400000000000001</v>
      </c>
    </row>
    <row r="7207" spans="1:2" x14ac:dyDescent="0.25">
      <c r="A7207" s="59">
        <v>40113.791666666664</v>
      </c>
      <c r="B7207">
        <v>0.88500000000000001</v>
      </c>
    </row>
    <row r="7208" spans="1:2" x14ac:dyDescent="0.25">
      <c r="A7208" s="59">
        <v>40113.833333333336</v>
      </c>
      <c r="B7208">
        <v>0.88400000000000001</v>
      </c>
    </row>
    <row r="7209" spans="1:2" x14ac:dyDescent="0.25">
      <c r="A7209" s="59">
        <v>40113.875</v>
      </c>
      <c r="B7209">
        <v>0.89200000000000002</v>
      </c>
    </row>
    <row r="7210" spans="1:2" x14ac:dyDescent="0.25">
      <c r="A7210" s="59">
        <v>40113.916666666664</v>
      </c>
      <c r="B7210">
        <v>0.89200000000000002</v>
      </c>
    </row>
    <row r="7211" spans="1:2" x14ac:dyDescent="0.25">
      <c r="A7211" s="59">
        <v>40113.958333333336</v>
      </c>
      <c r="B7211">
        <v>0.89100000000000001</v>
      </c>
    </row>
    <row r="7212" spans="1:2" x14ac:dyDescent="0.25">
      <c r="A7212" s="59">
        <v>40114</v>
      </c>
      <c r="B7212">
        <v>0.89200000000000002</v>
      </c>
    </row>
    <row r="7213" spans="1:2" x14ac:dyDescent="0.25">
      <c r="A7213" s="59">
        <v>40114.041666666664</v>
      </c>
      <c r="B7213">
        <v>0.89200000000000002</v>
      </c>
    </row>
    <row r="7214" spans="1:2" x14ac:dyDescent="0.25">
      <c r="A7214" s="59">
        <v>40114.083333333336</v>
      </c>
      <c r="B7214">
        <v>0.89200000000000002</v>
      </c>
    </row>
    <row r="7215" spans="1:2" x14ac:dyDescent="0.25">
      <c r="A7215" s="59">
        <v>40114.125</v>
      </c>
      <c r="B7215">
        <v>0.89200000000000002</v>
      </c>
    </row>
    <row r="7216" spans="1:2" x14ac:dyDescent="0.25">
      <c r="A7216" s="59">
        <v>40114.166666666664</v>
      </c>
      <c r="B7216">
        <v>0.89200000000000002</v>
      </c>
    </row>
    <row r="7217" spans="1:2" x14ac:dyDescent="0.25">
      <c r="A7217" s="59">
        <v>40114.208333333336</v>
      </c>
      <c r="B7217">
        <v>0.89200000000000002</v>
      </c>
    </row>
    <row r="7218" spans="1:2" x14ac:dyDescent="0.25">
      <c r="A7218" s="59">
        <v>40114.25</v>
      </c>
      <c r="B7218">
        <v>0.88500000000000001</v>
      </c>
    </row>
    <row r="7219" spans="1:2" x14ac:dyDescent="0.25">
      <c r="A7219" s="59">
        <v>40114.291666666664</v>
      </c>
      <c r="B7219">
        <v>0.88500000000000001</v>
      </c>
    </row>
    <row r="7220" spans="1:2" x14ac:dyDescent="0.25">
      <c r="A7220" s="59">
        <v>40114.333333333336</v>
      </c>
      <c r="B7220">
        <v>0.88500000000000001</v>
      </c>
    </row>
    <row r="7221" spans="1:2" x14ac:dyDescent="0.25">
      <c r="A7221" s="59">
        <v>40114.375</v>
      </c>
      <c r="B7221">
        <v>0.88500000000000001</v>
      </c>
    </row>
    <row r="7222" spans="1:2" x14ac:dyDescent="0.25">
      <c r="A7222" s="59">
        <v>40114.416666666664</v>
      </c>
      <c r="B7222">
        <v>0.88500000000000001</v>
      </c>
    </row>
    <row r="7223" spans="1:2" x14ac:dyDescent="0.25">
      <c r="A7223" s="59">
        <v>40114.458333333336</v>
      </c>
      <c r="B7223">
        <v>0.88500000000000001</v>
      </c>
    </row>
    <row r="7224" spans="1:2" x14ac:dyDescent="0.25">
      <c r="A7224" s="59">
        <v>40114.5</v>
      </c>
      <c r="B7224">
        <v>0.88500000000000001</v>
      </c>
    </row>
    <row r="7225" spans="1:2" x14ac:dyDescent="0.25">
      <c r="A7225" s="59">
        <v>40114.541666666664</v>
      </c>
      <c r="B7225">
        <v>0.88500000000000001</v>
      </c>
    </row>
    <row r="7226" spans="1:2" x14ac:dyDescent="0.25">
      <c r="A7226" s="59">
        <v>40114.583333333336</v>
      </c>
      <c r="B7226">
        <v>0.88500000000000001</v>
      </c>
    </row>
    <row r="7227" spans="1:2" x14ac:dyDescent="0.25">
      <c r="A7227" s="59">
        <v>40114.625</v>
      </c>
      <c r="B7227">
        <v>0.88400000000000001</v>
      </c>
    </row>
    <row r="7228" spans="1:2" x14ac:dyDescent="0.25">
      <c r="A7228" s="59">
        <v>40114.666666666664</v>
      </c>
      <c r="B7228">
        <v>0.88400000000000001</v>
      </c>
    </row>
    <row r="7229" spans="1:2" x14ac:dyDescent="0.25">
      <c r="A7229" s="59">
        <v>40114.708333333336</v>
      </c>
      <c r="B7229">
        <v>0.88400000000000001</v>
      </c>
    </row>
    <row r="7230" spans="1:2" x14ac:dyDescent="0.25">
      <c r="A7230" s="59">
        <v>40114.75</v>
      </c>
      <c r="B7230">
        <v>0.88400000000000001</v>
      </c>
    </row>
    <row r="7231" spans="1:2" x14ac:dyDescent="0.25">
      <c r="A7231" s="59">
        <v>40114.791666666664</v>
      </c>
      <c r="B7231">
        <v>0.88500000000000001</v>
      </c>
    </row>
    <row r="7232" spans="1:2" x14ac:dyDescent="0.25">
      <c r="A7232" s="59">
        <v>40114.833333333336</v>
      </c>
      <c r="B7232">
        <v>0.88500000000000001</v>
      </c>
    </row>
    <row r="7233" spans="1:2" x14ac:dyDescent="0.25">
      <c r="A7233" s="59">
        <v>40114.875</v>
      </c>
      <c r="B7233">
        <v>0.88500000000000001</v>
      </c>
    </row>
    <row r="7234" spans="1:2" x14ac:dyDescent="0.25">
      <c r="A7234" s="59">
        <v>40114.916666666664</v>
      </c>
      <c r="B7234">
        <v>0.88500000000000001</v>
      </c>
    </row>
    <row r="7235" spans="1:2" x14ac:dyDescent="0.25">
      <c r="A7235" s="59">
        <v>40114.958333333336</v>
      </c>
      <c r="B7235">
        <v>0.88500000000000001</v>
      </c>
    </row>
    <row r="7236" spans="1:2" x14ac:dyDescent="0.25">
      <c r="A7236" s="59">
        <v>40115</v>
      </c>
      <c r="B7236">
        <v>0.88500000000000001</v>
      </c>
    </row>
    <row r="7237" spans="1:2" x14ac:dyDescent="0.25">
      <c r="A7237" s="59">
        <v>40115.041666666664</v>
      </c>
      <c r="B7237">
        <v>0.88500000000000001</v>
      </c>
    </row>
    <row r="7238" spans="1:2" x14ac:dyDescent="0.25">
      <c r="A7238" s="59">
        <v>40115.083333333336</v>
      </c>
      <c r="B7238">
        <v>0.88500000000000001</v>
      </c>
    </row>
    <row r="7239" spans="1:2" x14ac:dyDescent="0.25">
      <c r="A7239" s="59">
        <v>40115.125</v>
      </c>
      <c r="B7239">
        <v>0.88500000000000001</v>
      </c>
    </row>
    <row r="7240" spans="1:2" x14ac:dyDescent="0.25">
      <c r="A7240" s="59">
        <v>40115.166666666664</v>
      </c>
      <c r="B7240">
        <v>0.88500000000000001</v>
      </c>
    </row>
    <row r="7241" spans="1:2" x14ac:dyDescent="0.25">
      <c r="A7241" s="59">
        <v>40115.208333333336</v>
      </c>
      <c r="B7241">
        <v>0.88500000000000001</v>
      </c>
    </row>
    <row r="7242" spans="1:2" x14ac:dyDescent="0.25">
      <c r="A7242" s="59">
        <v>40115.25</v>
      </c>
      <c r="B7242">
        <v>0.88500000000000001</v>
      </c>
    </row>
    <row r="7243" spans="1:2" x14ac:dyDescent="0.25">
      <c r="A7243" s="59">
        <v>40115.291666666664</v>
      </c>
      <c r="B7243">
        <v>0.88500000000000001</v>
      </c>
    </row>
    <row r="7244" spans="1:2" x14ac:dyDescent="0.25">
      <c r="A7244" s="59">
        <v>40115.333333333336</v>
      </c>
      <c r="B7244">
        <v>0.88500000000000001</v>
      </c>
    </row>
    <row r="7245" spans="1:2" x14ac:dyDescent="0.25">
      <c r="A7245" s="59">
        <v>40115.375</v>
      </c>
      <c r="B7245">
        <v>0.88500000000000001</v>
      </c>
    </row>
    <row r="7246" spans="1:2" x14ac:dyDescent="0.25">
      <c r="A7246" s="59">
        <v>40115.416666666664</v>
      </c>
      <c r="B7246">
        <v>0.88500000000000001</v>
      </c>
    </row>
    <row r="7247" spans="1:2" x14ac:dyDescent="0.25">
      <c r="A7247" s="59">
        <v>40115.458333333336</v>
      </c>
      <c r="B7247">
        <v>0.88500000000000001</v>
      </c>
    </row>
    <row r="7248" spans="1:2" x14ac:dyDescent="0.25">
      <c r="A7248" s="59">
        <v>40115.5</v>
      </c>
      <c r="B7248">
        <v>0.88500000000000001</v>
      </c>
    </row>
    <row r="7249" spans="1:2" x14ac:dyDescent="0.25">
      <c r="A7249" s="59">
        <v>40115.541666666664</v>
      </c>
      <c r="B7249">
        <v>0.88500000000000001</v>
      </c>
    </row>
    <row r="7250" spans="1:2" x14ac:dyDescent="0.25">
      <c r="A7250" s="59">
        <v>40115.583333333336</v>
      </c>
      <c r="B7250">
        <v>0.88500000000000001</v>
      </c>
    </row>
    <row r="7251" spans="1:2" x14ac:dyDescent="0.25">
      <c r="A7251" s="59">
        <v>40115.625</v>
      </c>
      <c r="B7251">
        <v>0.88500000000000001</v>
      </c>
    </row>
    <row r="7252" spans="1:2" x14ac:dyDescent="0.25">
      <c r="A7252" s="59">
        <v>40115.666666666664</v>
      </c>
      <c r="B7252">
        <v>0.88500000000000001</v>
      </c>
    </row>
    <row r="7253" spans="1:2" x14ac:dyDescent="0.25">
      <c r="A7253" s="59">
        <v>40115.708333333336</v>
      </c>
      <c r="B7253">
        <v>0.88500000000000001</v>
      </c>
    </row>
    <row r="7254" spans="1:2" x14ac:dyDescent="0.25">
      <c r="A7254" s="59">
        <v>40115.75</v>
      </c>
      <c r="B7254">
        <v>0.88500000000000001</v>
      </c>
    </row>
    <row r="7255" spans="1:2" x14ac:dyDescent="0.25">
      <c r="A7255" s="59">
        <v>40115.791666666664</v>
      </c>
      <c r="B7255">
        <v>0.88500000000000001</v>
      </c>
    </row>
    <row r="7256" spans="1:2" x14ac:dyDescent="0.25">
      <c r="A7256" s="59">
        <v>40115.833333333336</v>
      </c>
      <c r="B7256">
        <v>0.88500000000000001</v>
      </c>
    </row>
    <row r="7257" spans="1:2" x14ac:dyDescent="0.25">
      <c r="A7257" s="59">
        <v>40115.875</v>
      </c>
      <c r="B7257">
        <v>0.88500000000000001</v>
      </c>
    </row>
    <row r="7258" spans="1:2" x14ac:dyDescent="0.25">
      <c r="A7258" s="59">
        <v>40115.916666666664</v>
      </c>
      <c r="B7258">
        <v>0.89200000000000002</v>
      </c>
    </row>
    <row r="7259" spans="1:2" x14ac:dyDescent="0.25">
      <c r="A7259" s="59">
        <v>40115.958333333336</v>
      </c>
      <c r="B7259">
        <v>0.89200000000000002</v>
      </c>
    </row>
    <row r="7260" spans="1:2" x14ac:dyDescent="0.25">
      <c r="A7260" s="59">
        <v>40116</v>
      </c>
      <c r="B7260">
        <v>0.89200000000000002</v>
      </c>
    </row>
    <row r="7261" spans="1:2" x14ac:dyDescent="0.25">
      <c r="A7261" s="59">
        <v>40116.041666666664</v>
      </c>
      <c r="B7261">
        <v>0.89200000000000002</v>
      </c>
    </row>
    <row r="7262" spans="1:2" x14ac:dyDescent="0.25">
      <c r="A7262" s="59">
        <v>40116.083333333336</v>
      </c>
      <c r="B7262">
        <v>0.89200000000000002</v>
      </c>
    </row>
    <row r="7263" spans="1:2" x14ac:dyDescent="0.25">
      <c r="A7263" s="59">
        <v>40116.125</v>
      </c>
      <c r="B7263">
        <v>0.89200000000000002</v>
      </c>
    </row>
    <row r="7264" spans="1:2" x14ac:dyDescent="0.25">
      <c r="A7264" s="59">
        <v>40116.166666666664</v>
      </c>
      <c r="B7264">
        <v>0.89200000000000002</v>
      </c>
    </row>
    <row r="7265" spans="1:2" x14ac:dyDescent="0.25">
      <c r="A7265" s="59">
        <v>40116.208333333336</v>
      </c>
      <c r="B7265">
        <v>0.89200000000000002</v>
      </c>
    </row>
    <row r="7266" spans="1:2" x14ac:dyDescent="0.25">
      <c r="A7266" s="59">
        <v>40116.25</v>
      </c>
      <c r="B7266">
        <v>0.89100000000000001</v>
      </c>
    </row>
    <row r="7267" spans="1:2" x14ac:dyDescent="0.25">
      <c r="A7267" s="59">
        <v>40116.291666666664</v>
      </c>
      <c r="B7267">
        <v>0.89200000000000002</v>
      </c>
    </row>
    <row r="7268" spans="1:2" x14ac:dyDescent="0.25">
      <c r="A7268" s="59">
        <v>40116.333333333336</v>
      </c>
      <c r="B7268">
        <v>0.89200000000000002</v>
      </c>
    </row>
    <row r="7269" spans="1:2" x14ac:dyDescent="0.25">
      <c r="A7269" s="59">
        <v>40116.375</v>
      </c>
      <c r="B7269">
        <v>0.89200000000000002</v>
      </c>
    </row>
    <row r="7270" spans="1:2" x14ac:dyDescent="0.25">
      <c r="A7270" s="59">
        <v>40116.416666666664</v>
      </c>
      <c r="B7270">
        <v>0.89200000000000002</v>
      </c>
    </row>
    <row r="7271" spans="1:2" x14ac:dyDescent="0.25">
      <c r="A7271" s="59">
        <v>40116.458333333336</v>
      </c>
      <c r="B7271">
        <v>0.89200000000000002</v>
      </c>
    </row>
    <row r="7272" spans="1:2" x14ac:dyDescent="0.25">
      <c r="A7272" s="59">
        <v>40116.5</v>
      </c>
      <c r="B7272">
        <v>0.89100000000000001</v>
      </c>
    </row>
    <row r="7273" spans="1:2" x14ac:dyDescent="0.25">
      <c r="A7273" s="59">
        <v>40116.541666666664</v>
      </c>
      <c r="B7273">
        <v>0.89100000000000001</v>
      </c>
    </row>
    <row r="7274" spans="1:2" x14ac:dyDescent="0.25">
      <c r="A7274" s="59">
        <v>40116.583333333336</v>
      </c>
      <c r="B7274">
        <v>0.89100000000000001</v>
      </c>
    </row>
    <row r="7275" spans="1:2" x14ac:dyDescent="0.25">
      <c r="A7275" s="59">
        <v>40116.625</v>
      </c>
      <c r="B7275">
        <v>0.89100000000000001</v>
      </c>
    </row>
    <row r="7276" spans="1:2" x14ac:dyDescent="0.25">
      <c r="A7276" s="59">
        <v>40116.666666666664</v>
      </c>
      <c r="B7276">
        <v>0.90500000000000003</v>
      </c>
    </row>
    <row r="7277" spans="1:2" x14ac:dyDescent="0.25">
      <c r="A7277" s="59">
        <v>40116.708333333336</v>
      </c>
      <c r="B7277">
        <v>0.91200000000000003</v>
      </c>
    </row>
    <row r="7278" spans="1:2" x14ac:dyDescent="0.25">
      <c r="A7278" s="59">
        <v>40116.75</v>
      </c>
      <c r="B7278">
        <v>0.91200000000000003</v>
      </c>
    </row>
    <row r="7279" spans="1:2" x14ac:dyDescent="0.25">
      <c r="A7279" s="59">
        <v>40116.791666666664</v>
      </c>
      <c r="B7279">
        <v>0.91200000000000003</v>
      </c>
    </row>
    <row r="7280" spans="1:2" x14ac:dyDescent="0.25">
      <c r="A7280" s="59">
        <v>40116.833333333336</v>
      </c>
      <c r="B7280">
        <v>0.91200000000000003</v>
      </c>
    </row>
    <row r="7281" spans="1:2" x14ac:dyDescent="0.25">
      <c r="A7281" s="59">
        <v>40116.875</v>
      </c>
      <c r="B7281">
        <v>0.92600000000000005</v>
      </c>
    </row>
    <row r="7282" spans="1:2" x14ac:dyDescent="0.25">
      <c r="A7282" s="59">
        <v>40116.916666666664</v>
      </c>
      <c r="B7282">
        <v>0.94</v>
      </c>
    </row>
    <row r="7283" spans="1:2" x14ac:dyDescent="0.25">
      <c r="A7283" s="59">
        <v>40116.958333333336</v>
      </c>
      <c r="B7283">
        <v>0.94</v>
      </c>
    </row>
    <row r="7284" spans="1:2" x14ac:dyDescent="0.25">
      <c r="A7284" s="59">
        <v>40117</v>
      </c>
      <c r="B7284">
        <v>0.94699999999999995</v>
      </c>
    </row>
    <row r="7285" spans="1:2" x14ac:dyDescent="0.25">
      <c r="A7285" s="59">
        <v>40117.041666666664</v>
      </c>
      <c r="B7285">
        <v>0.94</v>
      </c>
    </row>
    <row r="7286" spans="1:2" x14ac:dyDescent="0.25">
      <c r="A7286" s="59">
        <v>40117.083333333336</v>
      </c>
      <c r="B7286">
        <v>0.94</v>
      </c>
    </row>
    <row r="7287" spans="1:2" x14ac:dyDescent="0.25">
      <c r="A7287" s="59">
        <v>40117.125</v>
      </c>
      <c r="B7287">
        <v>0.94</v>
      </c>
    </row>
    <row r="7288" spans="1:2" x14ac:dyDescent="0.25">
      <c r="A7288" s="59">
        <v>40117.166666666664</v>
      </c>
      <c r="B7288">
        <v>0.94</v>
      </c>
    </row>
    <row r="7289" spans="1:2" x14ac:dyDescent="0.25">
      <c r="A7289" s="59">
        <v>40117.208333333336</v>
      </c>
      <c r="B7289">
        <v>0.94</v>
      </c>
    </row>
    <row r="7290" spans="1:2" x14ac:dyDescent="0.25">
      <c r="A7290" s="59">
        <v>40117.25</v>
      </c>
      <c r="B7290">
        <v>0.93300000000000005</v>
      </c>
    </row>
    <row r="7291" spans="1:2" x14ac:dyDescent="0.25">
      <c r="A7291" s="59">
        <v>40117.291666666664</v>
      </c>
      <c r="B7291">
        <v>0.91900000000000004</v>
      </c>
    </row>
    <row r="7292" spans="1:2" x14ac:dyDescent="0.25">
      <c r="A7292" s="59">
        <v>40117.333333333336</v>
      </c>
      <c r="B7292">
        <v>0.91900000000000004</v>
      </c>
    </row>
    <row r="7293" spans="1:2" x14ac:dyDescent="0.25">
      <c r="A7293" s="59">
        <v>40117.375</v>
      </c>
      <c r="B7293">
        <v>0.91900000000000004</v>
      </c>
    </row>
    <row r="7294" spans="1:2" x14ac:dyDescent="0.25">
      <c r="A7294" s="59">
        <v>40117.416666666664</v>
      </c>
      <c r="B7294">
        <v>0.91900000000000004</v>
      </c>
    </row>
    <row r="7295" spans="1:2" x14ac:dyDescent="0.25">
      <c r="A7295" s="59">
        <v>40117.458333333336</v>
      </c>
      <c r="B7295">
        <v>0.91200000000000003</v>
      </c>
    </row>
    <row r="7296" spans="1:2" x14ac:dyDescent="0.25">
      <c r="A7296" s="59">
        <v>40117.5</v>
      </c>
      <c r="B7296">
        <v>0.91200000000000003</v>
      </c>
    </row>
    <row r="7297" spans="1:2" x14ac:dyDescent="0.25">
      <c r="A7297" s="59">
        <v>40117.541666666664</v>
      </c>
      <c r="B7297">
        <v>0.91200000000000003</v>
      </c>
    </row>
    <row r="7298" spans="1:2" x14ac:dyDescent="0.25">
      <c r="A7298" s="59">
        <v>40117.583333333336</v>
      </c>
      <c r="B7298">
        <v>0.91800000000000004</v>
      </c>
    </row>
    <row r="7299" spans="1:2" x14ac:dyDescent="0.25">
      <c r="A7299" s="59">
        <v>40117.625</v>
      </c>
      <c r="B7299">
        <v>0.91800000000000004</v>
      </c>
    </row>
    <row r="7300" spans="1:2" x14ac:dyDescent="0.25">
      <c r="A7300" s="59">
        <v>40117.666666666664</v>
      </c>
      <c r="B7300">
        <v>0.91100000000000003</v>
      </c>
    </row>
    <row r="7301" spans="1:2" x14ac:dyDescent="0.25">
      <c r="A7301" s="59">
        <v>40117.708333333336</v>
      </c>
      <c r="B7301">
        <v>0.91100000000000003</v>
      </c>
    </row>
    <row r="7302" spans="1:2" x14ac:dyDescent="0.25">
      <c r="A7302" s="59">
        <v>40117.75</v>
      </c>
      <c r="B7302">
        <v>0.91100000000000003</v>
      </c>
    </row>
    <row r="7303" spans="1:2" x14ac:dyDescent="0.25">
      <c r="A7303" s="59">
        <v>40117.791666666664</v>
      </c>
      <c r="B7303">
        <v>0.91100000000000003</v>
      </c>
    </row>
    <row r="7304" spans="1:2" x14ac:dyDescent="0.25">
      <c r="A7304" s="59">
        <v>40117.833333333336</v>
      </c>
      <c r="B7304">
        <v>0.91100000000000003</v>
      </c>
    </row>
    <row r="7305" spans="1:2" x14ac:dyDescent="0.25">
      <c r="A7305" s="59">
        <v>40117.875</v>
      </c>
      <c r="B7305">
        <v>0.91100000000000003</v>
      </c>
    </row>
    <row r="7306" spans="1:2" x14ac:dyDescent="0.25">
      <c r="A7306" s="59">
        <v>40117.916666666664</v>
      </c>
      <c r="B7306">
        <v>0.91200000000000003</v>
      </c>
    </row>
    <row r="7307" spans="1:2" x14ac:dyDescent="0.25">
      <c r="A7307" s="59">
        <v>40117.958333333336</v>
      </c>
      <c r="B7307">
        <v>0.91200000000000003</v>
      </c>
    </row>
    <row r="7308" spans="1:2" x14ac:dyDescent="0.25">
      <c r="A7308" s="59">
        <v>40118</v>
      </c>
      <c r="B7308">
        <v>0.91200000000000003</v>
      </c>
    </row>
    <row r="7309" spans="1:2" x14ac:dyDescent="0.25">
      <c r="A7309" s="59">
        <v>40118.041666666664</v>
      </c>
      <c r="B7309">
        <v>0.91200000000000003</v>
      </c>
    </row>
    <row r="7310" spans="1:2" x14ac:dyDescent="0.25">
      <c r="A7310" s="59">
        <v>40118.083333333336</v>
      </c>
      <c r="B7310">
        <v>0.91900000000000004</v>
      </c>
    </row>
    <row r="7311" spans="1:2" x14ac:dyDescent="0.25">
      <c r="A7311" s="59">
        <v>40118.125</v>
      </c>
      <c r="B7311">
        <v>0.91900000000000004</v>
      </c>
    </row>
    <row r="7312" spans="1:2" x14ac:dyDescent="0.25">
      <c r="A7312" s="59">
        <v>40118.166666666664</v>
      </c>
      <c r="B7312">
        <v>0.91200000000000003</v>
      </c>
    </row>
    <row r="7313" spans="1:2" x14ac:dyDescent="0.25">
      <c r="A7313" s="59">
        <v>40118.208333333336</v>
      </c>
      <c r="B7313">
        <v>0.91200000000000003</v>
      </c>
    </row>
    <row r="7314" spans="1:2" x14ac:dyDescent="0.25">
      <c r="A7314" s="59">
        <v>40118.25</v>
      </c>
      <c r="B7314">
        <v>0.91200000000000003</v>
      </c>
    </row>
    <row r="7315" spans="1:2" x14ac:dyDescent="0.25">
      <c r="A7315" s="59">
        <v>40118.291666666664</v>
      </c>
      <c r="B7315">
        <v>0.91200000000000003</v>
      </c>
    </row>
    <row r="7316" spans="1:2" x14ac:dyDescent="0.25">
      <c r="A7316" s="59">
        <v>40118.333333333336</v>
      </c>
      <c r="B7316">
        <v>0.91200000000000003</v>
      </c>
    </row>
    <row r="7317" spans="1:2" x14ac:dyDescent="0.25">
      <c r="A7317" s="59">
        <v>40118.375</v>
      </c>
      <c r="B7317">
        <v>0.91200000000000003</v>
      </c>
    </row>
    <row r="7318" spans="1:2" x14ac:dyDescent="0.25">
      <c r="A7318" s="59">
        <v>40118.416666666664</v>
      </c>
      <c r="B7318">
        <v>0.91200000000000003</v>
      </c>
    </row>
    <row r="7319" spans="1:2" x14ac:dyDescent="0.25">
      <c r="A7319" s="59">
        <v>40118.458333333336</v>
      </c>
      <c r="B7319">
        <v>0.91200000000000003</v>
      </c>
    </row>
    <row r="7320" spans="1:2" x14ac:dyDescent="0.25">
      <c r="A7320" s="59">
        <v>40118.5</v>
      </c>
      <c r="B7320">
        <v>0.91200000000000003</v>
      </c>
    </row>
    <row r="7321" spans="1:2" x14ac:dyDescent="0.25">
      <c r="A7321" s="59">
        <v>40118.541666666664</v>
      </c>
      <c r="B7321">
        <v>0.91200000000000003</v>
      </c>
    </row>
    <row r="7322" spans="1:2" x14ac:dyDescent="0.25">
      <c r="A7322" s="59">
        <v>40118.583333333336</v>
      </c>
      <c r="B7322">
        <v>0.91200000000000003</v>
      </c>
    </row>
    <row r="7323" spans="1:2" x14ac:dyDescent="0.25">
      <c r="A7323" s="59">
        <v>40118.625</v>
      </c>
      <c r="B7323">
        <v>0.91200000000000003</v>
      </c>
    </row>
    <row r="7324" spans="1:2" x14ac:dyDescent="0.25">
      <c r="A7324" s="59">
        <v>40118.666666666664</v>
      </c>
      <c r="B7324">
        <v>0.91200000000000003</v>
      </c>
    </row>
    <row r="7325" spans="1:2" x14ac:dyDescent="0.25">
      <c r="A7325" s="59">
        <v>40118.708333333336</v>
      </c>
      <c r="B7325">
        <v>0.91200000000000003</v>
      </c>
    </row>
    <row r="7326" spans="1:2" x14ac:dyDescent="0.25">
      <c r="A7326" s="59">
        <v>40118.75</v>
      </c>
      <c r="B7326">
        <v>0.91200000000000003</v>
      </c>
    </row>
    <row r="7327" spans="1:2" x14ac:dyDescent="0.25">
      <c r="A7327" s="59">
        <v>40118.791666666664</v>
      </c>
      <c r="B7327">
        <v>0.91200000000000003</v>
      </c>
    </row>
    <row r="7328" spans="1:2" x14ac:dyDescent="0.25">
      <c r="A7328" s="59">
        <v>40118.833333333336</v>
      </c>
      <c r="B7328">
        <v>0.91200000000000003</v>
      </c>
    </row>
    <row r="7329" spans="1:2" x14ac:dyDescent="0.25">
      <c r="A7329" s="59">
        <v>40118.875</v>
      </c>
      <c r="B7329">
        <v>0.91200000000000003</v>
      </c>
    </row>
    <row r="7330" spans="1:2" x14ac:dyDescent="0.25">
      <c r="A7330" s="59">
        <v>40118.916666666664</v>
      </c>
      <c r="B7330">
        <v>0.91200000000000003</v>
      </c>
    </row>
    <row r="7331" spans="1:2" x14ac:dyDescent="0.25">
      <c r="A7331" s="59">
        <v>40118.958333333336</v>
      </c>
      <c r="B7331">
        <v>0.91200000000000003</v>
      </c>
    </row>
    <row r="7332" spans="1:2" x14ac:dyDescent="0.25">
      <c r="A7332" s="59">
        <v>40119</v>
      </c>
      <c r="B7332">
        <v>0.90500000000000003</v>
      </c>
    </row>
    <row r="7333" spans="1:2" x14ac:dyDescent="0.25">
      <c r="A7333" s="59">
        <v>40119.041666666664</v>
      </c>
      <c r="B7333">
        <v>0.89100000000000001</v>
      </c>
    </row>
    <row r="7334" spans="1:2" x14ac:dyDescent="0.25">
      <c r="A7334" s="59">
        <v>40119.083333333336</v>
      </c>
      <c r="B7334">
        <v>0.89800000000000002</v>
      </c>
    </row>
    <row r="7335" spans="1:2" x14ac:dyDescent="0.25">
      <c r="A7335" s="59">
        <v>40119.125</v>
      </c>
      <c r="B7335">
        <v>0.89200000000000002</v>
      </c>
    </row>
    <row r="7336" spans="1:2" x14ac:dyDescent="0.25">
      <c r="A7336" s="59">
        <v>40119.166666666664</v>
      </c>
      <c r="B7336">
        <v>0.89200000000000002</v>
      </c>
    </row>
    <row r="7337" spans="1:2" x14ac:dyDescent="0.25">
      <c r="A7337" s="59">
        <v>40119.208333333336</v>
      </c>
      <c r="B7337">
        <v>0.90500000000000003</v>
      </c>
    </row>
    <row r="7338" spans="1:2" x14ac:dyDescent="0.25">
      <c r="A7338" s="59">
        <v>40119.25</v>
      </c>
      <c r="B7338">
        <v>0.89100000000000001</v>
      </c>
    </row>
    <row r="7339" spans="1:2" x14ac:dyDescent="0.25">
      <c r="A7339" s="59">
        <v>40119.291666666664</v>
      </c>
      <c r="B7339">
        <v>0.89800000000000002</v>
      </c>
    </row>
    <row r="7340" spans="1:2" x14ac:dyDescent="0.25">
      <c r="A7340" s="59">
        <v>40119.333333333336</v>
      </c>
      <c r="B7340">
        <v>0.89900000000000002</v>
      </c>
    </row>
    <row r="7341" spans="1:2" x14ac:dyDescent="0.25">
      <c r="A7341" s="59">
        <v>40119.375</v>
      </c>
      <c r="B7341">
        <v>0.90500000000000003</v>
      </c>
    </row>
    <row r="7342" spans="1:2" x14ac:dyDescent="0.25">
      <c r="A7342" s="59">
        <v>40119.416666666664</v>
      </c>
      <c r="B7342">
        <v>0.89200000000000002</v>
      </c>
    </row>
    <row r="7343" spans="1:2" x14ac:dyDescent="0.25">
      <c r="A7343" s="59">
        <v>40119.458333333336</v>
      </c>
      <c r="B7343">
        <v>0.89200000000000002</v>
      </c>
    </row>
    <row r="7344" spans="1:2" x14ac:dyDescent="0.25">
      <c r="A7344" s="59">
        <v>40119.5</v>
      </c>
      <c r="B7344">
        <v>0.89800000000000002</v>
      </c>
    </row>
    <row r="7345" spans="1:2" x14ac:dyDescent="0.25">
      <c r="A7345" s="59">
        <v>40119.541666666664</v>
      </c>
      <c r="B7345">
        <v>0.89800000000000002</v>
      </c>
    </row>
    <row r="7346" spans="1:2" x14ac:dyDescent="0.25">
      <c r="A7346" s="59">
        <v>40119.583333333336</v>
      </c>
      <c r="B7346">
        <v>0.89200000000000002</v>
      </c>
    </row>
    <row r="7347" spans="1:2" x14ac:dyDescent="0.25">
      <c r="A7347" s="59">
        <v>40119.625</v>
      </c>
      <c r="B7347">
        <v>0.89800000000000002</v>
      </c>
    </row>
    <row r="7348" spans="1:2" x14ac:dyDescent="0.25">
      <c r="A7348" s="59">
        <v>40119.666666666664</v>
      </c>
      <c r="B7348">
        <v>0.89100000000000001</v>
      </c>
    </row>
    <row r="7349" spans="1:2" x14ac:dyDescent="0.25">
      <c r="A7349" s="59">
        <v>40119.708333333336</v>
      </c>
      <c r="B7349">
        <v>0.89100000000000001</v>
      </c>
    </row>
    <row r="7350" spans="1:2" x14ac:dyDescent="0.25">
      <c r="A7350" s="59">
        <v>40119.75</v>
      </c>
      <c r="B7350">
        <v>0.89800000000000002</v>
      </c>
    </row>
    <row r="7351" spans="1:2" x14ac:dyDescent="0.25">
      <c r="A7351" s="59">
        <v>40119.791666666664</v>
      </c>
      <c r="B7351">
        <v>0.89100000000000001</v>
      </c>
    </row>
    <row r="7352" spans="1:2" x14ac:dyDescent="0.25">
      <c r="A7352" s="59">
        <v>40119.833333333336</v>
      </c>
      <c r="B7352">
        <v>0.89100000000000001</v>
      </c>
    </row>
    <row r="7353" spans="1:2" x14ac:dyDescent="0.25">
      <c r="A7353" s="59">
        <v>40119.875</v>
      </c>
      <c r="B7353">
        <v>0.89100000000000001</v>
      </c>
    </row>
    <row r="7354" spans="1:2" x14ac:dyDescent="0.25">
      <c r="A7354" s="59">
        <v>40119.916666666664</v>
      </c>
      <c r="B7354">
        <v>0.89100000000000001</v>
      </c>
    </row>
    <row r="7355" spans="1:2" x14ac:dyDescent="0.25">
      <c r="A7355" s="59">
        <v>40119.958333333336</v>
      </c>
      <c r="B7355">
        <v>0.89800000000000002</v>
      </c>
    </row>
    <row r="7356" spans="1:2" x14ac:dyDescent="0.25">
      <c r="A7356" s="59">
        <v>40120</v>
      </c>
      <c r="B7356">
        <v>0.89100000000000001</v>
      </c>
    </row>
    <row r="7357" spans="1:2" x14ac:dyDescent="0.25">
      <c r="A7357" s="59">
        <v>40120.041666666664</v>
      </c>
      <c r="B7357">
        <v>0.89100000000000001</v>
      </c>
    </row>
    <row r="7358" spans="1:2" x14ac:dyDescent="0.25">
      <c r="A7358" s="59">
        <v>40120.083333333336</v>
      </c>
      <c r="B7358">
        <v>0.89100000000000001</v>
      </c>
    </row>
    <row r="7359" spans="1:2" x14ac:dyDescent="0.25">
      <c r="A7359" s="59">
        <v>40120.125</v>
      </c>
      <c r="B7359">
        <v>0.89100000000000001</v>
      </c>
    </row>
    <row r="7360" spans="1:2" x14ac:dyDescent="0.25">
      <c r="A7360" s="59">
        <v>40120.166666666664</v>
      </c>
      <c r="B7360">
        <v>0.89100000000000001</v>
      </c>
    </row>
    <row r="7361" spans="1:2" x14ac:dyDescent="0.25">
      <c r="A7361" s="59">
        <v>40120.208333333336</v>
      </c>
      <c r="B7361">
        <v>0.89200000000000002</v>
      </c>
    </row>
    <row r="7362" spans="1:2" x14ac:dyDescent="0.25">
      <c r="A7362" s="59">
        <v>40120.25</v>
      </c>
      <c r="B7362">
        <v>0.89200000000000002</v>
      </c>
    </row>
    <row r="7363" spans="1:2" x14ac:dyDescent="0.25">
      <c r="A7363" s="59">
        <v>40120.291666666664</v>
      </c>
      <c r="B7363">
        <v>0.89200000000000002</v>
      </c>
    </row>
    <row r="7364" spans="1:2" x14ac:dyDescent="0.25">
      <c r="A7364" s="59">
        <v>40120.333333333336</v>
      </c>
      <c r="B7364">
        <v>0.89200000000000002</v>
      </c>
    </row>
    <row r="7365" spans="1:2" x14ac:dyDescent="0.25">
      <c r="A7365" s="59">
        <v>40120.375</v>
      </c>
      <c r="B7365">
        <v>0.89200000000000002</v>
      </c>
    </row>
    <row r="7366" spans="1:2" x14ac:dyDescent="0.25">
      <c r="A7366" s="59">
        <v>40120.416666666664</v>
      </c>
      <c r="B7366">
        <v>0.89200000000000002</v>
      </c>
    </row>
    <row r="7367" spans="1:2" x14ac:dyDescent="0.25">
      <c r="A7367" s="59">
        <v>40120.458333333336</v>
      </c>
      <c r="B7367">
        <v>0.89200000000000002</v>
      </c>
    </row>
    <row r="7368" spans="1:2" x14ac:dyDescent="0.25">
      <c r="A7368" s="59">
        <v>40120.5</v>
      </c>
      <c r="B7368">
        <v>0.89200000000000002</v>
      </c>
    </row>
    <row r="7369" spans="1:2" x14ac:dyDescent="0.25">
      <c r="A7369" s="59">
        <v>40120.541666666664</v>
      </c>
      <c r="B7369">
        <v>0.89200000000000002</v>
      </c>
    </row>
    <row r="7370" spans="1:2" x14ac:dyDescent="0.25">
      <c r="A7370" s="59">
        <v>40120.583333333336</v>
      </c>
      <c r="B7370">
        <v>0.89100000000000001</v>
      </c>
    </row>
    <row r="7371" spans="1:2" x14ac:dyDescent="0.25">
      <c r="A7371" s="59">
        <v>40120.625</v>
      </c>
      <c r="B7371">
        <v>0.89100000000000001</v>
      </c>
    </row>
    <row r="7372" spans="1:2" x14ac:dyDescent="0.25">
      <c r="A7372" s="59">
        <v>40120.666666666664</v>
      </c>
      <c r="B7372">
        <v>0.89100000000000001</v>
      </c>
    </row>
    <row r="7373" spans="1:2" x14ac:dyDescent="0.25">
      <c r="A7373" s="59">
        <v>40120.708333333336</v>
      </c>
      <c r="B7373">
        <v>0.89100000000000001</v>
      </c>
    </row>
    <row r="7374" spans="1:2" x14ac:dyDescent="0.25">
      <c r="A7374" s="59">
        <v>40120.75</v>
      </c>
      <c r="B7374">
        <v>0.89100000000000001</v>
      </c>
    </row>
    <row r="7375" spans="1:2" x14ac:dyDescent="0.25">
      <c r="A7375" s="59">
        <v>40120.791666666664</v>
      </c>
      <c r="B7375">
        <v>0.89100000000000001</v>
      </c>
    </row>
    <row r="7376" spans="1:2" x14ac:dyDescent="0.25">
      <c r="A7376" s="59">
        <v>40120.833333333336</v>
      </c>
      <c r="B7376">
        <v>0.89100000000000001</v>
      </c>
    </row>
    <row r="7377" spans="1:2" x14ac:dyDescent="0.25">
      <c r="A7377" s="59">
        <v>40120.875</v>
      </c>
      <c r="B7377">
        <v>0.89100000000000001</v>
      </c>
    </row>
    <row r="7378" spans="1:2" x14ac:dyDescent="0.25">
      <c r="A7378" s="59">
        <v>40120.916666666664</v>
      </c>
      <c r="B7378">
        <v>0.89100000000000001</v>
      </c>
    </row>
    <row r="7379" spans="1:2" x14ac:dyDescent="0.25">
      <c r="A7379" s="59">
        <v>40120.958333333336</v>
      </c>
      <c r="B7379">
        <v>0.89100000000000001</v>
      </c>
    </row>
    <row r="7380" spans="1:2" x14ac:dyDescent="0.25">
      <c r="A7380" s="59">
        <v>40121</v>
      </c>
      <c r="B7380">
        <v>0.89100000000000001</v>
      </c>
    </row>
    <row r="7381" spans="1:2" x14ac:dyDescent="0.25">
      <c r="A7381" s="59">
        <v>40121.041666666664</v>
      </c>
      <c r="B7381">
        <v>0.89100000000000001</v>
      </c>
    </row>
    <row r="7382" spans="1:2" x14ac:dyDescent="0.25">
      <c r="A7382" s="59">
        <v>40121.083333333336</v>
      </c>
      <c r="B7382">
        <v>0.89200000000000002</v>
      </c>
    </row>
    <row r="7383" spans="1:2" x14ac:dyDescent="0.25">
      <c r="A7383" s="59">
        <v>40121.125</v>
      </c>
      <c r="B7383">
        <v>0.89200000000000002</v>
      </c>
    </row>
    <row r="7384" spans="1:2" x14ac:dyDescent="0.25">
      <c r="A7384" s="59">
        <v>40121.166666666664</v>
      </c>
      <c r="B7384">
        <v>0.88500000000000001</v>
      </c>
    </row>
    <row r="7385" spans="1:2" x14ac:dyDescent="0.25">
      <c r="A7385" s="59">
        <v>40121.208333333336</v>
      </c>
      <c r="B7385">
        <v>0.89200000000000002</v>
      </c>
    </row>
    <row r="7386" spans="1:2" x14ac:dyDescent="0.25">
      <c r="A7386" s="59">
        <v>40121.25</v>
      </c>
      <c r="B7386">
        <v>0.89200000000000002</v>
      </c>
    </row>
    <row r="7387" spans="1:2" x14ac:dyDescent="0.25">
      <c r="A7387" s="59">
        <v>40121.291666666664</v>
      </c>
      <c r="B7387">
        <v>0.89100000000000001</v>
      </c>
    </row>
    <row r="7388" spans="1:2" x14ac:dyDescent="0.25">
      <c r="A7388" s="59">
        <v>40121.333333333336</v>
      </c>
      <c r="B7388">
        <v>0.88500000000000001</v>
      </c>
    </row>
    <row r="7389" spans="1:2" x14ac:dyDescent="0.25">
      <c r="A7389" s="59">
        <v>40121.375</v>
      </c>
      <c r="B7389">
        <v>0.88500000000000001</v>
      </c>
    </row>
    <row r="7390" spans="1:2" x14ac:dyDescent="0.25">
      <c r="A7390" s="59">
        <v>40121.416666666664</v>
      </c>
      <c r="B7390">
        <v>0.88500000000000001</v>
      </c>
    </row>
    <row r="7391" spans="1:2" x14ac:dyDescent="0.25">
      <c r="A7391" s="59">
        <v>40121.458333333336</v>
      </c>
      <c r="B7391">
        <v>0.89200000000000002</v>
      </c>
    </row>
    <row r="7392" spans="1:2" x14ac:dyDescent="0.25">
      <c r="A7392" s="59">
        <v>40121.5</v>
      </c>
      <c r="B7392">
        <v>0.89200000000000002</v>
      </c>
    </row>
    <row r="7393" spans="1:2" x14ac:dyDescent="0.25">
      <c r="A7393" s="59">
        <v>40121.541666666664</v>
      </c>
      <c r="B7393">
        <v>0.89200000000000002</v>
      </c>
    </row>
    <row r="7394" spans="1:2" x14ac:dyDescent="0.25">
      <c r="A7394" s="59">
        <v>40121.583333333336</v>
      </c>
      <c r="B7394">
        <v>0.89200000000000002</v>
      </c>
    </row>
    <row r="7395" spans="1:2" x14ac:dyDescent="0.25">
      <c r="A7395" s="59">
        <v>40121.625</v>
      </c>
      <c r="B7395">
        <v>0.89200000000000002</v>
      </c>
    </row>
    <row r="7396" spans="1:2" x14ac:dyDescent="0.25">
      <c r="A7396" s="59">
        <v>40121.666666666664</v>
      </c>
      <c r="B7396">
        <v>0.89100000000000001</v>
      </c>
    </row>
    <row r="7397" spans="1:2" x14ac:dyDescent="0.25">
      <c r="A7397" s="59">
        <v>40121.708333333336</v>
      </c>
      <c r="B7397">
        <v>0.89200000000000002</v>
      </c>
    </row>
    <row r="7398" spans="1:2" x14ac:dyDescent="0.25">
      <c r="A7398" s="59">
        <v>40121.75</v>
      </c>
      <c r="B7398">
        <v>0.88500000000000001</v>
      </c>
    </row>
    <row r="7399" spans="1:2" x14ac:dyDescent="0.25">
      <c r="A7399" s="59">
        <v>40121.791666666664</v>
      </c>
      <c r="B7399">
        <v>0.89100000000000001</v>
      </c>
    </row>
    <row r="7400" spans="1:2" x14ac:dyDescent="0.25">
      <c r="A7400" s="59">
        <v>40121.833333333336</v>
      </c>
      <c r="B7400">
        <v>0.88400000000000001</v>
      </c>
    </row>
    <row r="7401" spans="1:2" x14ac:dyDescent="0.25">
      <c r="A7401" s="59">
        <v>40121.875</v>
      </c>
      <c r="B7401">
        <v>0.89100000000000001</v>
      </c>
    </row>
    <row r="7402" spans="1:2" x14ac:dyDescent="0.25">
      <c r="A7402" s="59">
        <v>40121.916666666664</v>
      </c>
      <c r="B7402">
        <v>0.89100000000000001</v>
      </c>
    </row>
    <row r="7403" spans="1:2" x14ac:dyDescent="0.25">
      <c r="A7403" s="59">
        <v>40121.958333333336</v>
      </c>
      <c r="B7403">
        <v>0.89100000000000001</v>
      </c>
    </row>
    <row r="7404" spans="1:2" x14ac:dyDescent="0.25">
      <c r="A7404" s="59">
        <v>40122</v>
      </c>
      <c r="B7404">
        <v>0.89100000000000001</v>
      </c>
    </row>
    <row r="7405" spans="1:2" x14ac:dyDescent="0.25">
      <c r="A7405" s="59">
        <v>40122.041666666664</v>
      </c>
      <c r="B7405">
        <v>0.88400000000000001</v>
      </c>
    </row>
    <row r="7406" spans="1:2" x14ac:dyDescent="0.25">
      <c r="A7406" s="59">
        <v>40122.083333333336</v>
      </c>
      <c r="B7406">
        <v>0.88400000000000001</v>
      </c>
    </row>
    <row r="7407" spans="1:2" x14ac:dyDescent="0.25">
      <c r="A7407" s="59">
        <v>40122.125</v>
      </c>
      <c r="B7407">
        <v>0.88400000000000001</v>
      </c>
    </row>
    <row r="7408" spans="1:2" x14ac:dyDescent="0.25">
      <c r="A7408" s="59">
        <v>40122.166666666664</v>
      </c>
      <c r="B7408">
        <v>0.88400000000000001</v>
      </c>
    </row>
    <row r="7409" spans="1:2" x14ac:dyDescent="0.25">
      <c r="A7409" s="59">
        <v>40122.208333333336</v>
      </c>
      <c r="B7409">
        <v>0.88400000000000001</v>
      </c>
    </row>
    <row r="7410" spans="1:2" x14ac:dyDescent="0.25">
      <c r="A7410" s="59">
        <v>40122.25</v>
      </c>
      <c r="B7410">
        <v>0.88500000000000001</v>
      </c>
    </row>
    <row r="7411" spans="1:2" x14ac:dyDescent="0.25">
      <c r="A7411" s="59">
        <v>40122.291666666664</v>
      </c>
      <c r="B7411">
        <v>0.88500000000000001</v>
      </c>
    </row>
    <row r="7412" spans="1:2" x14ac:dyDescent="0.25">
      <c r="A7412" s="59">
        <v>40122.333333333336</v>
      </c>
      <c r="B7412">
        <v>0.88400000000000001</v>
      </c>
    </row>
    <row r="7413" spans="1:2" x14ac:dyDescent="0.25">
      <c r="A7413" s="59">
        <v>40122.375</v>
      </c>
      <c r="B7413">
        <v>0.88400000000000001</v>
      </c>
    </row>
    <row r="7414" spans="1:2" x14ac:dyDescent="0.25">
      <c r="A7414" s="59">
        <v>40122.416666666664</v>
      </c>
      <c r="B7414">
        <v>0.88500000000000001</v>
      </c>
    </row>
    <row r="7415" spans="1:2" x14ac:dyDescent="0.25">
      <c r="A7415" s="59">
        <v>40122.458333333336</v>
      </c>
      <c r="B7415">
        <v>0.88400000000000001</v>
      </c>
    </row>
    <row r="7416" spans="1:2" x14ac:dyDescent="0.25">
      <c r="A7416" s="59">
        <v>40122.5</v>
      </c>
      <c r="B7416">
        <v>0.88400000000000001</v>
      </c>
    </row>
    <row r="7417" spans="1:2" x14ac:dyDescent="0.25">
      <c r="A7417" s="59">
        <v>40122.541666666664</v>
      </c>
      <c r="B7417">
        <v>0.88400000000000001</v>
      </c>
    </row>
    <row r="7418" spans="1:2" x14ac:dyDescent="0.25">
      <c r="A7418" s="59">
        <v>40122.583333333336</v>
      </c>
      <c r="B7418">
        <v>0.88400000000000001</v>
      </c>
    </row>
    <row r="7419" spans="1:2" x14ac:dyDescent="0.25">
      <c r="A7419" s="59">
        <v>40122.625</v>
      </c>
      <c r="B7419">
        <v>0.89100000000000001</v>
      </c>
    </row>
    <row r="7420" spans="1:2" x14ac:dyDescent="0.25">
      <c r="A7420" s="59">
        <v>40122.666666666664</v>
      </c>
      <c r="B7420">
        <v>0.89</v>
      </c>
    </row>
    <row r="7421" spans="1:2" x14ac:dyDescent="0.25">
      <c r="A7421" s="59">
        <v>40122.708333333336</v>
      </c>
      <c r="B7421">
        <v>0.88300000000000001</v>
      </c>
    </row>
    <row r="7422" spans="1:2" x14ac:dyDescent="0.25">
      <c r="A7422" s="59">
        <v>40122.75</v>
      </c>
      <c r="B7422">
        <v>0.89100000000000001</v>
      </c>
    </row>
    <row r="7423" spans="1:2" x14ac:dyDescent="0.25">
      <c r="A7423" s="59">
        <v>40122.791666666664</v>
      </c>
      <c r="B7423">
        <v>0.89100000000000001</v>
      </c>
    </row>
    <row r="7424" spans="1:2" x14ac:dyDescent="0.25">
      <c r="A7424" s="59">
        <v>40122.833333333336</v>
      </c>
      <c r="B7424">
        <v>0.88400000000000001</v>
      </c>
    </row>
    <row r="7425" spans="1:2" x14ac:dyDescent="0.25">
      <c r="A7425" s="59">
        <v>40122.875</v>
      </c>
      <c r="B7425">
        <v>0.89100000000000001</v>
      </c>
    </row>
    <row r="7426" spans="1:2" x14ac:dyDescent="0.25">
      <c r="A7426" s="59">
        <v>40122.916666666664</v>
      </c>
      <c r="B7426">
        <v>0.88400000000000001</v>
      </c>
    </row>
    <row r="7427" spans="1:2" x14ac:dyDescent="0.25">
      <c r="A7427" s="59">
        <v>40122.958333333336</v>
      </c>
      <c r="B7427">
        <v>0.88400000000000001</v>
      </c>
    </row>
    <row r="7428" spans="1:2" x14ac:dyDescent="0.25">
      <c r="A7428" s="59">
        <v>40123</v>
      </c>
      <c r="B7428">
        <v>0.88400000000000001</v>
      </c>
    </row>
    <row r="7429" spans="1:2" x14ac:dyDescent="0.25">
      <c r="A7429" s="59">
        <v>40123.041666666664</v>
      </c>
      <c r="B7429">
        <v>0.88400000000000001</v>
      </c>
    </row>
    <row r="7430" spans="1:2" x14ac:dyDescent="0.25">
      <c r="A7430" s="59">
        <v>40123.083333333336</v>
      </c>
      <c r="B7430">
        <v>0.88400000000000001</v>
      </c>
    </row>
    <row r="7431" spans="1:2" x14ac:dyDescent="0.25">
      <c r="A7431" s="59">
        <v>40123.125</v>
      </c>
      <c r="B7431">
        <v>0.88400000000000001</v>
      </c>
    </row>
    <row r="7432" spans="1:2" x14ac:dyDescent="0.25">
      <c r="A7432" s="59">
        <v>40123.166666666664</v>
      </c>
      <c r="B7432">
        <v>0.88400000000000001</v>
      </c>
    </row>
    <row r="7433" spans="1:2" x14ac:dyDescent="0.25">
      <c r="A7433" s="59">
        <v>40123.208333333336</v>
      </c>
      <c r="B7433">
        <v>0.88400000000000001</v>
      </c>
    </row>
    <row r="7434" spans="1:2" x14ac:dyDescent="0.25">
      <c r="A7434" s="59">
        <v>40123.25</v>
      </c>
      <c r="B7434">
        <v>0.88400000000000001</v>
      </c>
    </row>
    <row r="7435" spans="1:2" x14ac:dyDescent="0.25">
      <c r="A7435" s="59">
        <v>40123.291666666664</v>
      </c>
      <c r="B7435">
        <v>0.88400000000000001</v>
      </c>
    </row>
    <row r="7436" spans="1:2" x14ac:dyDescent="0.25">
      <c r="A7436" s="59">
        <v>40123.333333333336</v>
      </c>
      <c r="B7436">
        <v>0.88400000000000001</v>
      </c>
    </row>
    <row r="7437" spans="1:2" x14ac:dyDescent="0.25">
      <c r="A7437" s="59">
        <v>40123.375</v>
      </c>
      <c r="B7437">
        <v>0.88400000000000001</v>
      </c>
    </row>
    <row r="7438" spans="1:2" x14ac:dyDescent="0.25">
      <c r="A7438" s="59">
        <v>40123.416666666664</v>
      </c>
      <c r="B7438">
        <v>0.88400000000000001</v>
      </c>
    </row>
    <row r="7439" spans="1:2" x14ac:dyDescent="0.25">
      <c r="A7439" s="59">
        <v>40123.458333333336</v>
      </c>
      <c r="B7439">
        <v>0.88400000000000001</v>
      </c>
    </row>
    <row r="7440" spans="1:2" x14ac:dyDescent="0.25">
      <c r="A7440" s="59">
        <v>40123.5</v>
      </c>
      <c r="B7440">
        <v>0.89100000000000001</v>
      </c>
    </row>
    <row r="7441" spans="1:2" x14ac:dyDescent="0.25">
      <c r="A7441" s="59">
        <v>40123.541666666664</v>
      </c>
      <c r="B7441">
        <v>0.89100000000000001</v>
      </c>
    </row>
    <row r="7442" spans="1:2" x14ac:dyDescent="0.25">
      <c r="A7442" s="59">
        <v>40123.583333333336</v>
      </c>
      <c r="B7442">
        <v>0.89100000000000001</v>
      </c>
    </row>
    <row r="7443" spans="1:2" x14ac:dyDescent="0.25">
      <c r="A7443" s="59">
        <v>40123.625</v>
      </c>
      <c r="B7443">
        <v>0.90500000000000003</v>
      </c>
    </row>
    <row r="7444" spans="1:2" x14ac:dyDescent="0.25">
      <c r="A7444" s="59">
        <v>40123.666666666664</v>
      </c>
      <c r="B7444">
        <v>0.91200000000000003</v>
      </c>
    </row>
    <row r="7445" spans="1:2" x14ac:dyDescent="0.25">
      <c r="A7445" s="59">
        <v>40123.708333333336</v>
      </c>
      <c r="B7445">
        <v>0.91200000000000003</v>
      </c>
    </row>
    <row r="7446" spans="1:2" x14ac:dyDescent="0.25">
      <c r="A7446" s="59">
        <v>40123.75</v>
      </c>
      <c r="B7446">
        <v>0.91200000000000003</v>
      </c>
    </row>
    <row r="7447" spans="1:2" x14ac:dyDescent="0.25">
      <c r="A7447" s="59">
        <v>40123.791666666664</v>
      </c>
      <c r="B7447">
        <v>0.91900000000000004</v>
      </c>
    </row>
    <row r="7448" spans="1:2" x14ac:dyDescent="0.25">
      <c r="A7448" s="59">
        <v>40123.833333333336</v>
      </c>
      <c r="B7448">
        <v>0.93899999999999995</v>
      </c>
    </row>
    <row r="7449" spans="1:2" x14ac:dyDescent="0.25">
      <c r="A7449" s="59">
        <v>40123.875</v>
      </c>
      <c r="B7449">
        <v>0.94599999999999995</v>
      </c>
    </row>
    <row r="7450" spans="1:2" x14ac:dyDescent="0.25">
      <c r="A7450" s="59">
        <v>40123.916666666664</v>
      </c>
      <c r="B7450">
        <v>0.94699999999999995</v>
      </c>
    </row>
    <row r="7451" spans="1:2" x14ac:dyDescent="0.25">
      <c r="A7451" s="59">
        <v>40123.958333333336</v>
      </c>
      <c r="B7451">
        <v>0.94699999999999995</v>
      </c>
    </row>
    <row r="7452" spans="1:2" x14ac:dyDescent="0.25">
      <c r="A7452" s="59">
        <v>40124</v>
      </c>
      <c r="B7452">
        <v>0.94</v>
      </c>
    </row>
    <row r="7453" spans="1:2" x14ac:dyDescent="0.25">
      <c r="A7453" s="59">
        <v>40124.041666666664</v>
      </c>
      <c r="B7453">
        <v>0.94</v>
      </c>
    </row>
    <row r="7454" spans="1:2" x14ac:dyDescent="0.25">
      <c r="A7454" s="59">
        <v>40124.083333333336</v>
      </c>
      <c r="B7454">
        <v>0.93300000000000005</v>
      </c>
    </row>
    <row r="7455" spans="1:2" x14ac:dyDescent="0.25">
      <c r="A7455" s="59">
        <v>40124.125</v>
      </c>
      <c r="B7455">
        <v>0.91900000000000004</v>
      </c>
    </row>
    <row r="7456" spans="1:2" x14ac:dyDescent="0.25">
      <c r="A7456" s="59">
        <v>40124.166666666664</v>
      </c>
      <c r="B7456">
        <v>0.91900000000000004</v>
      </c>
    </row>
    <row r="7457" spans="1:2" x14ac:dyDescent="0.25">
      <c r="A7457" s="59">
        <v>40124.208333333336</v>
      </c>
      <c r="B7457">
        <v>0.91200000000000003</v>
      </c>
    </row>
    <row r="7458" spans="1:2" x14ac:dyDescent="0.25">
      <c r="A7458" s="59">
        <v>40124.25</v>
      </c>
      <c r="B7458">
        <v>0.91200000000000003</v>
      </c>
    </row>
    <row r="7459" spans="1:2" x14ac:dyDescent="0.25">
      <c r="A7459" s="59">
        <v>40124.291666666664</v>
      </c>
      <c r="B7459">
        <v>0.91200000000000003</v>
      </c>
    </row>
    <row r="7460" spans="1:2" x14ac:dyDescent="0.25">
      <c r="A7460" s="59">
        <v>40124.333333333336</v>
      </c>
      <c r="B7460">
        <v>0.91200000000000003</v>
      </c>
    </row>
    <row r="7461" spans="1:2" x14ac:dyDescent="0.25">
      <c r="A7461" s="59">
        <v>40124.375</v>
      </c>
      <c r="B7461">
        <v>0.91200000000000003</v>
      </c>
    </row>
    <row r="7462" spans="1:2" x14ac:dyDescent="0.25">
      <c r="A7462" s="59">
        <v>40124.416666666664</v>
      </c>
      <c r="B7462">
        <v>0.91200000000000003</v>
      </c>
    </row>
    <row r="7463" spans="1:2" x14ac:dyDescent="0.25">
      <c r="A7463" s="59">
        <v>40124.458333333336</v>
      </c>
      <c r="B7463">
        <v>0.91200000000000003</v>
      </c>
    </row>
    <row r="7464" spans="1:2" x14ac:dyDescent="0.25">
      <c r="A7464" s="59">
        <v>40124.5</v>
      </c>
      <c r="B7464">
        <v>0.91200000000000003</v>
      </c>
    </row>
    <row r="7465" spans="1:2" x14ac:dyDescent="0.25">
      <c r="A7465" s="59">
        <v>40124.541666666664</v>
      </c>
      <c r="B7465">
        <v>0.91200000000000003</v>
      </c>
    </row>
    <row r="7466" spans="1:2" x14ac:dyDescent="0.25">
      <c r="A7466" s="59">
        <v>40124.583333333336</v>
      </c>
      <c r="B7466">
        <v>0.91200000000000003</v>
      </c>
    </row>
    <row r="7467" spans="1:2" x14ac:dyDescent="0.25">
      <c r="A7467" s="59">
        <v>40124.625</v>
      </c>
      <c r="B7467">
        <v>0.90500000000000003</v>
      </c>
    </row>
    <row r="7468" spans="1:2" x14ac:dyDescent="0.25">
      <c r="A7468" s="59">
        <v>40124.666666666664</v>
      </c>
      <c r="B7468">
        <v>0.91200000000000003</v>
      </c>
    </row>
    <row r="7469" spans="1:2" x14ac:dyDescent="0.25">
      <c r="A7469" s="59">
        <v>40124.708333333336</v>
      </c>
      <c r="B7469">
        <v>0.90500000000000003</v>
      </c>
    </row>
    <row r="7470" spans="1:2" x14ac:dyDescent="0.25">
      <c r="A7470" s="59">
        <v>40124.75</v>
      </c>
      <c r="B7470">
        <v>0.90500000000000003</v>
      </c>
    </row>
    <row r="7471" spans="1:2" x14ac:dyDescent="0.25">
      <c r="A7471" s="59">
        <v>40124.791666666664</v>
      </c>
      <c r="B7471">
        <v>0.90500000000000003</v>
      </c>
    </row>
    <row r="7472" spans="1:2" x14ac:dyDescent="0.25">
      <c r="A7472" s="59">
        <v>40124.833333333336</v>
      </c>
      <c r="B7472">
        <v>0.90500000000000003</v>
      </c>
    </row>
    <row r="7473" spans="1:2" x14ac:dyDescent="0.25">
      <c r="A7473" s="59">
        <v>40124.875</v>
      </c>
      <c r="B7473">
        <v>0.90500000000000003</v>
      </c>
    </row>
    <row r="7474" spans="1:2" x14ac:dyDescent="0.25">
      <c r="A7474" s="59">
        <v>40124.916666666664</v>
      </c>
      <c r="B7474">
        <v>0.89800000000000002</v>
      </c>
    </row>
    <row r="7475" spans="1:2" x14ac:dyDescent="0.25">
      <c r="A7475" s="59">
        <v>40124.958333333336</v>
      </c>
      <c r="B7475">
        <v>0.89800000000000002</v>
      </c>
    </row>
    <row r="7476" spans="1:2" x14ac:dyDescent="0.25">
      <c r="A7476" s="59">
        <v>40125</v>
      </c>
      <c r="B7476">
        <v>0.89800000000000002</v>
      </c>
    </row>
    <row r="7477" spans="1:2" x14ac:dyDescent="0.25">
      <c r="A7477" s="59">
        <v>40125.041666666664</v>
      </c>
      <c r="B7477">
        <v>0.89100000000000001</v>
      </c>
    </row>
    <row r="7478" spans="1:2" x14ac:dyDescent="0.25">
      <c r="A7478" s="59">
        <v>40125.083333333336</v>
      </c>
      <c r="B7478">
        <v>0.89100000000000001</v>
      </c>
    </row>
    <row r="7479" spans="1:2" x14ac:dyDescent="0.25">
      <c r="A7479" s="59">
        <v>40125.125</v>
      </c>
      <c r="B7479">
        <v>0.89100000000000001</v>
      </c>
    </row>
    <row r="7480" spans="1:2" x14ac:dyDescent="0.25">
      <c r="A7480" s="59">
        <v>40125.166666666664</v>
      </c>
      <c r="B7480">
        <v>0.89100000000000001</v>
      </c>
    </row>
    <row r="7481" spans="1:2" x14ac:dyDescent="0.25">
      <c r="A7481" s="59">
        <v>40125.208333333336</v>
      </c>
      <c r="B7481">
        <v>0.89100000000000001</v>
      </c>
    </row>
    <row r="7482" spans="1:2" x14ac:dyDescent="0.25">
      <c r="A7482" s="59">
        <v>40125.25</v>
      </c>
      <c r="B7482">
        <v>0.89100000000000001</v>
      </c>
    </row>
    <row r="7483" spans="1:2" x14ac:dyDescent="0.25">
      <c r="A7483" s="59">
        <v>40125.291666666664</v>
      </c>
      <c r="B7483">
        <v>0.89200000000000002</v>
      </c>
    </row>
    <row r="7484" spans="1:2" x14ac:dyDescent="0.25">
      <c r="A7484" s="59">
        <v>40125.333333333336</v>
      </c>
      <c r="B7484">
        <v>0.89200000000000002</v>
      </c>
    </row>
    <row r="7485" spans="1:2" x14ac:dyDescent="0.25">
      <c r="A7485" s="59">
        <v>40125.375</v>
      </c>
      <c r="B7485">
        <v>0.89200000000000002</v>
      </c>
    </row>
    <row r="7486" spans="1:2" x14ac:dyDescent="0.25">
      <c r="A7486" s="59">
        <v>40125.416666666664</v>
      </c>
      <c r="B7486">
        <v>0.89200000000000002</v>
      </c>
    </row>
    <row r="7487" spans="1:2" x14ac:dyDescent="0.25">
      <c r="A7487" s="59">
        <v>40125.458333333336</v>
      </c>
      <c r="B7487">
        <v>0.89200000000000002</v>
      </c>
    </row>
    <row r="7488" spans="1:2" x14ac:dyDescent="0.25">
      <c r="A7488" s="59">
        <v>40125.5</v>
      </c>
      <c r="B7488">
        <v>0.89200000000000002</v>
      </c>
    </row>
    <row r="7489" spans="1:2" x14ac:dyDescent="0.25">
      <c r="A7489" s="59">
        <v>40125.541666666664</v>
      </c>
      <c r="B7489">
        <v>0.89100000000000001</v>
      </c>
    </row>
    <row r="7490" spans="1:2" x14ac:dyDescent="0.25">
      <c r="A7490" s="59">
        <v>40125.583333333336</v>
      </c>
      <c r="B7490">
        <v>0.89100000000000001</v>
      </c>
    </row>
    <row r="7491" spans="1:2" x14ac:dyDescent="0.25">
      <c r="A7491" s="59">
        <v>40125.625</v>
      </c>
      <c r="B7491">
        <v>0.89100000000000001</v>
      </c>
    </row>
    <row r="7492" spans="1:2" x14ac:dyDescent="0.25">
      <c r="A7492" s="59">
        <v>40125.666666666664</v>
      </c>
      <c r="B7492">
        <v>0.89100000000000001</v>
      </c>
    </row>
    <row r="7493" spans="1:2" x14ac:dyDescent="0.25">
      <c r="A7493" s="59">
        <v>40125.708333333336</v>
      </c>
      <c r="B7493">
        <v>0.89100000000000001</v>
      </c>
    </row>
    <row r="7494" spans="1:2" x14ac:dyDescent="0.25">
      <c r="A7494" s="59">
        <v>40125.75</v>
      </c>
      <c r="B7494">
        <v>0.89200000000000002</v>
      </c>
    </row>
    <row r="7495" spans="1:2" x14ac:dyDescent="0.25">
      <c r="A7495" s="59">
        <v>40125.791666666664</v>
      </c>
      <c r="B7495">
        <v>0.89100000000000001</v>
      </c>
    </row>
    <row r="7496" spans="1:2" x14ac:dyDescent="0.25">
      <c r="A7496" s="59">
        <v>40125.833333333336</v>
      </c>
      <c r="B7496">
        <v>0.89100000000000001</v>
      </c>
    </row>
    <row r="7497" spans="1:2" x14ac:dyDescent="0.25">
      <c r="A7497" s="59">
        <v>40125.875</v>
      </c>
      <c r="B7497">
        <v>0.89200000000000002</v>
      </c>
    </row>
    <row r="7498" spans="1:2" x14ac:dyDescent="0.25">
      <c r="A7498" s="59">
        <v>40125.916666666664</v>
      </c>
      <c r="B7498">
        <v>0.89200000000000002</v>
      </c>
    </row>
    <row r="7499" spans="1:2" x14ac:dyDescent="0.25">
      <c r="A7499" s="59">
        <v>40125.958333333336</v>
      </c>
      <c r="B7499">
        <v>0.89200000000000002</v>
      </c>
    </row>
    <row r="7500" spans="1:2" x14ac:dyDescent="0.25">
      <c r="A7500" s="59">
        <v>40126</v>
      </c>
      <c r="B7500">
        <v>0.89200000000000002</v>
      </c>
    </row>
    <row r="7501" spans="1:2" x14ac:dyDescent="0.25">
      <c r="A7501" s="59">
        <v>40126.041666666664</v>
      </c>
      <c r="B7501">
        <v>0.89200000000000002</v>
      </c>
    </row>
    <row r="7502" spans="1:2" x14ac:dyDescent="0.25">
      <c r="A7502" s="59">
        <v>40126.083333333336</v>
      </c>
      <c r="B7502">
        <v>0.89200000000000002</v>
      </c>
    </row>
    <row r="7503" spans="1:2" x14ac:dyDescent="0.25">
      <c r="A7503" s="59">
        <v>40126.125</v>
      </c>
      <c r="B7503">
        <v>0.89100000000000001</v>
      </c>
    </row>
    <row r="7504" spans="1:2" x14ac:dyDescent="0.25">
      <c r="A7504" s="59">
        <v>40126.166666666664</v>
      </c>
      <c r="B7504">
        <v>0.89100000000000001</v>
      </c>
    </row>
    <row r="7505" spans="1:2" x14ac:dyDescent="0.25">
      <c r="A7505" s="59">
        <v>40126.208333333336</v>
      </c>
      <c r="B7505">
        <v>0.89200000000000002</v>
      </c>
    </row>
    <row r="7506" spans="1:2" x14ac:dyDescent="0.25">
      <c r="A7506" s="59">
        <v>40126.25</v>
      </c>
      <c r="B7506">
        <v>0.89200000000000002</v>
      </c>
    </row>
    <row r="7507" spans="1:2" x14ac:dyDescent="0.25">
      <c r="A7507" s="59">
        <v>40126.291666666664</v>
      </c>
      <c r="B7507">
        <v>0.89200000000000002</v>
      </c>
    </row>
    <row r="7508" spans="1:2" x14ac:dyDescent="0.25">
      <c r="A7508" s="59">
        <v>40126.333333333336</v>
      </c>
      <c r="B7508">
        <v>0.88500000000000001</v>
      </c>
    </row>
    <row r="7509" spans="1:2" x14ac:dyDescent="0.25">
      <c r="A7509" s="59">
        <v>40126.375</v>
      </c>
      <c r="B7509">
        <v>0.89200000000000002</v>
      </c>
    </row>
    <row r="7510" spans="1:2" x14ac:dyDescent="0.25">
      <c r="A7510" s="59">
        <v>40126.416666666664</v>
      </c>
      <c r="B7510">
        <v>0.89200000000000002</v>
      </c>
    </row>
    <row r="7511" spans="1:2" x14ac:dyDescent="0.25">
      <c r="A7511" s="59">
        <v>40126.458333333336</v>
      </c>
      <c r="B7511">
        <v>0.89200000000000002</v>
      </c>
    </row>
    <row r="7512" spans="1:2" x14ac:dyDescent="0.25">
      <c r="A7512" s="59">
        <v>40126.5</v>
      </c>
      <c r="B7512">
        <v>0.89200000000000002</v>
      </c>
    </row>
    <row r="7513" spans="1:2" x14ac:dyDescent="0.25">
      <c r="A7513" s="59">
        <v>40126.541666666664</v>
      </c>
      <c r="B7513">
        <v>0.89200000000000002</v>
      </c>
    </row>
    <row r="7514" spans="1:2" x14ac:dyDescent="0.25">
      <c r="A7514" s="59">
        <v>40126.583333333336</v>
      </c>
      <c r="B7514">
        <v>0.89200000000000002</v>
      </c>
    </row>
    <row r="7515" spans="1:2" x14ac:dyDescent="0.25">
      <c r="A7515" s="59">
        <v>40126.625</v>
      </c>
      <c r="B7515">
        <v>0.89100000000000001</v>
      </c>
    </row>
    <row r="7516" spans="1:2" x14ac:dyDescent="0.25">
      <c r="A7516" s="59">
        <v>40126.666666666664</v>
      </c>
      <c r="B7516">
        <v>0.89100000000000001</v>
      </c>
    </row>
    <row r="7517" spans="1:2" x14ac:dyDescent="0.25">
      <c r="A7517" s="59">
        <v>40126.708333333336</v>
      </c>
      <c r="B7517">
        <v>0.89100000000000001</v>
      </c>
    </row>
    <row r="7518" spans="1:2" x14ac:dyDescent="0.25">
      <c r="A7518" s="59">
        <v>40126.75</v>
      </c>
      <c r="B7518">
        <v>0.89100000000000001</v>
      </c>
    </row>
    <row r="7519" spans="1:2" x14ac:dyDescent="0.25">
      <c r="A7519" s="59">
        <v>40126.791666666664</v>
      </c>
      <c r="B7519">
        <v>0.89100000000000001</v>
      </c>
    </row>
    <row r="7520" spans="1:2" x14ac:dyDescent="0.25">
      <c r="A7520" s="59">
        <v>40126.833333333336</v>
      </c>
      <c r="B7520">
        <v>0.89100000000000001</v>
      </c>
    </row>
    <row r="7521" spans="1:2" x14ac:dyDescent="0.25">
      <c r="A7521" s="59">
        <v>40126.875</v>
      </c>
      <c r="B7521">
        <v>0.89100000000000001</v>
      </c>
    </row>
    <row r="7522" spans="1:2" x14ac:dyDescent="0.25">
      <c r="A7522" s="59">
        <v>40126.916666666664</v>
      </c>
      <c r="B7522">
        <v>0.89100000000000001</v>
      </c>
    </row>
    <row r="7523" spans="1:2" x14ac:dyDescent="0.25">
      <c r="A7523" s="59">
        <v>40126.958333333336</v>
      </c>
      <c r="B7523">
        <v>0.89100000000000001</v>
      </c>
    </row>
    <row r="7524" spans="1:2" x14ac:dyDescent="0.25">
      <c r="A7524" s="59">
        <v>40127</v>
      </c>
      <c r="B7524">
        <v>0.89100000000000001</v>
      </c>
    </row>
    <row r="7525" spans="1:2" x14ac:dyDescent="0.25">
      <c r="A7525" s="59">
        <v>40127.041666666664</v>
      </c>
      <c r="B7525">
        <v>0.89100000000000001</v>
      </c>
    </row>
    <row r="7526" spans="1:2" x14ac:dyDescent="0.25">
      <c r="A7526" s="59">
        <v>40127.083333333336</v>
      </c>
      <c r="B7526">
        <v>0.89100000000000001</v>
      </c>
    </row>
    <row r="7527" spans="1:2" x14ac:dyDescent="0.25">
      <c r="A7527" s="59">
        <v>40127.125</v>
      </c>
      <c r="B7527">
        <v>0.89100000000000001</v>
      </c>
    </row>
    <row r="7528" spans="1:2" x14ac:dyDescent="0.25">
      <c r="A7528" s="59">
        <v>40127.166666666664</v>
      </c>
      <c r="B7528">
        <v>0.89100000000000001</v>
      </c>
    </row>
    <row r="7529" spans="1:2" x14ac:dyDescent="0.25">
      <c r="A7529" s="59">
        <v>40127.208333333336</v>
      </c>
      <c r="B7529">
        <v>0.89100000000000001</v>
      </c>
    </row>
    <row r="7530" spans="1:2" x14ac:dyDescent="0.25">
      <c r="A7530" s="59">
        <v>40127.25</v>
      </c>
      <c r="B7530">
        <v>0.89100000000000001</v>
      </c>
    </row>
    <row r="7531" spans="1:2" x14ac:dyDescent="0.25">
      <c r="A7531" s="59">
        <v>40127.291666666664</v>
      </c>
      <c r="B7531">
        <v>0.89100000000000001</v>
      </c>
    </row>
    <row r="7532" spans="1:2" x14ac:dyDescent="0.25">
      <c r="A7532" s="59">
        <v>40127.333333333336</v>
      </c>
      <c r="B7532">
        <v>0.89100000000000001</v>
      </c>
    </row>
    <row r="7533" spans="1:2" x14ac:dyDescent="0.25">
      <c r="A7533" s="59">
        <v>40127.375</v>
      </c>
      <c r="B7533">
        <v>0.89100000000000001</v>
      </c>
    </row>
    <row r="7534" spans="1:2" x14ac:dyDescent="0.25">
      <c r="A7534" s="59">
        <v>40127.416666666664</v>
      </c>
      <c r="B7534">
        <v>0.89100000000000001</v>
      </c>
    </row>
    <row r="7535" spans="1:2" x14ac:dyDescent="0.25">
      <c r="A7535" s="59">
        <v>40127.458333333336</v>
      </c>
      <c r="B7535">
        <v>0.89100000000000001</v>
      </c>
    </row>
    <row r="7536" spans="1:2" x14ac:dyDescent="0.25">
      <c r="A7536" s="59">
        <v>40127.5</v>
      </c>
      <c r="B7536">
        <v>0.89100000000000001</v>
      </c>
    </row>
    <row r="7537" spans="1:2" x14ac:dyDescent="0.25">
      <c r="A7537" s="59">
        <v>40127.541666666664</v>
      </c>
      <c r="B7537">
        <v>0.89100000000000001</v>
      </c>
    </row>
    <row r="7538" spans="1:2" x14ac:dyDescent="0.25">
      <c r="A7538" s="59">
        <v>40127.583333333336</v>
      </c>
      <c r="B7538">
        <v>0.89100000000000001</v>
      </c>
    </row>
    <row r="7539" spans="1:2" x14ac:dyDescent="0.25">
      <c r="A7539" s="59">
        <v>40127.625</v>
      </c>
      <c r="B7539">
        <v>0.89100000000000001</v>
      </c>
    </row>
    <row r="7540" spans="1:2" x14ac:dyDescent="0.25">
      <c r="A7540" s="59">
        <v>40127.666666666664</v>
      </c>
      <c r="B7540">
        <v>0.89100000000000001</v>
      </c>
    </row>
    <row r="7541" spans="1:2" x14ac:dyDescent="0.25">
      <c r="A7541" s="59">
        <v>40127.708333333336</v>
      </c>
      <c r="B7541">
        <v>0.88400000000000001</v>
      </c>
    </row>
    <row r="7542" spans="1:2" x14ac:dyDescent="0.25">
      <c r="A7542" s="59">
        <v>40127.75</v>
      </c>
      <c r="B7542">
        <v>0.89100000000000001</v>
      </c>
    </row>
    <row r="7543" spans="1:2" x14ac:dyDescent="0.25">
      <c r="A7543" s="59">
        <v>40127.791666666664</v>
      </c>
      <c r="B7543">
        <v>0.89100000000000001</v>
      </c>
    </row>
    <row r="7544" spans="1:2" x14ac:dyDescent="0.25">
      <c r="A7544" s="59">
        <v>40127.833333333336</v>
      </c>
      <c r="B7544">
        <v>0.89100000000000001</v>
      </c>
    </row>
    <row r="7545" spans="1:2" x14ac:dyDescent="0.25">
      <c r="A7545" s="59">
        <v>40127.875</v>
      </c>
      <c r="B7545">
        <v>0.89100000000000001</v>
      </c>
    </row>
    <row r="7546" spans="1:2" x14ac:dyDescent="0.25">
      <c r="A7546" s="59">
        <v>40127.916666666664</v>
      </c>
      <c r="B7546">
        <v>0.89100000000000001</v>
      </c>
    </row>
    <row r="7547" spans="1:2" x14ac:dyDescent="0.25">
      <c r="A7547" s="59">
        <v>40127.958333333336</v>
      </c>
      <c r="B7547">
        <v>0.89100000000000001</v>
      </c>
    </row>
    <row r="7548" spans="1:2" x14ac:dyDescent="0.25">
      <c r="A7548" s="59">
        <v>40128</v>
      </c>
      <c r="B7548">
        <v>0.89100000000000001</v>
      </c>
    </row>
    <row r="7549" spans="1:2" x14ac:dyDescent="0.25">
      <c r="A7549" s="59">
        <v>40128.041666666664</v>
      </c>
      <c r="B7549">
        <v>0.88400000000000001</v>
      </c>
    </row>
    <row r="7550" spans="1:2" x14ac:dyDescent="0.25">
      <c r="A7550" s="59">
        <v>40128.083333333336</v>
      </c>
      <c r="B7550">
        <v>0.89100000000000001</v>
      </c>
    </row>
    <row r="7551" spans="1:2" x14ac:dyDescent="0.25">
      <c r="A7551" s="59">
        <v>40128.125</v>
      </c>
      <c r="B7551">
        <v>0.88400000000000001</v>
      </c>
    </row>
    <row r="7552" spans="1:2" x14ac:dyDescent="0.25">
      <c r="A7552" s="59">
        <v>40128.166666666664</v>
      </c>
      <c r="B7552">
        <v>0.89100000000000001</v>
      </c>
    </row>
    <row r="7553" spans="1:2" x14ac:dyDescent="0.25">
      <c r="A7553" s="59">
        <v>40128.208333333336</v>
      </c>
      <c r="B7553">
        <v>0.89100000000000001</v>
      </c>
    </row>
    <row r="7554" spans="1:2" x14ac:dyDescent="0.25">
      <c r="A7554" s="59">
        <v>40128.25</v>
      </c>
      <c r="B7554">
        <v>0.89100000000000001</v>
      </c>
    </row>
    <row r="7555" spans="1:2" x14ac:dyDescent="0.25">
      <c r="A7555" s="59">
        <v>40128.291666666664</v>
      </c>
      <c r="B7555">
        <v>0.89100000000000001</v>
      </c>
    </row>
    <row r="7556" spans="1:2" x14ac:dyDescent="0.25">
      <c r="A7556" s="59">
        <v>40128.333333333336</v>
      </c>
      <c r="B7556">
        <v>0.89100000000000001</v>
      </c>
    </row>
    <row r="7557" spans="1:2" x14ac:dyDescent="0.25">
      <c r="A7557" s="59">
        <v>40128.375</v>
      </c>
      <c r="B7557">
        <v>0.89100000000000001</v>
      </c>
    </row>
    <row r="7558" spans="1:2" x14ac:dyDescent="0.25">
      <c r="A7558" s="59">
        <v>40128.416666666664</v>
      </c>
      <c r="B7558">
        <v>0.89100000000000001</v>
      </c>
    </row>
    <row r="7559" spans="1:2" x14ac:dyDescent="0.25">
      <c r="A7559" s="59">
        <v>40128.458333333336</v>
      </c>
      <c r="B7559">
        <v>0.89100000000000001</v>
      </c>
    </row>
    <row r="7560" spans="1:2" x14ac:dyDescent="0.25">
      <c r="A7560" s="59">
        <v>40128.5</v>
      </c>
      <c r="B7560">
        <v>0.89100000000000001</v>
      </c>
    </row>
    <row r="7561" spans="1:2" x14ac:dyDescent="0.25">
      <c r="A7561" s="59">
        <v>40128.541666666664</v>
      </c>
      <c r="B7561">
        <v>0.89100000000000001</v>
      </c>
    </row>
    <row r="7562" spans="1:2" x14ac:dyDescent="0.25">
      <c r="A7562" s="59">
        <v>40128.583333333336</v>
      </c>
      <c r="B7562">
        <v>0.89100000000000001</v>
      </c>
    </row>
    <row r="7563" spans="1:2" x14ac:dyDescent="0.25">
      <c r="A7563" s="59">
        <v>40128.625</v>
      </c>
      <c r="B7563">
        <v>0.89100000000000001</v>
      </c>
    </row>
    <row r="7564" spans="1:2" x14ac:dyDescent="0.25">
      <c r="A7564" s="59">
        <v>40128.666666666664</v>
      </c>
      <c r="B7564">
        <v>0.89100000000000001</v>
      </c>
    </row>
    <row r="7565" spans="1:2" x14ac:dyDescent="0.25">
      <c r="A7565" s="59">
        <v>40128.708333333336</v>
      </c>
      <c r="B7565">
        <v>0.89100000000000001</v>
      </c>
    </row>
    <row r="7566" spans="1:2" x14ac:dyDescent="0.25">
      <c r="A7566" s="59">
        <v>40128.75</v>
      </c>
      <c r="B7566">
        <v>0.89100000000000001</v>
      </c>
    </row>
    <row r="7567" spans="1:2" x14ac:dyDescent="0.25">
      <c r="A7567" s="59">
        <v>40128.791666666664</v>
      </c>
      <c r="B7567">
        <v>0.89800000000000002</v>
      </c>
    </row>
    <row r="7568" spans="1:2" x14ac:dyDescent="0.25">
      <c r="A7568" s="59">
        <v>40128.833333333336</v>
      </c>
      <c r="B7568">
        <v>0.90500000000000003</v>
      </c>
    </row>
    <row r="7569" spans="1:2" x14ac:dyDescent="0.25">
      <c r="A7569" s="59">
        <v>40128.875</v>
      </c>
      <c r="B7569">
        <v>0.91200000000000003</v>
      </c>
    </row>
    <row r="7570" spans="1:2" x14ac:dyDescent="0.25">
      <c r="A7570" s="59">
        <v>40128.916666666664</v>
      </c>
      <c r="B7570">
        <v>0.91200000000000003</v>
      </c>
    </row>
    <row r="7571" spans="1:2" x14ac:dyDescent="0.25">
      <c r="A7571" s="59">
        <v>40128.958333333336</v>
      </c>
      <c r="B7571">
        <v>0.91200000000000003</v>
      </c>
    </row>
    <row r="7572" spans="1:2" x14ac:dyDescent="0.25">
      <c r="A7572" s="59">
        <v>40129</v>
      </c>
      <c r="B7572">
        <v>0.91900000000000004</v>
      </c>
    </row>
    <row r="7573" spans="1:2" x14ac:dyDescent="0.25">
      <c r="A7573" s="59">
        <v>40129.041666666664</v>
      </c>
      <c r="B7573">
        <v>0.94</v>
      </c>
    </row>
    <row r="7574" spans="1:2" x14ac:dyDescent="0.25">
      <c r="A7574" s="59">
        <v>40129.083333333336</v>
      </c>
      <c r="B7574">
        <v>0.95299999999999996</v>
      </c>
    </row>
    <row r="7575" spans="1:2" x14ac:dyDescent="0.25">
      <c r="A7575" s="59">
        <v>40129.125</v>
      </c>
      <c r="B7575">
        <v>0.995</v>
      </c>
    </row>
    <row r="7576" spans="1:2" x14ac:dyDescent="0.25">
      <c r="A7576" s="59">
        <v>40129.166666666664</v>
      </c>
      <c r="B7576">
        <v>1.002</v>
      </c>
    </row>
    <row r="7577" spans="1:2" x14ac:dyDescent="0.25">
      <c r="A7577" s="59">
        <v>40129.208333333336</v>
      </c>
      <c r="B7577">
        <v>1.016</v>
      </c>
    </row>
    <row r="7578" spans="1:2" x14ac:dyDescent="0.25">
      <c r="A7578" s="59">
        <v>40129.25</v>
      </c>
      <c r="B7578">
        <v>1.016</v>
      </c>
    </row>
    <row r="7579" spans="1:2" x14ac:dyDescent="0.25">
      <c r="A7579" s="59">
        <v>40129.291666666664</v>
      </c>
      <c r="B7579">
        <v>1.0029999999999999</v>
      </c>
    </row>
    <row r="7580" spans="1:2" x14ac:dyDescent="0.25">
      <c r="A7580" s="59">
        <v>40129.333333333336</v>
      </c>
      <c r="B7580">
        <v>0.996</v>
      </c>
    </row>
    <row r="7581" spans="1:2" x14ac:dyDescent="0.25">
      <c r="A7581" s="59">
        <v>40129.375</v>
      </c>
      <c r="B7581">
        <v>0.995</v>
      </c>
    </row>
    <row r="7582" spans="1:2" x14ac:dyDescent="0.25">
      <c r="A7582" s="59">
        <v>40129.416666666664</v>
      </c>
      <c r="B7582">
        <v>0.98899999999999999</v>
      </c>
    </row>
    <row r="7583" spans="1:2" x14ac:dyDescent="0.25">
      <c r="A7583" s="59">
        <v>40129.458333333336</v>
      </c>
      <c r="B7583">
        <v>0.97499999999999998</v>
      </c>
    </row>
    <row r="7584" spans="1:2" x14ac:dyDescent="0.25">
      <c r="A7584" s="59">
        <v>40129.5</v>
      </c>
      <c r="B7584">
        <v>0.96799999999999997</v>
      </c>
    </row>
    <row r="7585" spans="1:2" x14ac:dyDescent="0.25">
      <c r="A7585" s="59">
        <v>40129.541666666664</v>
      </c>
      <c r="B7585">
        <v>0.96799999999999997</v>
      </c>
    </row>
    <row r="7586" spans="1:2" x14ac:dyDescent="0.25">
      <c r="A7586" s="59">
        <v>40129.583333333336</v>
      </c>
      <c r="B7586">
        <v>0.96799999999999997</v>
      </c>
    </row>
    <row r="7587" spans="1:2" x14ac:dyDescent="0.25">
      <c r="A7587" s="59">
        <v>40129.625</v>
      </c>
      <c r="B7587">
        <v>0.94699999999999995</v>
      </c>
    </row>
    <row r="7588" spans="1:2" x14ac:dyDescent="0.25">
      <c r="A7588" s="59">
        <v>40129.666666666664</v>
      </c>
      <c r="B7588">
        <v>0.94699999999999995</v>
      </c>
    </row>
    <row r="7589" spans="1:2" x14ac:dyDescent="0.25">
      <c r="A7589" s="59">
        <v>40129.708333333336</v>
      </c>
      <c r="B7589">
        <v>0.94699999999999995</v>
      </c>
    </row>
    <row r="7590" spans="1:2" x14ac:dyDescent="0.25">
      <c r="A7590" s="59">
        <v>40129.75</v>
      </c>
      <c r="B7590">
        <v>0.94699999999999995</v>
      </c>
    </row>
    <row r="7591" spans="1:2" x14ac:dyDescent="0.25">
      <c r="A7591" s="59">
        <v>40129.791666666664</v>
      </c>
      <c r="B7591">
        <v>0.94</v>
      </c>
    </row>
    <row r="7592" spans="1:2" x14ac:dyDescent="0.25">
      <c r="A7592" s="59">
        <v>40129.833333333336</v>
      </c>
      <c r="B7592">
        <v>0.94</v>
      </c>
    </row>
    <row r="7593" spans="1:2" x14ac:dyDescent="0.25">
      <c r="A7593" s="59">
        <v>40129.875</v>
      </c>
      <c r="B7593">
        <v>0.94</v>
      </c>
    </row>
    <row r="7594" spans="1:2" x14ac:dyDescent="0.25">
      <c r="A7594" s="59">
        <v>40129.916666666664</v>
      </c>
      <c r="B7594">
        <v>0.93300000000000005</v>
      </c>
    </row>
    <row r="7595" spans="1:2" x14ac:dyDescent="0.25">
      <c r="A7595" s="59">
        <v>40129.958333333336</v>
      </c>
      <c r="B7595">
        <v>0.93300000000000005</v>
      </c>
    </row>
    <row r="7596" spans="1:2" x14ac:dyDescent="0.25">
      <c r="A7596" s="59">
        <v>40130</v>
      </c>
      <c r="B7596">
        <v>0.93300000000000005</v>
      </c>
    </row>
    <row r="7597" spans="1:2" x14ac:dyDescent="0.25">
      <c r="A7597" s="59">
        <v>40130.041666666664</v>
      </c>
      <c r="B7597">
        <v>0.93300000000000005</v>
      </c>
    </row>
    <row r="7598" spans="1:2" x14ac:dyDescent="0.25">
      <c r="A7598" s="59">
        <v>40130.083333333336</v>
      </c>
      <c r="B7598">
        <v>0.92600000000000005</v>
      </c>
    </row>
    <row r="7599" spans="1:2" x14ac:dyDescent="0.25">
      <c r="A7599" s="59">
        <v>40130.125</v>
      </c>
      <c r="B7599">
        <v>0.92600000000000005</v>
      </c>
    </row>
    <row r="7600" spans="1:2" x14ac:dyDescent="0.25">
      <c r="A7600" s="59">
        <v>40130.166666666664</v>
      </c>
      <c r="B7600">
        <v>0.92600000000000005</v>
      </c>
    </row>
    <row r="7601" spans="1:2" x14ac:dyDescent="0.25">
      <c r="A7601" s="59">
        <v>40130.208333333336</v>
      </c>
      <c r="B7601">
        <v>0.92</v>
      </c>
    </row>
    <row r="7602" spans="1:2" x14ac:dyDescent="0.25">
      <c r="A7602" s="59">
        <v>40130.25</v>
      </c>
      <c r="B7602">
        <v>0.92</v>
      </c>
    </row>
    <row r="7603" spans="1:2" x14ac:dyDescent="0.25">
      <c r="A7603" s="59">
        <v>40130.291666666664</v>
      </c>
      <c r="B7603">
        <v>0.92</v>
      </c>
    </row>
    <row r="7604" spans="1:2" x14ac:dyDescent="0.25">
      <c r="A7604" s="59">
        <v>40130.333333333336</v>
      </c>
      <c r="B7604">
        <v>0.92</v>
      </c>
    </row>
    <row r="7605" spans="1:2" x14ac:dyDescent="0.25">
      <c r="A7605" s="59">
        <v>40130.375</v>
      </c>
      <c r="B7605">
        <v>0.92</v>
      </c>
    </row>
    <row r="7606" spans="1:2" x14ac:dyDescent="0.25">
      <c r="A7606" s="59">
        <v>40130.416666666664</v>
      </c>
      <c r="B7606">
        <v>0.92</v>
      </c>
    </row>
    <row r="7607" spans="1:2" x14ac:dyDescent="0.25">
      <c r="A7607" s="59">
        <v>40130.458333333336</v>
      </c>
      <c r="B7607">
        <v>0.91300000000000003</v>
      </c>
    </row>
    <row r="7608" spans="1:2" x14ac:dyDescent="0.25">
      <c r="A7608" s="59">
        <v>40130.5</v>
      </c>
      <c r="B7608">
        <v>0.91900000000000004</v>
      </c>
    </row>
    <row r="7609" spans="1:2" x14ac:dyDescent="0.25">
      <c r="A7609" s="59">
        <v>40130.541666666664</v>
      </c>
      <c r="B7609">
        <v>0.91900000000000004</v>
      </c>
    </row>
    <row r="7610" spans="1:2" x14ac:dyDescent="0.25">
      <c r="A7610" s="59">
        <v>40130.583333333336</v>
      </c>
      <c r="B7610">
        <v>0.91200000000000003</v>
      </c>
    </row>
    <row r="7611" spans="1:2" x14ac:dyDescent="0.25">
      <c r="A7611" s="59">
        <v>40130.625</v>
      </c>
      <c r="B7611">
        <v>0.91900000000000004</v>
      </c>
    </row>
    <row r="7612" spans="1:2" x14ac:dyDescent="0.25">
      <c r="A7612" s="59">
        <v>40130.666666666664</v>
      </c>
      <c r="B7612">
        <v>0.91900000000000004</v>
      </c>
    </row>
    <row r="7613" spans="1:2" x14ac:dyDescent="0.25">
      <c r="A7613" s="59">
        <v>40130.708333333336</v>
      </c>
      <c r="B7613">
        <v>0.91200000000000003</v>
      </c>
    </row>
    <row r="7614" spans="1:2" x14ac:dyDescent="0.25">
      <c r="A7614" s="59">
        <v>40130.75</v>
      </c>
      <c r="B7614">
        <v>0.91200000000000003</v>
      </c>
    </row>
    <row r="7615" spans="1:2" x14ac:dyDescent="0.25">
      <c r="A7615" s="59">
        <v>40130.791666666664</v>
      </c>
      <c r="B7615">
        <v>0.91200000000000003</v>
      </c>
    </row>
    <row r="7616" spans="1:2" x14ac:dyDescent="0.25">
      <c r="A7616" s="59">
        <v>40130.833333333336</v>
      </c>
      <c r="B7616">
        <v>0.91200000000000003</v>
      </c>
    </row>
    <row r="7617" spans="1:2" x14ac:dyDescent="0.25">
      <c r="A7617" s="59">
        <v>40130.875</v>
      </c>
      <c r="B7617">
        <v>0.91200000000000003</v>
      </c>
    </row>
    <row r="7618" spans="1:2" x14ac:dyDescent="0.25">
      <c r="A7618" s="59">
        <v>40130.916666666664</v>
      </c>
      <c r="B7618">
        <v>0.91900000000000004</v>
      </c>
    </row>
    <row r="7619" spans="1:2" x14ac:dyDescent="0.25">
      <c r="A7619" s="59">
        <v>40130.958333333336</v>
      </c>
      <c r="B7619">
        <v>0.91300000000000003</v>
      </c>
    </row>
    <row r="7620" spans="1:2" x14ac:dyDescent="0.25">
      <c r="A7620" s="59">
        <v>40131</v>
      </c>
      <c r="B7620">
        <v>0.92</v>
      </c>
    </row>
    <row r="7621" spans="1:2" x14ac:dyDescent="0.25">
      <c r="A7621" s="59">
        <v>40131.041666666664</v>
      </c>
      <c r="B7621">
        <v>0.93300000000000005</v>
      </c>
    </row>
    <row r="7622" spans="1:2" x14ac:dyDescent="0.25">
      <c r="A7622" s="59">
        <v>40131.083333333336</v>
      </c>
      <c r="B7622">
        <v>0.94</v>
      </c>
    </row>
    <row r="7623" spans="1:2" x14ac:dyDescent="0.25">
      <c r="A7623" s="59">
        <v>40131.125</v>
      </c>
      <c r="B7623">
        <v>0.94</v>
      </c>
    </row>
    <row r="7624" spans="1:2" x14ac:dyDescent="0.25">
      <c r="A7624" s="59">
        <v>40131.166666666664</v>
      </c>
      <c r="B7624">
        <v>0.94</v>
      </c>
    </row>
    <row r="7625" spans="1:2" x14ac:dyDescent="0.25">
      <c r="A7625" s="59">
        <v>40131.208333333336</v>
      </c>
      <c r="B7625">
        <v>0.94099999999999995</v>
      </c>
    </row>
    <row r="7626" spans="1:2" x14ac:dyDescent="0.25">
      <c r="A7626" s="59">
        <v>40131.25</v>
      </c>
      <c r="B7626">
        <v>0.94099999999999995</v>
      </c>
    </row>
    <row r="7627" spans="1:2" x14ac:dyDescent="0.25">
      <c r="A7627" s="59">
        <v>40131.291666666664</v>
      </c>
      <c r="B7627">
        <v>0.94099999999999995</v>
      </c>
    </row>
    <row r="7628" spans="1:2" x14ac:dyDescent="0.25">
      <c r="A7628" s="59">
        <v>40131.333333333336</v>
      </c>
      <c r="B7628">
        <v>0.93400000000000005</v>
      </c>
    </row>
    <row r="7629" spans="1:2" x14ac:dyDescent="0.25">
      <c r="A7629" s="59">
        <v>40131.375</v>
      </c>
      <c r="B7629">
        <v>0.93400000000000005</v>
      </c>
    </row>
    <row r="7630" spans="1:2" x14ac:dyDescent="0.25">
      <c r="A7630" s="59">
        <v>40131.416666666664</v>
      </c>
      <c r="B7630">
        <v>0.91300000000000003</v>
      </c>
    </row>
    <row r="7631" spans="1:2" x14ac:dyDescent="0.25">
      <c r="A7631" s="59">
        <v>40131.458333333336</v>
      </c>
      <c r="B7631">
        <v>0.92</v>
      </c>
    </row>
    <row r="7632" spans="1:2" x14ac:dyDescent="0.25">
      <c r="A7632" s="59">
        <v>40131.5</v>
      </c>
      <c r="B7632">
        <v>0.92700000000000005</v>
      </c>
    </row>
    <row r="7633" spans="1:2" x14ac:dyDescent="0.25">
      <c r="A7633" s="59">
        <v>40131.541666666664</v>
      </c>
      <c r="B7633">
        <v>0.93400000000000005</v>
      </c>
    </row>
    <row r="7634" spans="1:2" x14ac:dyDescent="0.25">
      <c r="A7634" s="59">
        <v>40131.583333333336</v>
      </c>
      <c r="B7634">
        <v>0.93400000000000005</v>
      </c>
    </row>
    <row r="7635" spans="1:2" x14ac:dyDescent="0.25">
      <c r="A7635" s="59">
        <v>40131.625</v>
      </c>
      <c r="B7635">
        <v>0.93400000000000005</v>
      </c>
    </row>
    <row r="7636" spans="1:2" x14ac:dyDescent="0.25">
      <c r="A7636" s="59">
        <v>40131.666666666664</v>
      </c>
      <c r="B7636">
        <v>0.93400000000000005</v>
      </c>
    </row>
    <row r="7637" spans="1:2" x14ac:dyDescent="0.25">
      <c r="A7637" s="59">
        <v>40131.708333333336</v>
      </c>
      <c r="B7637">
        <v>0.92</v>
      </c>
    </row>
    <row r="7638" spans="1:2" x14ac:dyDescent="0.25">
      <c r="A7638" s="59">
        <v>40131.75</v>
      </c>
      <c r="B7638">
        <v>0.92</v>
      </c>
    </row>
    <row r="7639" spans="1:2" x14ac:dyDescent="0.25">
      <c r="A7639" s="59">
        <v>40131.791666666664</v>
      </c>
      <c r="B7639">
        <v>0.92</v>
      </c>
    </row>
    <row r="7640" spans="1:2" x14ac:dyDescent="0.25">
      <c r="A7640" s="59">
        <v>40131.833333333336</v>
      </c>
      <c r="B7640">
        <v>0.91300000000000003</v>
      </c>
    </row>
    <row r="7641" spans="1:2" x14ac:dyDescent="0.25">
      <c r="A7641" s="59">
        <v>40131.875</v>
      </c>
      <c r="B7641">
        <v>0.91300000000000003</v>
      </c>
    </row>
    <row r="7642" spans="1:2" x14ac:dyDescent="0.25">
      <c r="A7642" s="59">
        <v>40131.916666666664</v>
      </c>
      <c r="B7642">
        <v>0.91300000000000003</v>
      </c>
    </row>
    <row r="7643" spans="1:2" x14ac:dyDescent="0.25">
      <c r="A7643" s="59">
        <v>40131.958333333336</v>
      </c>
      <c r="B7643">
        <v>0.91300000000000003</v>
      </c>
    </row>
    <row r="7644" spans="1:2" x14ac:dyDescent="0.25">
      <c r="A7644" s="59">
        <v>40132</v>
      </c>
      <c r="B7644">
        <v>0.91300000000000003</v>
      </c>
    </row>
    <row r="7645" spans="1:2" x14ac:dyDescent="0.25">
      <c r="A7645" s="59">
        <v>40132.041666666664</v>
      </c>
      <c r="B7645">
        <v>0.91300000000000003</v>
      </c>
    </row>
    <row r="7646" spans="1:2" x14ac:dyDescent="0.25">
      <c r="A7646" s="59">
        <v>40132.083333333336</v>
      </c>
      <c r="B7646">
        <v>0.91300000000000003</v>
      </c>
    </row>
    <row r="7647" spans="1:2" x14ac:dyDescent="0.25">
      <c r="A7647" s="59">
        <v>40132.125</v>
      </c>
      <c r="B7647">
        <v>0.89200000000000002</v>
      </c>
    </row>
    <row r="7648" spans="1:2" x14ac:dyDescent="0.25">
      <c r="A7648" s="59">
        <v>40132.166666666664</v>
      </c>
      <c r="B7648">
        <v>0.878</v>
      </c>
    </row>
    <row r="7649" spans="1:2" x14ac:dyDescent="0.25">
      <c r="A7649" s="59">
        <v>40132.208333333336</v>
      </c>
      <c r="B7649">
        <v>0.878</v>
      </c>
    </row>
    <row r="7650" spans="1:2" x14ac:dyDescent="0.25">
      <c r="A7650" s="59">
        <v>40132.25</v>
      </c>
      <c r="B7650">
        <v>0.872</v>
      </c>
    </row>
    <row r="7651" spans="1:2" x14ac:dyDescent="0.25">
      <c r="A7651" s="59">
        <v>40132.291666666664</v>
      </c>
      <c r="B7651">
        <v>0.85799999999999998</v>
      </c>
    </row>
    <row r="7652" spans="1:2" x14ac:dyDescent="0.25">
      <c r="A7652" s="59">
        <v>40132.333333333336</v>
      </c>
      <c r="B7652">
        <v>0.85099999999999998</v>
      </c>
    </row>
    <row r="7653" spans="1:2" x14ac:dyDescent="0.25">
      <c r="A7653" s="59">
        <v>40132.375</v>
      </c>
      <c r="B7653">
        <v>0.84399999999999997</v>
      </c>
    </row>
    <row r="7654" spans="1:2" x14ac:dyDescent="0.25">
      <c r="A7654" s="59">
        <v>40132.416666666664</v>
      </c>
      <c r="B7654">
        <v>0.85099999999999998</v>
      </c>
    </row>
    <row r="7655" spans="1:2" x14ac:dyDescent="0.25">
      <c r="A7655" s="59">
        <v>40132.458333333336</v>
      </c>
      <c r="B7655">
        <v>0.85099999999999998</v>
      </c>
    </row>
    <row r="7656" spans="1:2" x14ac:dyDescent="0.25">
      <c r="A7656" s="59">
        <v>40132.5</v>
      </c>
      <c r="B7656">
        <v>0.85099999999999998</v>
      </c>
    </row>
    <row r="7657" spans="1:2" x14ac:dyDescent="0.25">
      <c r="A7657" s="59">
        <v>40132.541666666664</v>
      </c>
      <c r="B7657">
        <v>0.85799999999999998</v>
      </c>
    </row>
    <row r="7658" spans="1:2" x14ac:dyDescent="0.25">
      <c r="A7658" s="59">
        <v>40132.583333333336</v>
      </c>
      <c r="B7658">
        <v>0.879</v>
      </c>
    </row>
    <row r="7659" spans="1:2" x14ac:dyDescent="0.25">
      <c r="A7659" s="59">
        <v>40132.625</v>
      </c>
      <c r="B7659">
        <v>0.878</v>
      </c>
    </row>
    <row r="7660" spans="1:2" x14ac:dyDescent="0.25">
      <c r="A7660" s="59">
        <v>40132.666666666664</v>
      </c>
      <c r="B7660">
        <v>0.89200000000000002</v>
      </c>
    </row>
    <row r="7661" spans="1:2" x14ac:dyDescent="0.25">
      <c r="A7661" s="59">
        <v>40132.708333333336</v>
      </c>
      <c r="B7661">
        <v>0.90600000000000003</v>
      </c>
    </row>
    <row r="7662" spans="1:2" x14ac:dyDescent="0.25">
      <c r="A7662" s="59">
        <v>40132.75</v>
      </c>
      <c r="B7662">
        <v>0.91300000000000003</v>
      </c>
    </row>
    <row r="7663" spans="1:2" x14ac:dyDescent="0.25">
      <c r="A7663" s="59">
        <v>40132.791666666664</v>
      </c>
      <c r="B7663">
        <v>0.92700000000000005</v>
      </c>
    </row>
    <row r="7664" spans="1:2" x14ac:dyDescent="0.25">
      <c r="A7664" s="59">
        <v>40132.833333333336</v>
      </c>
      <c r="B7664">
        <v>0.93400000000000005</v>
      </c>
    </row>
    <row r="7665" spans="1:2" x14ac:dyDescent="0.25">
      <c r="A7665" s="59">
        <v>40132.875</v>
      </c>
      <c r="B7665">
        <v>0.94099999999999995</v>
      </c>
    </row>
    <row r="7666" spans="1:2" x14ac:dyDescent="0.25">
      <c r="A7666" s="59">
        <v>40132.916666666664</v>
      </c>
      <c r="B7666">
        <v>0.94799999999999995</v>
      </c>
    </row>
    <row r="7667" spans="1:2" x14ac:dyDescent="0.25">
      <c r="A7667" s="59">
        <v>40132.958333333336</v>
      </c>
      <c r="B7667">
        <v>0.94799999999999995</v>
      </c>
    </row>
    <row r="7668" spans="1:2" x14ac:dyDescent="0.25">
      <c r="A7668" s="59">
        <v>40133</v>
      </c>
      <c r="B7668">
        <v>0.94099999999999995</v>
      </c>
    </row>
    <row r="7669" spans="1:2" x14ac:dyDescent="0.25">
      <c r="A7669" s="59">
        <v>40133.041666666664</v>
      </c>
      <c r="B7669">
        <v>0.94099999999999995</v>
      </c>
    </row>
    <row r="7670" spans="1:2" x14ac:dyDescent="0.25">
      <c r="A7670" s="59">
        <v>40133.083333333336</v>
      </c>
      <c r="B7670">
        <v>0.93400000000000005</v>
      </c>
    </row>
    <row r="7671" spans="1:2" x14ac:dyDescent="0.25">
      <c r="A7671" s="59">
        <v>40133.125</v>
      </c>
      <c r="B7671">
        <v>0.93400000000000005</v>
      </c>
    </row>
    <row r="7672" spans="1:2" x14ac:dyDescent="0.25">
      <c r="A7672" s="59">
        <v>40133.166666666664</v>
      </c>
      <c r="B7672">
        <v>0.93400000000000005</v>
      </c>
    </row>
    <row r="7673" spans="1:2" x14ac:dyDescent="0.25">
      <c r="A7673" s="59">
        <v>40133.208333333336</v>
      </c>
      <c r="B7673">
        <v>0.93400000000000005</v>
      </c>
    </row>
    <row r="7674" spans="1:2" x14ac:dyDescent="0.25">
      <c r="A7674" s="59">
        <v>40133.25</v>
      </c>
      <c r="B7674">
        <v>0.93400000000000005</v>
      </c>
    </row>
    <row r="7675" spans="1:2" x14ac:dyDescent="0.25">
      <c r="A7675" s="59">
        <v>40133.291666666664</v>
      </c>
      <c r="B7675">
        <v>0.92700000000000005</v>
      </c>
    </row>
    <row r="7676" spans="1:2" x14ac:dyDescent="0.25">
      <c r="A7676" s="59">
        <v>40133.333333333336</v>
      </c>
      <c r="B7676">
        <v>0.92</v>
      </c>
    </row>
    <row r="7677" spans="1:2" x14ac:dyDescent="0.25">
      <c r="A7677" s="59">
        <v>40133.375</v>
      </c>
      <c r="B7677">
        <v>0.92</v>
      </c>
    </row>
    <row r="7678" spans="1:2" x14ac:dyDescent="0.25">
      <c r="A7678" s="59">
        <v>40133.416666666664</v>
      </c>
      <c r="B7678">
        <v>0.92</v>
      </c>
    </row>
    <row r="7679" spans="1:2" x14ac:dyDescent="0.25">
      <c r="A7679" s="59">
        <v>40133.458333333336</v>
      </c>
      <c r="B7679">
        <v>0.92</v>
      </c>
    </row>
    <row r="7680" spans="1:2" x14ac:dyDescent="0.25">
      <c r="A7680" s="59">
        <v>40133.5</v>
      </c>
      <c r="B7680">
        <v>0.91300000000000003</v>
      </c>
    </row>
    <row r="7681" spans="1:2" x14ac:dyDescent="0.25">
      <c r="A7681" s="59">
        <v>40133.541666666664</v>
      </c>
      <c r="B7681">
        <v>0.91300000000000003</v>
      </c>
    </row>
    <row r="7682" spans="1:2" x14ac:dyDescent="0.25">
      <c r="A7682" s="59">
        <v>40133.583333333336</v>
      </c>
      <c r="B7682">
        <v>0.91300000000000003</v>
      </c>
    </row>
    <row r="7683" spans="1:2" x14ac:dyDescent="0.25">
      <c r="A7683" s="59">
        <v>40133.625</v>
      </c>
      <c r="B7683">
        <v>0.91300000000000003</v>
      </c>
    </row>
    <row r="7684" spans="1:2" x14ac:dyDescent="0.25">
      <c r="A7684" s="59">
        <v>40133.666666666664</v>
      </c>
      <c r="B7684">
        <v>0.92</v>
      </c>
    </row>
    <row r="7685" spans="1:2" x14ac:dyDescent="0.25">
      <c r="A7685" s="59">
        <v>40133.708333333336</v>
      </c>
      <c r="B7685">
        <v>0.92</v>
      </c>
    </row>
    <row r="7686" spans="1:2" x14ac:dyDescent="0.25">
      <c r="A7686" s="59">
        <v>40133.75</v>
      </c>
      <c r="B7686">
        <v>0.92</v>
      </c>
    </row>
    <row r="7687" spans="1:2" x14ac:dyDescent="0.25">
      <c r="A7687" s="59">
        <v>40133.791666666664</v>
      </c>
      <c r="B7687">
        <v>0.92</v>
      </c>
    </row>
    <row r="7688" spans="1:2" x14ac:dyDescent="0.25">
      <c r="A7688" s="59">
        <v>40133.833333333336</v>
      </c>
      <c r="B7688">
        <v>0.92</v>
      </c>
    </row>
    <row r="7689" spans="1:2" x14ac:dyDescent="0.25">
      <c r="A7689" s="59">
        <v>40133.875</v>
      </c>
      <c r="B7689">
        <v>0.92</v>
      </c>
    </row>
    <row r="7690" spans="1:2" x14ac:dyDescent="0.25">
      <c r="A7690" s="59">
        <v>40133.916666666664</v>
      </c>
      <c r="B7690">
        <v>0.92700000000000005</v>
      </c>
    </row>
    <row r="7691" spans="1:2" x14ac:dyDescent="0.25">
      <c r="A7691" s="59">
        <v>40133.958333333336</v>
      </c>
      <c r="B7691">
        <v>0.92700000000000005</v>
      </c>
    </row>
    <row r="7692" spans="1:2" x14ac:dyDescent="0.25">
      <c r="A7692" s="59">
        <v>40134</v>
      </c>
      <c r="B7692">
        <v>0.93400000000000005</v>
      </c>
    </row>
    <row r="7693" spans="1:2" x14ac:dyDescent="0.25">
      <c r="A7693" s="59">
        <v>40134.041666666664</v>
      </c>
      <c r="B7693">
        <v>0.93400000000000005</v>
      </c>
    </row>
    <row r="7694" spans="1:2" x14ac:dyDescent="0.25">
      <c r="A7694" s="59">
        <v>40134.083333333336</v>
      </c>
      <c r="B7694">
        <v>0.93400000000000005</v>
      </c>
    </row>
    <row r="7695" spans="1:2" x14ac:dyDescent="0.25">
      <c r="A7695" s="59">
        <v>40134.125</v>
      </c>
      <c r="B7695">
        <v>0.93300000000000005</v>
      </c>
    </row>
    <row r="7696" spans="1:2" x14ac:dyDescent="0.25">
      <c r="A7696" s="59">
        <v>40134.166666666664</v>
      </c>
      <c r="B7696">
        <v>0.93300000000000005</v>
      </c>
    </row>
    <row r="7697" spans="1:2" x14ac:dyDescent="0.25">
      <c r="A7697" s="59">
        <v>40134.208333333336</v>
      </c>
      <c r="B7697">
        <v>0.93300000000000005</v>
      </c>
    </row>
    <row r="7698" spans="1:2" x14ac:dyDescent="0.25">
      <c r="A7698" s="59">
        <v>40134.25</v>
      </c>
      <c r="B7698">
        <v>0.93400000000000005</v>
      </c>
    </row>
    <row r="7699" spans="1:2" x14ac:dyDescent="0.25">
      <c r="A7699" s="59">
        <v>40134.291666666664</v>
      </c>
      <c r="B7699">
        <v>0.93300000000000005</v>
      </c>
    </row>
    <row r="7700" spans="1:2" x14ac:dyDescent="0.25">
      <c r="A7700" s="59">
        <v>40134.333333333336</v>
      </c>
      <c r="B7700">
        <v>0.93300000000000005</v>
      </c>
    </row>
    <row r="7701" spans="1:2" x14ac:dyDescent="0.25">
      <c r="A7701" s="59">
        <v>40134.375</v>
      </c>
      <c r="B7701">
        <v>0.92600000000000005</v>
      </c>
    </row>
    <row r="7702" spans="1:2" x14ac:dyDescent="0.25">
      <c r="A7702" s="59">
        <v>40134.416666666664</v>
      </c>
      <c r="B7702">
        <v>0.92600000000000005</v>
      </c>
    </row>
    <row r="7703" spans="1:2" x14ac:dyDescent="0.25">
      <c r="A7703" s="59">
        <v>40134.458333333336</v>
      </c>
      <c r="B7703">
        <v>0.91900000000000004</v>
      </c>
    </row>
    <row r="7704" spans="1:2" x14ac:dyDescent="0.25">
      <c r="A7704" s="59">
        <v>40134.5</v>
      </c>
      <c r="B7704">
        <v>0.93300000000000005</v>
      </c>
    </row>
    <row r="7705" spans="1:2" x14ac:dyDescent="0.25">
      <c r="A7705" s="59">
        <v>40134.541666666664</v>
      </c>
      <c r="B7705">
        <v>0.92600000000000005</v>
      </c>
    </row>
    <row r="7706" spans="1:2" x14ac:dyDescent="0.25">
      <c r="A7706" s="59">
        <v>40134.583333333336</v>
      </c>
      <c r="B7706">
        <v>0.92600000000000005</v>
      </c>
    </row>
    <row r="7707" spans="1:2" x14ac:dyDescent="0.25">
      <c r="A7707" s="59">
        <v>40134.625</v>
      </c>
      <c r="B7707">
        <v>0.92600000000000005</v>
      </c>
    </row>
    <row r="7708" spans="1:2" x14ac:dyDescent="0.25">
      <c r="A7708" s="59">
        <v>40134.666666666664</v>
      </c>
      <c r="B7708">
        <v>0.93300000000000005</v>
      </c>
    </row>
    <row r="7709" spans="1:2" x14ac:dyDescent="0.25">
      <c r="A7709" s="59">
        <v>40134.708333333336</v>
      </c>
      <c r="B7709">
        <v>0.94</v>
      </c>
    </row>
    <row r="7710" spans="1:2" x14ac:dyDescent="0.25">
      <c r="A7710" s="59">
        <v>40134.75</v>
      </c>
      <c r="B7710">
        <v>0.93899999999999995</v>
      </c>
    </row>
    <row r="7711" spans="1:2" x14ac:dyDescent="0.25">
      <c r="A7711" s="59">
        <v>40134.791666666664</v>
      </c>
      <c r="B7711">
        <v>0.93899999999999995</v>
      </c>
    </row>
    <row r="7712" spans="1:2" x14ac:dyDescent="0.25">
      <c r="A7712" s="59">
        <v>40134.833333333336</v>
      </c>
      <c r="B7712">
        <v>0.93899999999999995</v>
      </c>
    </row>
    <row r="7713" spans="1:2" x14ac:dyDescent="0.25">
      <c r="A7713" s="59">
        <v>40134.875</v>
      </c>
      <c r="B7713">
        <v>0.93899999999999995</v>
      </c>
    </row>
    <row r="7714" spans="1:2" x14ac:dyDescent="0.25">
      <c r="A7714" s="59">
        <v>40134.916666666664</v>
      </c>
      <c r="B7714">
        <v>0.93899999999999995</v>
      </c>
    </row>
    <row r="7715" spans="1:2" x14ac:dyDescent="0.25">
      <c r="A7715" s="59">
        <v>40134.958333333336</v>
      </c>
      <c r="B7715">
        <v>0.94</v>
      </c>
    </row>
    <row r="7716" spans="1:2" x14ac:dyDescent="0.25">
      <c r="A7716" s="59">
        <v>40135</v>
      </c>
      <c r="B7716">
        <v>0.94699999999999995</v>
      </c>
    </row>
    <row r="7717" spans="1:2" x14ac:dyDescent="0.25">
      <c r="A7717" s="59">
        <v>40135.041666666664</v>
      </c>
      <c r="B7717">
        <v>0.94699999999999995</v>
      </c>
    </row>
    <row r="7718" spans="1:2" x14ac:dyDescent="0.25">
      <c r="A7718" s="59">
        <v>40135.083333333336</v>
      </c>
      <c r="B7718">
        <v>0.94599999999999995</v>
      </c>
    </row>
    <row r="7719" spans="1:2" x14ac:dyDescent="0.25">
      <c r="A7719" s="59">
        <v>40135.125</v>
      </c>
      <c r="B7719">
        <v>0.94599999999999995</v>
      </c>
    </row>
    <row r="7720" spans="1:2" x14ac:dyDescent="0.25">
      <c r="A7720" s="59">
        <v>40135.166666666664</v>
      </c>
      <c r="B7720">
        <v>0.94699999999999995</v>
      </c>
    </row>
    <row r="7721" spans="1:2" x14ac:dyDescent="0.25">
      <c r="A7721" s="59">
        <v>40135.208333333336</v>
      </c>
      <c r="B7721">
        <v>0.94699999999999995</v>
      </c>
    </row>
    <row r="7722" spans="1:2" x14ac:dyDescent="0.25">
      <c r="A7722" s="59">
        <v>40135.25</v>
      </c>
      <c r="B7722">
        <v>0.94699999999999995</v>
      </c>
    </row>
    <row r="7723" spans="1:2" x14ac:dyDescent="0.25">
      <c r="A7723" s="59">
        <v>40135.291666666664</v>
      </c>
      <c r="B7723">
        <v>0.94</v>
      </c>
    </row>
    <row r="7724" spans="1:2" x14ac:dyDescent="0.25">
      <c r="A7724" s="59">
        <v>40135.333333333336</v>
      </c>
      <c r="B7724">
        <v>0.94</v>
      </c>
    </row>
    <row r="7725" spans="1:2" x14ac:dyDescent="0.25">
      <c r="A7725" s="59">
        <v>40135.375</v>
      </c>
      <c r="B7725">
        <v>0.94</v>
      </c>
    </row>
    <row r="7726" spans="1:2" x14ac:dyDescent="0.25">
      <c r="A7726" s="59">
        <v>40135.416666666664</v>
      </c>
      <c r="B7726">
        <v>0.94</v>
      </c>
    </row>
    <row r="7727" spans="1:2" x14ac:dyDescent="0.25">
      <c r="A7727" s="59">
        <v>40135.458333333336</v>
      </c>
      <c r="B7727">
        <v>0.94</v>
      </c>
    </row>
    <row r="7728" spans="1:2" x14ac:dyDescent="0.25">
      <c r="A7728" s="59">
        <v>40135.5</v>
      </c>
      <c r="B7728">
        <v>0.94</v>
      </c>
    </row>
    <row r="7729" spans="1:2" x14ac:dyDescent="0.25">
      <c r="A7729" s="59">
        <v>40135.541666666664</v>
      </c>
      <c r="B7729">
        <v>0.94</v>
      </c>
    </row>
    <row r="7730" spans="1:2" x14ac:dyDescent="0.25">
      <c r="A7730" s="59">
        <v>40135.583333333336</v>
      </c>
      <c r="B7730">
        <v>0.94</v>
      </c>
    </row>
    <row r="7731" spans="1:2" x14ac:dyDescent="0.25">
      <c r="A7731" s="59">
        <v>40135.625</v>
      </c>
      <c r="B7731">
        <v>0.94</v>
      </c>
    </row>
    <row r="7732" spans="1:2" x14ac:dyDescent="0.25">
      <c r="A7732" s="59">
        <v>40135.666666666664</v>
      </c>
      <c r="B7732">
        <v>0.94</v>
      </c>
    </row>
    <row r="7733" spans="1:2" x14ac:dyDescent="0.25">
      <c r="A7733" s="59">
        <v>40135.708333333336</v>
      </c>
      <c r="B7733">
        <v>0.94</v>
      </c>
    </row>
    <row r="7734" spans="1:2" x14ac:dyDescent="0.25">
      <c r="A7734" s="59">
        <v>40135.75</v>
      </c>
      <c r="B7734">
        <v>0.94</v>
      </c>
    </row>
    <row r="7735" spans="1:2" x14ac:dyDescent="0.25">
      <c r="A7735" s="59">
        <v>40135.791666666664</v>
      </c>
      <c r="B7735">
        <v>0.94</v>
      </c>
    </row>
    <row r="7736" spans="1:2" x14ac:dyDescent="0.25">
      <c r="A7736" s="59">
        <v>40135.833333333336</v>
      </c>
      <c r="B7736">
        <v>0.94</v>
      </c>
    </row>
    <row r="7737" spans="1:2" x14ac:dyDescent="0.25">
      <c r="A7737" s="59">
        <v>40135.875</v>
      </c>
      <c r="B7737">
        <v>0.94</v>
      </c>
    </row>
    <row r="7738" spans="1:2" x14ac:dyDescent="0.25">
      <c r="A7738" s="59">
        <v>40135.916666666664</v>
      </c>
      <c r="B7738">
        <v>0.94</v>
      </c>
    </row>
    <row r="7739" spans="1:2" x14ac:dyDescent="0.25">
      <c r="A7739" s="59">
        <v>40135.958333333336</v>
      </c>
      <c r="B7739">
        <v>0.94</v>
      </c>
    </row>
    <row r="7740" spans="1:2" x14ac:dyDescent="0.25">
      <c r="A7740" s="59">
        <v>40136</v>
      </c>
      <c r="B7740">
        <v>0.94</v>
      </c>
    </row>
    <row r="7741" spans="1:2" x14ac:dyDescent="0.25">
      <c r="A7741" s="59">
        <v>40136.041666666664</v>
      </c>
      <c r="B7741">
        <v>0.94</v>
      </c>
    </row>
    <row r="7742" spans="1:2" x14ac:dyDescent="0.25">
      <c r="A7742" s="59">
        <v>40136.083333333336</v>
      </c>
      <c r="B7742">
        <v>0.93300000000000005</v>
      </c>
    </row>
    <row r="7743" spans="1:2" x14ac:dyDescent="0.25">
      <c r="A7743" s="59">
        <v>40136.125</v>
      </c>
      <c r="B7743">
        <v>0.93300000000000005</v>
      </c>
    </row>
    <row r="7744" spans="1:2" x14ac:dyDescent="0.25">
      <c r="A7744" s="59">
        <v>40136.166666666664</v>
      </c>
      <c r="B7744">
        <v>0.93300000000000005</v>
      </c>
    </row>
    <row r="7745" spans="1:2" x14ac:dyDescent="0.25">
      <c r="A7745" s="59">
        <v>40136.208333333336</v>
      </c>
      <c r="B7745">
        <v>0.93300000000000005</v>
      </c>
    </row>
    <row r="7746" spans="1:2" x14ac:dyDescent="0.25">
      <c r="A7746" s="59">
        <v>40136.25</v>
      </c>
      <c r="B7746">
        <v>0.93400000000000005</v>
      </c>
    </row>
    <row r="7747" spans="1:2" x14ac:dyDescent="0.25">
      <c r="A7747" s="59">
        <v>40136.291666666664</v>
      </c>
      <c r="B7747">
        <v>0.92700000000000005</v>
      </c>
    </row>
    <row r="7748" spans="1:2" x14ac:dyDescent="0.25">
      <c r="A7748" s="59">
        <v>40136.333333333336</v>
      </c>
      <c r="B7748">
        <v>0.93400000000000005</v>
      </c>
    </row>
    <row r="7749" spans="1:2" x14ac:dyDescent="0.25">
      <c r="A7749" s="59">
        <v>40136.375</v>
      </c>
      <c r="B7749">
        <v>0.92</v>
      </c>
    </row>
    <row r="7750" spans="1:2" x14ac:dyDescent="0.25">
      <c r="A7750" s="59">
        <v>40136.416666666664</v>
      </c>
      <c r="B7750">
        <v>0.92</v>
      </c>
    </row>
    <row r="7751" spans="1:2" x14ac:dyDescent="0.25">
      <c r="A7751" s="59">
        <v>40136.458333333336</v>
      </c>
      <c r="B7751">
        <v>0.91900000000000004</v>
      </c>
    </row>
    <row r="7752" spans="1:2" x14ac:dyDescent="0.25">
      <c r="A7752" s="59">
        <v>40136.5</v>
      </c>
      <c r="B7752">
        <v>0.91900000000000004</v>
      </c>
    </row>
    <row r="7753" spans="1:2" x14ac:dyDescent="0.25">
      <c r="A7753" s="59">
        <v>40136.541666666664</v>
      </c>
      <c r="B7753">
        <v>0.91900000000000004</v>
      </c>
    </row>
    <row r="7754" spans="1:2" x14ac:dyDescent="0.25">
      <c r="A7754" s="59">
        <v>40136.583333333336</v>
      </c>
      <c r="B7754">
        <v>0.91900000000000004</v>
      </c>
    </row>
    <row r="7755" spans="1:2" x14ac:dyDescent="0.25">
      <c r="A7755" s="59">
        <v>40136.625</v>
      </c>
      <c r="B7755">
        <v>0.91900000000000004</v>
      </c>
    </row>
    <row r="7756" spans="1:2" x14ac:dyDescent="0.25">
      <c r="A7756" s="59">
        <v>40136.666666666664</v>
      </c>
      <c r="B7756">
        <v>0.91900000000000004</v>
      </c>
    </row>
    <row r="7757" spans="1:2" x14ac:dyDescent="0.25">
      <c r="A7757" s="59">
        <v>40136.708333333336</v>
      </c>
      <c r="B7757">
        <v>0.91900000000000004</v>
      </c>
    </row>
    <row r="7758" spans="1:2" x14ac:dyDescent="0.25">
      <c r="A7758" s="59">
        <v>40136.75</v>
      </c>
      <c r="B7758">
        <v>0.91900000000000004</v>
      </c>
    </row>
    <row r="7759" spans="1:2" x14ac:dyDescent="0.25">
      <c r="A7759" s="59">
        <v>40136.791666666664</v>
      </c>
      <c r="B7759">
        <v>0.91900000000000004</v>
      </c>
    </row>
    <row r="7760" spans="1:2" x14ac:dyDescent="0.25">
      <c r="A7760" s="59">
        <v>40136.833333333336</v>
      </c>
      <c r="B7760">
        <v>0.91900000000000004</v>
      </c>
    </row>
    <row r="7761" spans="1:2" x14ac:dyDescent="0.25">
      <c r="A7761" s="59">
        <v>40136.875</v>
      </c>
      <c r="B7761">
        <v>0.91900000000000004</v>
      </c>
    </row>
    <row r="7762" spans="1:2" x14ac:dyDescent="0.25">
      <c r="A7762" s="59">
        <v>40136.916666666664</v>
      </c>
      <c r="B7762">
        <v>0.91900000000000004</v>
      </c>
    </row>
    <row r="7763" spans="1:2" x14ac:dyDescent="0.25">
      <c r="A7763" s="59">
        <v>40136.958333333336</v>
      </c>
      <c r="B7763">
        <v>0.91900000000000004</v>
      </c>
    </row>
    <row r="7764" spans="1:2" x14ac:dyDescent="0.25">
      <c r="A7764" s="59">
        <v>40137</v>
      </c>
      <c r="B7764">
        <v>0.91900000000000004</v>
      </c>
    </row>
    <row r="7765" spans="1:2" x14ac:dyDescent="0.25">
      <c r="A7765" s="59">
        <v>40137.041666666664</v>
      </c>
      <c r="B7765">
        <v>0.91900000000000004</v>
      </c>
    </row>
    <row r="7766" spans="1:2" x14ac:dyDescent="0.25">
      <c r="A7766" s="59">
        <v>40137.083333333336</v>
      </c>
      <c r="B7766">
        <v>0.91900000000000004</v>
      </c>
    </row>
    <row r="7767" spans="1:2" x14ac:dyDescent="0.25">
      <c r="A7767" s="59">
        <v>40137.125</v>
      </c>
      <c r="B7767">
        <v>0.91900000000000004</v>
      </c>
    </row>
    <row r="7768" spans="1:2" x14ac:dyDescent="0.25">
      <c r="A7768" s="59">
        <v>40137.166666666664</v>
      </c>
      <c r="B7768">
        <v>0.91900000000000004</v>
      </c>
    </row>
    <row r="7769" spans="1:2" x14ac:dyDescent="0.25">
      <c r="A7769" s="59">
        <v>40137.208333333336</v>
      </c>
      <c r="B7769">
        <v>0.91900000000000004</v>
      </c>
    </row>
    <row r="7770" spans="1:2" x14ac:dyDescent="0.25">
      <c r="A7770" s="59">
        <v>40137.25</v>
      </c>
      <c r="B7770">
        <v>0.91900000000000004</v>
      </c>
    </row>
    <row r="7771" spans="1:2" x14ac:dyDescent="0.25">
      <c r="A7771" s="59">
        <v>40137.291666666664</v>
      </c>
      <c r="B7771">
        <v>0.91900000000000004</v>
      </c>
    </row>
    <row r="7772" spans="1:2" x14ac:dyDescent="0.25">
      <c r="A7772" s="59">
        <v>40137.333333333336</v>
      </c>
      <c r="B7772">
        <v>0.91900000000000004</v>
      </c>
    </row>
    <row r="7773" spans="1:2" x14ac:dyDescent="0.25">
      <c r="A7773" s="59">
        <v>40137.375</v>
      </c>
      <c r="B7773">
        <v>0.91900000000000004</v>
      </c>
    </row>
    <row r="7774" spans="1:2" x14ac:dyDescent="0.25">
      <c r="A7774" s="59">
        <v>40137.416666666664</v>
      </c>
      <c r="B7774">
        <v>0.91900000000000004</v>
      </c>
    </row>
    <row r="7775" spans="1:2" x14ac:dyDescent="0.25">
      <c r="A7775" s="59">
        <v>40137.458333333336</v>
      </c>
      <c r="B7775">
        <v>0.91900000000000004</v>
      </c>
    </row>
    <row r="7776" spans="1:2" x14ac:dyDescent="0.25">
      <c r="A7776" s="59">
        <v>40137.5</v>
      </c>
      <c r="B7776">
        <v>0.91900000000000004</v>
      </c>
    </row>
    <row r="7777" spans="1:2" x14ac:dyDescent="0.25">
      <c r="A7777" s="59">
        <v>40137.541666666664</v>
      </c>
      <c r="B7777">
        <v>0.91800000000000004</v>
      </c>
    </row>
    <row r="7778" spans="1:2" x14ac:dyDescent="0.25">
      <c r="A7778" s="59">
        <v>40137.583333333336</v>
      </c>
      <c r="B7778">
        <v>0.91900000000000004</v>
      </c>
    </row>
    <row r="7779" spans="1:2" x14ac:dyDescent="0.25">
      <c r="A7779" s="59">
        <v>40137.625</v>
      </c>
      <c r="B7779">
        <v>0.91800000000000004</v>
      </c>
    </row>
    <row r="7780" spans="1:2" x14ac:dyDescent="0.25">
      <c r="A7780" s="59">
        <v>40137.666666666664</v>
      </c>
      <c r="B7780">
        <v>0.91800000000000004</v>
      </c>
    </row>
    <row r="7781" spans="1:2" x14ac:dyDescent="0.25">
      <c r="A7781" s="59">
        <v>40137.708333333336</v>
      </c>
      <c r="B7781">
        <v>0.91800000000000004</v>
      </c>
    </row>
    <row r="7782" spans="1:2" x14ac:dyDescent="0.25">
      <c r="A7782" s="59">
        <v>40137.75</v>
      </c>
      <c r="B7782">
        <v>0.91800000000000004</v>
      </c>
    </row>
    <row r="7783" spans="1:2" x14ac:dyDescent="0.25">
      <c r="A7783" s="59">
        <v>40137.791666666664</v>
      </c>
      <c r="B7783">
        <v>0.91800000000000004</v>
      </c>
    </row>
    <row r="7784" spans="1:2" x14ac:dyDescent="0.25">
      <c r="A7784" s="59">
        <v>40137.833333333336</v>
      </c>
      <c r="B7784">
        <v>0.91800000000000004</v>
      </c>
    </row>
    <row r="7785" spans="1:2" x14ac:dyDescent="0.25">
      <c r="A7785" s="59">
        <v>40137.875</v>
      </c>
      <c r="B7785">
        <v>0.91900000000000004</v>
      </c>
    </row>
    <row r="7786" spans="1:2" x14ac:dyDescent="0.25">
      <c r="A7786" s="59">
        <v>40137.916666666664</v>
      </c>
      <c r="B7786">
        <v>0.91900000000000004</v>
      </c>
    </row>
    <row r="7787" spans="1:2" x14ac:dyDescent="0.25">
      <c r="A7787" s="59">
        <v>40137.958333333336</v>
      </c>
      <c r="B7787">
        <v>0.91900000000000004</v>
      </c>
    </row>
    <row r="7788" spans="1:2" x14ac:dyDescent="0.25">
      <c r="A7788" s="59">
        <v>40138</v>
      </c>
      <c r="B7788">
        <v>0.91900000000000004</v>
      </c>
    </row>
    <row r="7789" spans="1:2" x14ac:dyDescent="0.25">
      <c r="A7789" s="59">
        <v>40138.041666666664</v>
      </c>
      <c r="B7789">
        <v>0.91900000000000004</v>
      </c>
    </row>
    <row r="7790" spans="1:2" x14ac:dyDescent="0.25">
      <c r="A7790" s="59">
        <v>40138.083333333336</v>
      </c>
      <c r="B7790">
        <v>0.91900000000000004</v>
      </c>
    </row>
    <row r="7791" spans="1:2" x14ac:dyDescent="0.25">
      <c r="A7791" s="59">
        <v>40138.125</v>
      </c>
      <c r="B7791">
        <v>0.91900000000000004</v>
      </c>
    </row>
    <row r="7792" spans="1:2" x14ac:dyDescent="0.25">
      <c r="A7792" s="59">
        <v>40138.166666666664</v>
      </c>
      <c r="B7792">
        <v>0.91900000000000004</v>
      </c>
    </row>
    <row r="7793" spans="1:2" x14ac:dyDescent="0.25">
      <c r="A7793" s="59">
        <v>40138.208333333336</v>
      </c>
      <c r="B7793">
        <v>0.91900000000000004</v>
      </c>
    </row>
    <row r="7794" spans="1:2" x14ac:dyDescent="0.25">
      <c r="A7794" s="59">
        <v>40138.25</v>
      </c>
      <c r="B7794">
        <v>0.91900000000000004</v>
      </c>
    </row>
    <row r="7795" spans="1:2" x14ac:dyDescent="0.25">
      <c r="A7795" s="59">
        <v>40138.291666666664</v>
      </c>
      <c r="B7795">
        <v>0.91900000000000004</v>
      </c>
    </row>
    <row r="7796" spans="1:2" x14ac:dyDescent="0.25">
      <c r="A7796" s="59">
        <v>40138.333333333336</v>
      </c>
      <c r="B7796">
        <v>0.91900000000000004</v>
      </c>
    </row>
    <row r="7797" spans="1:2" x14ac:dyDescent="0.25">
      <c r="A7797" s="59">
        <v>40138.375</v>
      </c>
      <c r="B7797">
        <v>0.91900000000000004</v>
      </c>
    </row>
    <row r="7798" spans="1:2" x14ac:dyDescent="0.25">
      <c r="A7798" s="59">
        <v>40138.416666666664</v>
      </c>
      <c r="B7798">
        <v>0.91900000000000004</v>
      </c>
    </row>
    <row r="7799" spans="1:2" x14ac:dyDescent="0.25">
      <c r="A7799" s="59">
        <v>40138.458333333336</v>
      </c>
      <c r="B7799">
        <v>0.91900000000000004</v>
      </c>
    </row>
    <row r="7800" spans="1:2" x14ac:dyDescent="0.25">
      <c r="A7800" s="59">
        <v>40138.5</v>
      </c>
      <c r="B7800">
        <v>0.91900000000000004</v>
      </c>
    </row>
    <row r="7801" spans="1:2" x14ac:dyDescent="0.25">
      <c r="A7801" s="59">
        <v>40138.541666666664</v>
      </c>
      <c r="B7801">
        <v>0.91900000000000004</v>
      </c>
    </row>
    <row r="7802" spans="1:2" x14ac:dyDescent="0.25">
      <c r="A7802" s="59">
        <v>40138.583333333336</v>
      </c>
      <c r="B7802">
        <v>0.91900000000000004</v>
      </c>
    </row>
    <row r="7803" spans="1:2" x14ac:dyDescent="0.25">
      <c r="A7803" s="59">
        <v>40138.625</v>
      </c>
      <c r="B7803">
        <v>0.91900000000000004</v>
      </c>
    </row>
    <row r="7804" spans="1:2" x14ac:dyDescent="0.25">
      <c r="A7804" s="59">
        <v>40138.666666666664</v>
      </c>
      <c r="B7804">
        <v>0.91900000000000004</v>
      </c>
    </row>
    <row r="7805" spans="1:2" x14ac:dyDescent="0.25">
      <c r="A7805" s="59">
        <v>40138.708333333336</v>
      </c>
      <c r="B7805">
        <v>0.91900000000000004</v>
      </c>
    </row>
    <row r="7806" spans="1:2" x14ac:dyDescent="0.25">
      <c r="A7806" s="59">
        <v>40138.75</v>
      </c>
      <c r="B7806">
        <v>0.91900000000000004</v>
      </c>
    </row>
    <row r="7807" spans="1:2" x14ac:dyDescent="0.25">
      <c r="A7807" s="59">
        <v>40138.791666666664</v>
      </c>
      <c r="B7807">
        <v>0.92</v>
      </c>
    </row>
    <row r="7808" spans="1:2" x14ac:dyDescent="0.25">
      <c r="A7808" s="59">
        <v>40138.833333333336</v>
      </c>
      <c r="B7808">
        <v>0.91300000000000003</v>
      </c>
    </row>
    <row r="7809" spans="1:2" x14ac:dyDescent="0.25">
      <c r="A7809" s="59">
        <v>40138.875</v>
      </c>
      <c r="B7809">
        <v>0.92</v>
      </c>
    </row>
    <row r="7810" spans="1:2" x14ac:dyDescent="0.25">
      <c r="A7810" s="59">
        <v>40138.916666666664</v>
      </c>
      <c r="B7810">
        <v>0.91300000000000003</v>
      </c>
    </row>
    <row r="7811" spans="1:2" x14ac:dyDescent="0.25">
      <c r="A7811" s="59">
        <v>40138.958333333336</v>
      </c>
      <c r="B7811">
        <v>0.91300000000000003</v>
      </c>
    </row>
    <row r="7812" spans="1:2" x14ac:dyDescent="0.25">
      <c r="A7812" s="59">
        <v>40139</v>
      </c>
      <c r="B7812">
        <v>0.91200000000000003</v>
      </c>
    </row>
    <row r="7813" spans="1:2" x14ac:dyDescent="0.25">
      <c r="A7813" s="59">
        <v>40139.041666666664</v>
      </c>
      <c r="B7813">
        <v>0.91300000000000003</v>
      </c>
    </row>
    <row r="7814" spans="1:2" x14ac:dyDescent="0.25">
      <c r="A7814" s="59">
        <v>40139.083333333336</v>
      </c>
      <c r="B7814">
        <v>0.91300000000000003</v>
      </c>
    </row>
    <row r="7815" spans="1:2" x14ac:dyDescent="0.25">
      <c r="A7815" s="59">
        <v>40139.125</v>
      </c>
      <c r="B7815">
        <v>0.91300000000000003</v>
      </c>
    </row>
    <row r="7816" spans="1:2" x14ac:dyDescent="0.25">
      <c r="A7816" s="59">
        <v>40139.166666666664</v>
      </c>
      <c r="B7816">
        <v>0.91300000000000003</v>
      </c>
    </row>
    <row r="7817" spans="1:2" x14ac:dyDescent="0.25">
      <c r="A7817" s="59">
        <v>40139.208333333336</v>
      </c>
      <c r="B7817">
        <v>0.91300000000000003</v>
      </c>
    </row>
    <row r="7818" spans="1:2" x14ac:dyDescent="0.25">
      <c r="A7818" s="59">
        <v>40139.25</v>
      </c>
      <c r="B7818">
        <v>0.91900000000000004</v>
      </c>
    </row>
    <row r="7819" spans="1:2" x14ac:dyDescent="0.25">
      <c r="A7819" s="59">
        <v>40139.291666666664</v>
      </c>
      <c r="B7819">
        <v>0.91300000000000003</v>
      </c>
    </row>
    <row r="7820" spans="1:2" x14ac:dyDescent="0.25">
      <c r="A7820" s="59">
        <v>40139.333333333336</v>
      </c>
      <c r="B7820">
        <v>0.91900000000000004</v>
      </c>
    </row>
    <row r="7821" spans="1:2" x14ac:dyDescent="0.25">
      <c r="A7821" s="59">
        <v>40139.375</v>
      </c>
      <c r="B7821">
        <v>0.91900000000000004</v>
      </c>
    </row>
    <row r="7822" spans="1:2" x14ac:dyDescent="0.25">
      <c r="A7822" s="59">
        <v>40139.416666666664</v>
      </c>
      <c r="B7822">
        <v>0.91900000000000004</v>
      </c>
    </row>
    <row r="7823" spans="1:2" x14ac:dyDescent="0.25">
      <c r="A7823" s="59">
        <v>40139.458333333336</v>
      </c>
      <c r="B7823">
        <v>0.93300000000000005</v>
      </c>
    </row>
    <row r="7824" spans="1:2" x14ac:dyDescent="0.25">
      <c r="A7824" s="59">
        <v>40139.5</v>
      </c>
      <c r="B7824">
        <v>0.93300000000000005</v>
      </c>
    </row>
    <row r="7825" spans="1:2" x14ac:dyDescent="0.25">
      <c r="A7825" s="59">
        <v>40139.541666666664</v>
      </c>
      <c r="B7825">
        <v>0.93300000000000005</v>
      </c>
    </row>
    <row r="7826" spans="1:2" x14ac:dyDescent="0.25">
      <c r="A7826" s="59">
        <v>40139.583333333336</v>
      </c>
      <c r="B7826">
        <v>0.91900000000000004</v>
      </c>
    </row>
    <row r="7827" spans="1:2" x14ac:dyDescent="0.25">
      <c r="A7827" s="59">
        <v>40139.625</v>
      </c>
      <c r="B7827">
        <v>0.91900000000000004</v>
      </c>
    </row>
    <row r="7828" spans="1:2" x14ac:dyDescent="0.25">
      <c r="A7828" s="59">
        <v>40139.666666666664</v>
      </c>
      <c r="B7828">
        <v>0.91900000000000004</v>
      </c>
    </row>
    <row r="7829" spans="1:2" x14ac:dyDescent="0.25">
      <c r="A7829" s="59">
        <v>40139.708333333336</v>
      </c>
      <c r="B7829">
        <v>0.91900000000000004</v>
      </c>
    </row>
    <row r="7830" spans="1:2" x14ac:dyDescent="0.25">
      <c r="A7830" s="59">
        <v>40139.75</v>
      </c>
      <c r="B7830">
        <v>0.91900000000000004</v>
      </c>
    </row>
    <row r="7831" spans="1:2" x14ac:dyDescent="0.25">
      <c r="A7831" s="59">
        <v>40139.791666666664</v>
      </c>
      <c r="B7831">
        <v>0.91900000000000004</v>
      </c>
    </row>
    <row r="7832" spans="1:2" x14ac:dyDescent="0.25">
      <c r="A7832" s="59">
        <v>40139.833333333336</v>
      </c>
      <c r="B7832">
        <v>0.94</v>
      </c>
    </row>
    <row r="7833" spans="1:2" x14ac:dyDescent="0.25">
      <c r="A7833" s="59">
        <v>40139.875</v>
      </c>
      <c r="B7833">
        <v>0.93300000000000005</v>
      </c>
    </row>
    <row r="7834" spans="1:2" x14ac:dyDescent="0.25">
      <c r="A7834" s="59">
        <v>40139.916666666664</v>
      </c>
      <c r="B7834">
        <v>0.94</v>
      </c>
    </row>
    <row r="7835" spans="1:2" x14ac:dyDescent="0.25">
      <c r="A7835" s="59">
        <v>40139.958333333336</v>
      </c>
      <c r="B7835">
        <v>0.94699999999999995</v>
      </c>
    </row>
    <row r="7836" spans="1:2" x14ac:dyDescent="0.25">
      <c r="A7836" s="59">
        <v>40140</v>
      </c>
      <c r="B7836">
        <v>0.94</v>
      </c>
    </row>
    <row r="7837" spans="1:2" x14ac:dyDescent="0.25">
      <c r="A7837" s="59">
        <v>40140.041666666664</v>
      </c>
      <c r="B7837">
        <v>0.94</v>
      </c>
    </row>
    <row r="7838" spans="1:2" x14ac:dyDescent="0.25">
      <c r="A7838" s="59">
        <v>40140.083333333336</v>
      </c>
      <c r="B7838">
        <v>0.92600000000000005</v>
      </c>
    </row>
    <row r="7839" spans="1:2" x14ac:dyDescent="0.25">
      <c r="A7839" s="59">
        <v>40140.125</v>
      </c>
      <c r="B7839">
        <v>0.92</v>
      </c>
    </row>
    <row r="7840" spans="1:2" x14ac:dyDescent="0.25">
      <c r="A7840" s="59">
        <v>40140.166666666664</v>
      </c>
      <c r="B7840">
        <v>0.92</v>
      </c>
    </row>
    <row r="7841" spans="1:2" x14ac:dyDescent="0.25">
      <c r="A7841" s="59">
        <v>40140.208333333336</v>
      </c>
      <c r="B7841">
        <v>0.92</v>
      </c>
    </row>
    <row r="7842" spans="1:2" x14ac:dyDescent="0.25">
      <c r="A7842" s="59">
        <v>40140.25</v>
      </c>
      <c r="B7842">
        <v>0.92</v>
      </c>
    </row>
    <row r="7843" spans="1:2" x14ac:dyDescent="0.25">
      <c r="A7843" s="59">
        <v>40140.291666666664</v>
      </c>
      <c r="B7843">
        <v>0.92</v>
      </c>
    </row>
    <row r="7844" spans="1:2" x14ac:dyDescent="0.25">
      <c r="A7844" s="59">
        <v>40140.333333333336</v>
      </c>
      <c r="B7844">
        <v>0.92</v>
      </c>
    </row>
    <row r="7845" spans="1:2" x14ac:dyDescent="0.25">
      <c r="A7845" s="59">
        <v>40140.375</v>
      </c>
      <c r="B7845">
        <v>0.91300000000000003</v>
      </c>
    </row>
    <row r="7846" spans="1:2" x14ac:dyDescent="0.25">
      <c r="A7846" s="59">
        <v>40140.416666666664</v>
      </c>
      <c r="B7846">
        <v>0.91300000000000003</v>
      </c>
    </row>
    <row r="7847" spans="1:2" x14ac:dyDescent="0.25">
      <c r="A7847" s="59">
        <v>40140.458333333336</v>
      </c>
      <c r="B7847">
        <v>0.90600000000000003</v>
      </c>
    </row>
    <row r="7848" spans="1:2" x14ac:dyDescent="0.25">
      <c r="A7848" s="59">
        <v>40140.5</v>
      </c>
      <c r="B7848">
        <v>0.88500000000000001</v>
      </c>
    </row>
    <row r="7849" spans="1:2" x14ac:dyDescent="0.25">
      <c r="A7849" s="59">
        <v>40140.541666666664</v>
      </c>
      <c r="B7849">
        <v>0.85799999999999998</v>
      </c>
    </row>
    <row r="7850" spans="1:2" x14ac:dyDescent="0.25">
      <c r="A7850" s="59">
        <v>40140.583333333336</v>
      </c>
      <c r="B7850">
        <v>0.85099999999999998</v>
      </c>
    </row>
    <row r="7851" spans="1:2" x14ac:dyDescent="0.25">
      <c r="A7851" s="59">
        <v>40140.625</v>
      </c>
      <c r="B7851">
        <v>0.85</v>
      </c>
    </row>
    <row r="7852" spans="1:2" x14ac:dyDescent="0.25">
      <c r="A7852" s="59">
        <v>40140.666666666664</v>
      </c>
      <c r="B7852">
        <v>0.84299999999999997</v>
      </c>
    </row>
    <row r="7853" spans="1:2" x14ac:dyDescent="0.25">
      <c r="A7853" s="59">
        <v>40140.708333333336</v>
      </c>
      <c r="B7853">
        <v>0.83599999999999997</v>
      </c>
    </row>
    <row r="7854" spans="1:2" x14ac:dyDescent="0.25">
      <c r="A7854" s="59">
        <v>40140.75</v>
      </c>
      <c r="B7854">
        <v>0.85699999999999998</v>
      </c>
    </row>
    <row r="7855" spans="1:2" x14ac:dyDescent="0.25">
      <c r="A7855" s="59">
        <v>40140.791666666664</v>
      </c>
      <c r="B7855">
        <v>0.871</v>
      </c>
    </row>
    <row r="7856" spans="1:2" x14ac:dyDescent="0.25">
      <c r="A7856" s="59">
        <v>40140.833333333336</v>
      </c>
      <c r="B7856">
        <v>0.88500000000000001</v>
      </c>
    </row>
    <row r="7857" spans="1:2" x14ac:dyDescent="0.25">
      <c r="A7857" s="59">
        <v>40140.875</v>
      </c>
      <c r="B7857">
        <v>0.92</v>
      </c>
    </row>
    <row r="7858" spans="1:2" x14ac:dyDescent="0.25">
      <c r="A7858" s="59">
        <v>40140.916666666664</v>
      </c>
      <c r="B7858">
        <v>0.96799999999999997</v>
      </c>
    </row>
    <row r="7859" spans="1:2" x14ac:dyDescent="0.25">
      <c r="A7859" s="59">
        <v>40140.958333333336</v>
      </c>
      <c r="B7859">
        <v>0.96799999999999997</v>
      </c>
    </row>
    <row r="7860" spans="1:2" x14ac:dyDescent="0.25">
      <c r="A7860" s="59">
        <v>40141</v>
      </c>
      <c r="B7860">
        <v>0.94699999999999995</v>
      </c>
    </row>
    <row r="7861" spans="1:2" x14ac:dyDescent="0.25">
      <c r="A7861" s="59">
        <v>40141.041666666664</v>
      </c>
      <c r="B7861">
        <v>0.94099999999999995</v>
      </c>
    </row>
    <row r="7862" spans="1:2" x14ac:dyDescent="0.25">
      <c r="A7862" s="59">
        <v>40141.083333333336</v>
      </c>
      <c r="B7862">
        <v>0.93400000000000005</v>
      </c>
    </row>
    <row r="7863" spans="1:2" x14ac:dyDescent="0.25">
      <c r="A7863" s="59">
        <v>40141.125</v>
      </c>
      <c r="B7863">
        <v>0.93400000000000005</v>
      </c>
    </row>
    <row r="7864" spans="1:2" x14ac:dyDescent="0.25">
      <c r="A7864" s="59">
        <v>40141.166666666664</v>
      </c>
      <c r="B7864">
        <v>0.92</v>
      </c>
    </row>
    <row r="7865" spans="1:2" x14ac:dyDescent="0.25">
      <c r="A7865" s="59">
        <v>40141.208333333336</v>
      </c>
      <c r="B7865">
        <v>0.91300000000000003</v>
      </c>
    </row>
    <row r="7866" spans="1:2" x14ac:dyDescent="0.25">
      <c r="A7866" s="59">
        <v>40141.25</v>
      </c>
      <c r="B7866">
        <v>0.91300000000000003</v>
      </c>
    </row>
    <row r="7867" spans="1:2" x14ac:dyDescent="0.25">
      <c r="A7867" s="59">
        <v>40141.291666666664</v>
      </c>
      <c r="B7867">
        <v>0.91300000000000003</v>
      </c>
    </row>
    <row r="7868" spans="1:2" x14ac:dyDescent="0.25">
      <c r="A7868" s="59">
        <v>40141.333333333336</v>
      </c>
      <c r="B7868">
        <v>0.91300000000000003</v>
      </c>
    </row>
    <row r="7869" spans="1:2" x14ac:dyDescent="0.25">
      <c r="A7869" s="59">
        <v>40141.375</v>
      </c>
      <c r="B7869">
        <v>0.91300000000000003</v>
      </c>
    </row>
    <row r="7870" spans="1:2" x14ac:dyDescent="0.25">
      <c r="A7870" s="59">
        <v>40141.416666666664</v>
      </c>
      <c r="B7870">
        <v>0.91300000000000003</v>
      </c>
    </row>
    <row r="7871" spans="1:2" x14ac:dyDescent="0.25">
      <c r="A7871" s="59">
        <v>40141.458333333336</v>
      </c>
      <c r="B7871">
        <v>0.90600000000000003</v>
      </c>
    </row>
    <row r="7872" spans="1:2" x14ac:dyDescent="0.25">
      <c r="A7872" s="59">
        <v>40141.5</v>
      </c>
      <c r="B7872">
        <v>0.89900000000000002</v>
      </c>
    </row>
    <row r="7873" spans="1:2" x14ac:dyDescent="0.25">
      <c r="A7873" s="59">
        <v>40141.541666666664</v>
      </c>
      <c r="B7873">
        <v>0.89200000000000002</v>
      </c>
    </row>
    <row r="7874" spans="1:2" x14ac:dyDescent="0.25">
      <c r="A7874" s="59">
        <v>40141.583333333336</v>
      </c>
      <c r="B7874">
        <v>0.89900000000000002</v>
      </c>
    </row>
    <row r="7875" spans="1:2" x14ac:dyDescent="0.25">
      <c r="A7875" s="59">
        <v>40141.625</v>
      </c>
      <c r="B7875">
        <v>0.90600000000000003</v>
      </c>
    </row>
    <row r="7876" spans="1:2" x14ac:dyDescent="0.25">
      <c r="A7876" s="59">
        <v>40141.666666666664</v>
      </c>
      <c r="B7876">
        <v>0.91900000000000004</v>
      </c>
    </row>
    <row r="7877" spans="1:2" x14ac:dyDescent="0.25">
      <c r="A7877" s="59">
        <v>40141.708333333336</v>
      </c>
      <c r="B7877">
        <v>0.94</v>
      </c>
    </row>
    <row r="7878" spans="1:2" x14ac:dyDescent="0.25">
      <c r="A7878" s="59">
        <v>40141.75</v>
      </c>
      <c r="B7878">
        <v>0.94699999999999995</v>
      </c>
    </row>
    <row r="7879" spans="1:2" x14ac:dyDescent="0.25">
      <c r="A7879" s="59">
        <v>40141.791666666664</v>
      </c>
      <c r="B7879">
        <v>0.94699999999999995</v>
      </c>
    </row>
    <row r="7880" spans="1:2" x14ac:dyDescent="0.25">
      <c r="A7880" s="59">
        <v>40141.833333333336</v>
      </c>
      <c r="B7880">
        <v>0.94099999999999995</v>
      </c>
    </row>
    <row r="7881" spans="1:2" x14ac:dyDescent="0.25">
      <c r="A7881" s="59">
        <v>40141.875</v>
      </c>
      <c r="B7881">
        <v>0.93400000000000005</v>
      </c>
    </row>
    <row r="7882" spans="1:2" x14ac:dyDescent="0.25">
      <c r="A7882" s="59">
        <v>40141.916666666664</v>
      </c>
      <c r="B7882">
        <v>0.92</v>
      </c>
    </row>
    <row r="7883" spans="1:2" x14ac:dyDescent="0.25">
      <c r="A7883" s="59">
        <v>40141.958333333336</v>
      </c>
      <c r="B7883">
        <v>0.92</v>
      </c>
    </row>
    <row r="7884" spans="1:2" x14ac:dyDescent="0.25">
      <c r="A7884" s="59">
        <v>40142</v>
      </c>
      <c r="B7884">
        <v>0.92</v>
      </c>
    </row>
    <row r="7885" spans="1:2" x14ac:dyDescent="0.25">
      <c r="A7885" s="59">
        <v>40142.041666666664</v>
      </c>
      <c r="B7885">
        <v>0.92</v>
      </c>
    </row>
    <row r="7886" spans="1:2" x14ac:dyDescent="0.25">
      <c r="A7886" s="59">
        <v>40142.083333333336</v>
      </c>
      <c r="B7886">
        <v>0.92</v>
      </c>
    </row>
    <row r="7887" spans="1:2" x14ac:dyDescent="0.25">
      <c r="A7887" s="59">
        <v>40142.125</v>
      </c>
      <c r="B7887">
        <v>0.92</v>
      </c>
    </row>
    <row r="7888" spans="1:2" x14ac:dyDescent="0.25">
      <c r="A7888" s="59">
        <v>40142.166666666664</v>
      </c>
      <c r="B7888">
        <v>0.92</v>
      </c>
    </row>
    <row r="7889" spans="1:2" x14ac:dyDescent="0.25">
      <c r="A7889" s="59">
        <v>40142.208333333336</v>
      </c>
      <c r="B7889">
        <v>0.91300000000000003</v>
      </c>
    </row>
    <row r="7890" spans="1:2" x14ac:dyDescent="0.25">
      <c r="A7890" s="59">
        <v>40142.25</v>
      </c>
      <c r="B7890">
        <v>0.91300000000000003</v>
      </c>
    </row>
    <row r="7891" spans="1:2" x14ac:dyDescent="0.25">
      <c r="A7891" s="59">
        <v>40142.291666666664</v>
      </c>
      <c r="B7891">
        <v>0.91300000000000003</v>
      </c>
    </row>
    <row r="7892" spans="1:2" x14ac:dyDescent="0.25">
      <c r="A7892" s="59">
        <v>40142.333333333336</v>
      </c>
      <c r="B7892">
        <v>0.90600000000000003</v>
      </c>
    </row>
    <row r="7893" spans="1:2" x14ac:dyDescent="0.25">
      <c r="A7893" s="59">
        <v>40142.375</v>
      </c>
      <c r="B7893">
        <v>0.90600000000000003</v>
      </c>
    </row>
    <row r="7894" spans="1:2" x14ac:dyDescent="0.25">
      <c r="A7894" s="59">
        <v>40142.416666666664</v>
      </c>
      <c r="B7894">
        <v>0.90600000000000003</v>
      </c>
    </row>
    <row r="7895" spans="1:2" x14ac:dyDescent="0.25">
      <c r="A7895" s="59">
        <v>40142.458333333336</v>
      </c>
      <c r="B7895">
        <v>0.90600000000000003</v>
      </c>
    </row>
    <row r="7896" spans="1:2" x14ac:dyDescent="0.25">
      <c r="A7896" s="59">
        <v>40142.5</v>
      </c>
      <c r="B7896">
        <v>0.89900000000000002</v>
      </c>
    </row>
    <row r="7897" spans="1:2" x14ac:dyDescent="0.25">
      <c r="A7897" s="59">
        <v>40142.541666666664</v>
      </c>
      <c r="B7897">
        <v>0.89900000000000002</v>
      </c>
    </row>
    <row r="7898" spans="1:2" x14ac:dyDescent="0.25">
      <c r="A7898" s="59">
        <v>40142.583333333336</v>
      </c>
      <c r="B7898">
        <v>0.89900000000000002</v>
      </c>
    </row>
    <row r="7899" spans="1:2" x14ac:dyDescent="0.25">
      <c r="A7899" s="59">
        <v>40142.625</v>
      </c>
      <c r="B7899">
        <v>0.90600000000000003</v>
      </c>
    </row>
    <row r="7900" spans="1:2" x14ac:dyDescent="0.25">
      <c r="A7900" s="59">
        <v>40142.666666666664</v>
      </c>
      <c r="B7900">
        <v>0.91300000000000003</v>
      </c>
    </row>
    <row r="7901" spans="1:2" x14ac:dyDescent="0.25">
      <c r="A7901" s="59">
        <v>40142.708333333336</v>
      </c>
      <c r="B7901">
        <v>0.92</v>
      </c>
    </row>
    <row r="7902" spans="1:2" x14ac:dyDescent="0.25">
      <c r="A7902" s="59">
        <v>40142.75</v>
      </c>
      <c r="B7902">
        <v>0.93400000000000005</v>
      </c>
    </row>
    <row r="7903" spans="1:2" x14ac:dyDescent="0.25">
      <c r="A7903" s="59">
        <v>40142.791666666664</v>
      </c>
      <c r="B7903">
        <v>0.93400000000000005</v>
      </c>
    </row>
    <row r="7904" spans="1:2" x14ac:dyDescent="0.25">
      <c r="A7904" s="59">
        <v>40142.833333333336</v>
      </c>
      <c r="B7904">
        <v>0.93400000000000005</v>
      </c>
    </row>
    <row r="7905" spans="1:2" x14ac:dyDescent="0.25">
      <c r="A7905" s="59">
        <v>40142.875</v>
      </c>
      <c r="B7905">
        <v>0.92700000000000005</v>
      </c>
    </row>
    <row r="7906" spans="1:2" x14ac:dyDescent="0.25">
      <c r="A7906" s="59">
        <v>40142.916666666664</v>
      </c>
      <c r="B7906">
        <v>0.92</v>
      </c>
    </row>
    <row r="7907" spans="1:2" x14ac:dyDescent="0.25">
      <c r="A7907" s="59">
        <v>40142.958333333336</v>
      </c>
      <c r="B7907">
        <v>0.92</v>
      </c>
    </row>
    <row r="7908" spans="1:2" x14ac:dyDescent="0.25">
      <c r="A7908" s="59">
        <v>40143</v>
      </c>
      <c r="B7908">
        <v>0.92</v>
      </c>
    </row>
    <row r="7909" spans="1:2" x14ac:dyDescent="0.25">
      <c r="A7909" s="59">
        <v>40143.041666666664</v>
      </c>
      <c r="B7909">
        <v>0.92</v>
      </c>
    </row>
    <row r="7910" spans="1:2" x14ac:dyDescent="0.25">
      <c r="A7910" s="59">
        <v>40143.083333333336</v>
      </c>
      <c r="B7910">
        <v>0.92</v>
      </c>
    </row>
    <row r="7911" spans="1:2" x14ac:dyDescent="0.25">
      <c r="A7911" s="59">
        <v>40143.125</v>
      </c>
      <c r="B7911">
        <v>0.92</v>
      </c>
    </row>
    <row r="7912" spans="1:2" x14ac:dyDescent="0.25">
      <c r="A7912" s="59">
        <v>40143.166666666664</v>
      </c>
      <c r="B7912">
        <v>0.92</v>
      </c>
    </row>
    <row r="7913" spans="1:2" x14ac:dyDescent="0.25">
      <c r="A7913" s="59">
        <v>40143.208333333336</v>
      </c>
      <c r="B7913">
        <v>0.92</v>
      </c>
    </row>
    <row r="7914" spans="1:2" x14ac:dyDescent="0.25">
      <c r="A7914" s="59">
        <v>40143.25</v>
      </c>
      <c r="B7914">
        <v>0.92</v>
      </c>
    </row>
    <row r="7915" spans="1:2" x14ac:dyDescent="0.25">
      <c r="A7915" s="59">
        <v>40143.291666666664</v>
      </c>
      <c r="B7915">
        <v>0.91300000000000003</v>
      </c>
    </row>
    <row r="7916" spans="1:2" x14ac:dyDescent="0.25">
      <c r="A7916" s="59">
        <v>40143.333333333336</v>
      </c>
      <c r="B7916">
        <v>0.91300000000000003</v>
      </c>
    </row>
    <row r="7917" spans="1:2" x14ac:dyDescent="0.25">
      <c r="A7917" s="59">
        <v>40143.375</v>
      </c>
      <c r="B7917">
        <v>0.92</v>
      </c>
    </row>
    <row r="7918" spans="1:2" x14ac:dyDescent="0.25">
      <c r="A7918" s="59">
        <v>40143.416666666664</v>
      </c>
      <c r="B7918">
        <v>0.91300000000000003</v>
      </c>
    </row>
    <row r="7919" spans="1:2" x14ac:dyDescent="0.25">
      <c r="A7919" s="59">
        <v>40143.458333333336</v>
      </c>
      <c r="B7919">
        <v>0.91300000000000003</v>
      </c>
    </row>
    <row r="7920" spans="1:2" x14ac:dyDescent="0.25">
      <c r="A7920" s="59">
        <v>40143.5</v>
      </c>
      <c r="B7920">
        <v>0.91300000000000003</v>
      </c>
    </row>
    <row r="7921" spans="1:2" x14ac:dyDescent="0.25">
      <c r="A7921" s="59">
        <v>40143.541666666664</v>
      </c>
      <c r="B7921">
        <v>0.91300000000000003</v>
      </c>
    </row>
    <row r="7922" spans="1:2" x14ac:dyDescent="0.25">
      <c r="A7922" s="59">
        <v>40143.583333333336</v>
      </c>
      <c r="B7922">
        <v>0.92</v>
      </c>
    </row>
    <row r="7923" spans="1:2" x14ac:dyDescent="0.25">
      <c r="A7923" s="59">
        <v>40143.625</v>
      </c>
      <c r="B7923">
        <v>0.91300000000000003</v>
      </c>
    </row>
    <row r="7924" spans="1:2" x14ac:dyDescent="0.25">
      <c r="A7924" s="59">
        <v>40143.666666666664</v>
      </c>
      <c r="B7924">
        <v>0.92</v>
      </c>
    </row>
    <row r="7925" spans="1:2" x14ac:dyDescent="0.25">
      <c r="A7925" s="59">
        <v>40143.708333333336</v>
      </c>
      <c r="B7925">
        <v>0.91900000000000004</v>
      </c>
    </row>
    <row r="7926" spans="1:2" x14ac:dyDescent="0.25">
      <c r="A7926" s="59">
        <v>40143.75</v>
      </c>
      <c r="B7926">
        <v>0.92</v>
      </c>
    </row>
    <row r="7927" spans="1:2" x14ac:dyDescent="0.25">
      <c r="A7927" s="59">
        <v>40143.791666666664</v>
      </c>
      <c r="B7927">
        <v>0.92</v>
      </c>
    </row>
    <row r="7928" spans="1:2" x14ac:dyDescent="0.25">
      <c r="A7928" s="59">
        <v>40143.833333333336</v>
      </c>
      <c r="B7928">
        <v>0.92</v>
      </c>
    </row>
    <row r="7929" spans="1:2" x14ac:dyDescent="0.25">
      <c r="A7929" s="59">
        <v>40143.875</v>
      </c>
      <c r="B7929">
        <v>0.92700000000000005</v>
      </c>
    </row>
    <row r="7930" spans="1:2" x14ac:dyDescent="0.25">
      <c r="A7930" s="59">
        <v>40143.916666666664</v>
      </c>
      <c r="B7930">
        <v>0.93300000000000005</v>
      </c>
    </row>
    <row r="7931" spans="1:2" x14ac:dyDescent="0.25">
      <c r="A7931" s="59">
        <v>40143.958333333336</v>
      </c>
      <c r="B7931">
        <v>0.93400000000000005</v>
      </c>
    </row>
    <row r="7932" spans="1:2" x14ac:dyDescent="0.25">
      <c r="A7932" s="59">
        <v>40144</v>
      </c>
      <c r="B7932">
        <v>0.93400000000000005</v>
      </c>
    </row>
    <row r="7933" spans="1:2" x14ac:dyDescent="0.25">
      <c r="A7933" s="59">
        <v>40144.041666666664</v>
      </c>
      <c r="B7933">
        <v>0.93400000000000005</v>
      </c>
    </row>
    <row r="7934" spans="1:2" x14ac:dyDescent="0.25">
      <c r="A7934" s="59">
        <v>40144.083333333336</v>
      </c>
      <c r="B7934">
        <v>0.93400000000000005</v>
      </c>
    </row>
    <row r="7935" spans="1:2" x14ac:dyDescent="0.25">
      <c r="A7935" s="59">
        <v>40144.125</v>
      </c>
      <c r="B7935">
        <v>0.93400000000000005</v>
      </c>
    </row>
    <row r="7936" spans="1:2" x14ac:dyDescent="0.25">
      <c r="A7936" s="59">
        <v>40144.166666666664</v>
      </c>
      <c r="B7936">
        <v>0.93300000000000005</v>
      </c>
    </row>
    <row r="7937" spans="1:2" x14ac:dyDescent="0.25">
      <c r="A7937" s="59">
        <v>40144.208333333336</v>
      </c>
      <c r="B7937">
        <v>0.93300000000000005</v>
      </c>
    </row>
    <row r="7938" spans="1:2" x14ac:dyDescent="0.25">
      <c r="A7938" s="59">
        <v>40144.25</v>
      </c>
      <c r="B7938">
        <v>0.93400000000000005</v>
      </c>
    </row>
    <row r="7939" spans="1:2" x14ac:dyDescent="0.25">
      <c r="A7939" s="59">
        <v>40144.291666666664</v>
      </c>
      <c r="B7939">
        <v>0.93400000000000005</v>
      </c>
    </row>
    <row r="7940" spans="1:2" x14ac:dyDescent="0.25">
      <c r="A7940" s="59">
        <v>40144.333333333336</v>
      </c>
      <c r="B7940">
        <v>0.93400000000000005</v>
      </c>
    </row>
    <row r="7941" spans="1:2" x14ac:dyDescent="0.25">
      <c r="A7941" s="59">
        <v>40144.375</v>
      </c>
      <c r="B7941">
        <v>0.93400000000000005</v>
      </c>
    </row>
    <row r="7942" spans="1:2" x14ac:dyDescent="0.25">
      <c r="A7942" s="59">
        <v>40144.416666666664</v>
      </c>
      <c r="B7942">
        <v>0.93400000000000005</v>
      </c>
    </row>
    <row r="7943" spans="1:2" x14ac:dyDescent="0.25">
      <c r="A7943" s="59">
        <v>40144.458333333336</v>
      </c>
      <c r="B7943">
        <v>0.93300000000000005</v>
      </c>
    </row>
    <row r="7944" spans="1:2" x14ac:dyDescent="0.25">
      <c r="A7944" s="59">
        <v>40144.5</v>
      </c>
      <c r="B7944">
        <v>0.93300000000000005</v>
      </c>
    </row>
    <row r="7945" spans="1:2" x14ac:dyDescent="0.25">
      <c r="A7945" s="59">
        <v>40144.541666666664</v>
      </c>
      <c r="B7945">
        <v>0.93300000000000005</v>
      </c>
    </row>
    <row r="7946" spans="1:2" x14ac:dyDescent="0.25">
      <c r="A7946" s="59">
        <v>40144.583333333336</v>
      </c>
      <c r="B7946">
        <v>0.94</v>
      </c>
    </row>
    <row r="7947" spans="1:2" x14ac:dyDescent="0.25">
      <c r="A7947" s="59">
        <v>40144.625</v>
      </c>
      <c r="B7947">
        <v>0.94</v>
      </c>
    </row>
    <row r="7948" spans="1:2" x14ac:dyDescent="0.25">
      <c r="A7948" s="59">
        <v>40144.666666666664</v>
      </c>
      <c r="B7948">
        <v>0.94</v>
      </c>
    </row>
    <row r="7949" spans="1:2" x14ac:dyDescent="0.25">
      <c r="A7949" s="59">
        <v>40144.708333333336</v>
      </c>
      <c r="B7949">
        <v>0.94</v>
      </c>
    </row>
    <row r="7950" spans="1:2" x14ac:dyDescent="0.25">
      <c r="A7950" s="59">
        <v>40144.75</v>
      </c>
      <c r="B7950">
        <v>0.94699999999999995</v>
      </c>
    </row>
    <row r="7951" spans="1:2" x14ac:dyDescent="0.25">
      <c r="A7951" s="59">
        <v>40144.791666666664</v>
      </c>
      <c r="B7951">
        <v>0.94699999999999995</v>
      </c>
    </row>
    <row r="7952" spans="1:2" x14ac:dyDescent="0.25">
      <c r="A7952" s="59">
        <v>40144.833333333336</v>
      </c>
      <c r="B7952">
        <v>0.94699999999999995</v>
      </c>
    </row>
    <row r="7953" spans="1:2" x14ac:dyDescent="0.25">
      <c r="A7953" s="59">
        <v>40144.875</v>
      </c>
      <c r="B7953">
        <v>0.96799999999999997</v>
      </c>
    </row>
    <row r="7954" spans="1:2" x14ac:dyDescent="0.25">
      <c r="A7954" s="59">
        <v>40144.916666666664</v>
      </c>
      <c r="B7954">
        <v>0.96799999999999997</v>
      </c>
    </row>
    <row r="7955" spans="1:2" x14ac:dyDescent="0.25">
      <c r="A7955" s="59">
        <v>40144.958333333336</v>
      </c>
      <c r="B7955">
        <v>0.96799999999999997</v>
      </c>
    </row>
    <row r="7956" spans="1:2" x14ac:dyDescent="0.25">
      <c r="A7956" s="59">
        <v>40145</v>
      </c>
      <c r="B7956">
        <v>0.97499999999999998</v>
      </c>
    </row>
    <row r="7957" spans="1:2" x14ac:dyDescent="0.25">
      <c r="A7957" s="59">
        <v>40145.041666666664</v>
      </c>
      <c r="B7957">
        <v>0.96799999999999997</v>
      </c>
    </row>
    <row r="7958" spans="1:2" x14ac:dyDescent="0.25">
      <c r="A7958" s="59">
        <v>40145.083333333336</v>
      </c>
      <c r="B7958">
        <v>0.96799999999999997</v>
      </c>
    </row>
    <row r="7959" spans="1:2" x14ac:dyDescent="0.25">
      <c r="A7959" s="59">
        <v>40145.125</v>
      </c>
      <c r="B7959">
        <v>0.96799999999999997</v>
      </c>
    </row>
    <row r="7960" spans="1:2" x14ac:dyDescent="0.25">
      <c r="A7960" s="59">
        <v>40145.166666666664</v>
      </c>
      <c r="B7960">
        <v>0.96799999999999997</v>
      </c>
    </row>
    <row r="7961" spans="1:2" x14ac:dyDescent="0.25">
      <c r="A7961" s="59">
        <v>40145.208333333336</v>
      </c>
      <c r="B7961">
        <v>0.96799999999999997</v>
      </c>
    </row>
    <row r="7962" spans="1:2" x14ac:dyDescent="0.25">
      <c r="A7962" s="59">
        <v>40145.25</v>
      </c>
      <c r="B7962">
        <v>0.95399999999999996</v>
      </c>
    </row>
    <row r="7963" spans="1:2" x14ac:dyDescent="0.25">
      <c r="A7963" s="59">
        <v>40145.291666666664</v>
      </c>
      <c r="B7963">
        <v>0.94699999999999995</v>
      </c>
    </row>
    <row r="7964" spans="1:2" x14ac:dyDescent="0.25">
      <c r="A7964" s="59">
        <v>40145.333333333336</v>
      </c>
      <c r="B7964">
        <v>0.94699999999999995</v>
      </c>
    </row>
    <row r="7965" spans="1:2" x14ac:dyDescent="0.25">
      <c r="A7965" s="59">
        <v>40145.375</v>
      </c>
      <c r="B7965">
        <v>0.94799999999999995</v>
      </c>
    </row>
    <row r="7966" spans="1:2" x14ac:dyDescent="0.25">
      <c r="A7966" s="59">
        <v>40145.416666666664</v>
      </c>
      <c r="B7966">
        <v>0.94099999999999995</v>
      </c>
    </row>
    <row r="7967" spans="1:2" x14ac:dyDescent="0.25">
      <c r="A7967" s="59">
        <v>40145.458333333336</v>
      </c>
      <c r="B7967">
        <v>0.94099999999999995</v>
      </c>
    </row>
    <row r="7968" spans="1:2" x14ac:dyDescent="0.25">
      <c r="A7968" s="59">
        <v>40145.5</v>
      </c>
      <c r="B7968">
        <v>0.94099999999999995</v>
      </c>
    </row>
    <row r="7969" spans="1:2" x14ac:dyDescent="0.25">
      <c r="A7969" s="59">
        <v>40145.541666666664</v>
      </c>
      <c r="B7969">
        <v>0.94099999999999995</v>
      </c>
    </row>
    <row r="7970" spans="1:2" x14ac:dyDescent="0.25">
      <c r="A7970" s="59">
        <v>40145.583333333336</v>
      </c>
      <c r="B7970">
        <v>0.94</v>
      </c>
    </row>
    <row r="7971" spans="1:2" x14ac:dyDescent="0.25">
      <c r="A7971" s="59">
        <v>40145.625</v>
      </c>
      <c r="B7971">
        <v>0.94</v>
      </c>
    </row>
    <row r="7972" spans="1:2" x14ac:dyDescent="0.25">
      <c r="A7972" s="59">
        <v>40145.666666666664</v>
      </c>
      <c r="B7972">
        <v>0.94</v>
      </c>
    </row>
    <row r="7973" spans="1:2" x14ac:dyDescent="0.25">
      <c r="A7973" s="59">
        <v>40145.708333333336</v>
      </c>
      <c r="B7973">
        <v>0.93300000000000005</v>
      </c>
    </row>
    <row r="7974" spans="1:2" x14ac:dyDescent="0.25">
      <c r="A7974" s="59">
        <v>40145.75</v>
      </c>
      <c r="B7974">
        <v>0.94</v>
      </c>
    </row>
    <row r="7975" spans="1:2" x14ac:dyDescent="0.25">
      <c r="A7975" s="59">
        <v>40145.791666666664</v>
      </c>
      <c r="B7975">
        <v>0.93300000000000005</v>
      </c>
    </row>
    <row r="7976" spans="1:2" x14ac:dyDescent="0.25">
      <c r="A7976" s="59">
        <v>40145.833333333336</v>
      </c>
      <c r="B7976">
        <v>0.93300000000000005</v>
      </c>
    </row>
    <row r="7977" spans="1:2" x14ac:dyDescent="0.25">
      <c r="A7977" s="59">
        <v>40145.875</v>
      </c>
      <c r="B7977">
        <v>0.93400000000000005</v>
      </c>
    </row>
    <row r="7978" spans="1:2" x14ac:dyDescent="0.25">
      <c r="A7978" s="59">
        <v>40145.916666666664</v>
      </c>
      <c r="B7978">
        <v>0.92</v>
      </c>
    </row>
    <row r="7979" spans="1:2" x14ac:dyDescent="0.25">
      <c r="A7979" s="59">
        <v>40145.958333333336</v>
      </c>
      <c r="B7979">
        <v>0.92700000000000005</v>
      </c>
    </row>
    <row r="7980" spans="1:2" x14ac:dyDescent="0.25">
      <c r="A7980" s="59">
        <v>40146</v>
      </c>
      <c r="B7980">
        <v>0.93400000000000005</v>
      </c>
    </row>
    <row r="7981" spans="1:2" x14ac:dyDescent="0.25">
      <c r="A7981" s="59">
        <v>40146.041666666664</v>
      </c>
      <c r="B7981">
        <v>0.92700000000000005</v>
      </c>
    </row>
    <row r="7982" spans="1:2" x14ac:dyDescent="0.25">
      <c r="A7982" s="59">
        <v>40146.083333333336</v>
      </c>
      <c r="B7982">
        <v>0.92700000000000005</v>
      </c>
    </row>
    <row r="7983" spans="1:2" x14ac:dyDescent="0.25">
      <c r="A7983" s="59">
        <v>40146.125</v>
      </c>
      <c r="B7983">
        <v>0.92700000000000005</v>
      </c>
    </row>
    <row r="7984" spans="1:2" x14ac:dyDescent="0.25">
      <c r="A7984" s="59">
        <v>40146.166666666664</v>
      </c>
      <c r="B7984">
        <v>0.92</v>
      </c>
    </row>
    <row r="7985" spans="1:2" x14ac:dyDescent="0.25">
      <c r="A7985" s="59">
        <v>40146.208333333336</v>
      </c>
      <c r="B7985">
        <v>0.92</v>
      </c>
    </row>
    <row r="7986" spans="1:2" x14ac:dyDescent="0.25">
      <c r="A7986" s="59">
        <v>40146.25</v>
      </c>
      <c r="B7986">
        <v>0.92</v>
      </c>
    </row>
    <row r="7987" spans="1:2" x14ac:dyDescent="0.25">
      <c r="A7987" s="59">
        <v>40146.291666666664</v>
      </c>
      <c r="B7987">
        <v>0.91300000000000003</v>
      </c>
    </row>
    <row r="7988" spans="1:2" x14ac:dyDescent="0.25">
      <c r="A7988" s="59">
        <v>40146.333333333336</v>
      </c>
      <c r="B7988">
        <v>0.91300000000000003</v>
      </c>
    </row>
    <row r="7989" spans="1:2" x14ac:dyDescent="0.25">
      <c r="A7989" s="59">
        <v>40146.375</v>
      </c>
      <c r="B7989">
        <v>0.91300000000000003</v>
      </c>
    </row>
    <row r="7990" spans="1:2" x14ac:dyDescent="0.25">
      <c r="A7990" s="59">
        <v>40146.416666666664</v>
      </c>
      <c r="B7990">
        <v>0.91300000000000003</v>
      </c>
    </row>
    <row r="7991" spans="1:2" x14ac:dyDescent="0.25">
      <c r="A7991" s="59">
        <v>40146.458333333336</v>
      </c>
      <c r="B7991">
        <v>0.91300000000000003</v>
      </c>
    </row>
    <row r="7992" spans="1:2" x14ac:dyDescent="0.25">
      <c r="A7992" s="59">
        <v>40146.5</v>
      </c>
      <c r="B7992">
        <v>0.91300000000000003</v>
      </c>
    </row>
    <row r="7993" spans="1:2" x14ac:dyDescent="0.25">
      <c r="A7993" s="59">
        <v>40146.541666666664</v>
      </c>
      <c r="B7993">
        <v>0.91300000000000003</v>
      </c>
    </row>
    <row r="7994" spans="1:2" x14ac:dyDescent="0.25">
      <c r="A7994" s="59">
        <v>40146.583333333336</v>
      </c>
      <c r="B7994">
        <v>0.90600000000000003</v>
      </c>
    </row>
    <row r="7995" spans="1:2" x14ac:dyDescent="0.25">
      <c r="A7995" s="59">
        <v>40146.625</v>
      </c>
      <c r="B7995">
        <v>0.91300000000000003</v>
      </c>
    </row>
    <row r="7996" spans="1:2" x14ac:dyDescent="0.25">
      <c r="A7996" s="59">
        <v>40146.666666666664</v>
      </c>
      <c r="B7996">
        <v>0.91300000000000003</v>
      </c>
    </row>
    <row r="7997" spans="1:2" x14ac:dyDescent="0.25">
      <c r="A7997" s="59">
        <v>40146.708333333336</v>
      </c>
      <c r="B7997">
        <v>0.92</v>
      </c>
    </row>
    <row r="7998" spans="1:2" x14ac:dyDescent="0.25">
      <c r="A7998" s="59">
        <v>40146.75</v>
      </c>
      <c r="B7998">
        <v>0.92700000000000005</v>
      </c>
    </row>
    <row r="7999" spans="1:2" x14ac:dyDescent="0.25">
      <c r="A7999" s="59">
        <v>40146.791666666664</v>
      </c>
      <c r="B7999">
        <v>0.94099999999999995</v>
      </c>
    </row>
    <row r="8000" spans="1:2" x14ac:dyDescent="0.25">
      <c r="A8000" s="59">
        <v>40146.833333333336</v>
      </c>
      <c r="B8000">
        <v>0.94099999999999995</v>
      </c>
    </row>
    <row r="8001" spans="1:2" x14ac:dyDescent="0.25">
      <c r="A8001" s="59">
        <v>40146.875</v>
      </c>
      <c r="B8001">
        <v>0.94099999999999995</v>
      </c>
    </row>
    <row r="8002" spans="1:2" x14ac:dyDescent="0.25">
      <c r="A8002" s="59">
        <v>40146.916666666664</v>
      </c>
      <c r="B8002">
        <v>0.93400000000000005</v>
      </c>
    </row>
    <row r="8003" spans="1:2" x14ac:dyDescent="0.25">
      <c r="A8003" s="59">
        <v>40146.958333333336</v>
      </c>
      <c r="B8003">
        <v>0.92700000000000005</v>
      </c>
    </row>
    <row r="8004" spans="1:2" x14ac:dyDescent="0.25">
      <c r="A8004" s="59">
        <v>40147</v>
      </c>
      <c r="B8004">
        <v>0.92</v>
      </c>
    </row>
    <row r="8005" spans="1:2" x14ac:dyDescent="0.25">
      <c r="A8005" s="59">
        <v>40147.041666666664</v>
      </c>
      <c r="B8005">
        <v>0.92</v>
      </c>
    </row>
    <row r="8006" spans="1:2" x14ac:dyDescent="0.25">
      <c r="A8006" s="59">
        <v>40147.083333333336</v>
      </c>
      <c r="B8006">
        <v>0.92</v>
      </c>
    </row>
    <row r="8007" spans="1:2" x14ac:dyDescent="0.25">
      <c r="A8007" s="59">
        <v>40147.125</v>
      </c>
      <c r="B8007">
        <v>0.92</v>
      </c>
    </row>
    <row r="8008" spans="1:2" x14ac:dyDescent="0.25">
      <c r="A8008" s="59">
        <v>40147.166666666664</v>
      </c>
      <c r="B8008">
        <v>0.91300000000000003</v>
      </c>
    </row>
    <row r="8009" spans="1:2" x14ac:dyDescent="0.25">
      <c r="A8009" s="59">
        <v>40147.208333333336</v>
      </c>
      <c r="B8009">
        <v>0.91300000000000003</v>
      </c>
    </row>
    <row r="8010" spans="1:2" x14ac:dyDescent="0.25">
      <c r="A8010" s="59">
        <v>40147.25</v>
      </c>
      <c r="B8010">
        <v>0.91300000000000003</v>
      </c>
    </row>
    <row r="8011" spans="1:2" x14ac:dyDescent="0.25">
      <c r="A8011" s="59">
        <v>40147.291666666664</v>
      </c>
      <c r="B8011">
        <v>0.91300000000000003</v>
      </c>
    </row>
    <row r="8012" spans="1:2" x14ac:dyDescent="0.25">
      <c r="A8012" s="59">
        <v>40147.333333333336</v>
      </c>
      <c r="B8012">
        <v>0.91300000000000003</v>
      </c>
    </row>
    <row r="8013" spans="1:2" x14ac:dyDescent="0.25">
      <c r="A8013" s="59">
        <v>40147.375</v>
      </c>
      <c r="B8013">
        <v>0.91300000000000003</v>
      </c>
    </row>
    <row r="8014" spans="1:2" x14ac:dyDescent="0.25">
      <c r="A8014" s="59">
        <v>40147.416666666664</v>
      </c>
      <c r="B8014">
        <v>0.90600000000000003</v>
      </c>
    </row>
    <row r="8015" spans="1:2" x14ac:dyDescent="0.25">
      <c r="A8015" s="59">
        <v>40147.458333333336</v>
      </c>
      <c r="B8015">
        <v>0.90600000000000003</v>
      </c>
    </row>
    <row r="8016" spans="1:2" x14ac:dyDescent="0.25">
      <c r="A8016" s="59">
        <v>40147.5</v>
      </c>
      <c r="B8016">
        <v>0.89200000000000002</v>
      </c>
    </row>
    <row r="8017" spans="1:2" x14ac:dyDescent="0.25">
      <c r="A8017" s="59">
        <v>40147.541666666664</v>
      </c>
      <c r="B8017">
        <v>0.89200000000000002</v>
      </c>
    </row>
    <row r="8018" spans="1:2" x14ac:dyDescent="0.25">
      <c r="A8018" s="59">
        <v>40147.583333333336</v>
      </c>
      <c r="B8018">
        <v>0.89200000000000002</v>
      </c>
    </row>
    <row r="8019" spans="1:2" x14ac:dyDescent="0.25">
      <c r="A8019" s="59">
        <v>40147.625</v>
      </c>
      <c r="B8019">
        <v>0.89200000000000002</v>
      </c>
    </row>
    <row r="8020" spans="1:2" x14ac:dyDescent="0.25">
      <c r="A8020" s="59">
        <v>40147.666666666664</v>
      </c>
      <c r="B8020">
        <v>0.89900000000000002</v>
      </c>
    </row>
    <row r="8021" spans="1:2" x14ac:dyDescent="0.25">
      <c r="A8021" s="59">
        <v>40147.708333333336</v>
      </c>
      <c r="B8021">
        <v>0.90600000000000003</v>
      </c>
    </row>
    <row r="8022" spans="1:2" x14ac:dyDescent="0.25">
      <c r="A8022" s="59">
        <v>40147.75</v>
      </c>
      <c r="B8022">
        <v>0.91300000000000003</v>
      </c>
    </row>
    <row r="8023" spans="1:2" x14ac:dyDescent="0.25">
      <c r="A8023" s="59">
        <v>40147.791666666664</v>
      </c>
      <c r="B8023">
        <v>0.93400000000000005</v>
      </c>
    </row>
    <row r="8024" spans="1:2" x14ac:dyDescent="0.25">
      <c r="A8024" s="59">
        <v>40147.833333333336</v>
      </c>
      <c r="B8024">
        <v>0.94099999999999995</v>
      </c>
    </row>
    <row r="8025" spans="1:2" x14ac:dyDescent="0.25">
      <c r="A8025" s="59">
        <v>40147.875</v>
      </c>
      <c r="B8025">
        <v>0.94699999999999995</v>
      </c>
    </row>
    <row r="8026" spans="1:2" x14ac:dyDescent="0.25">
      <c r="A8026" s="59">
        <v>40147.916666666664</v>
      </c>
      <c r="B8026">
        <v>0.94799999999999995</v>
      </c>
    </row>
    <row r="8027" spans="1:2" x14ac:dyDescent="0.25">
      <c r="A8027" s="59">
        <v>40147.958333333336</v>
      </c>
      <c r="B8027">
        <v>0.94799999999999995</v>
      </c>
    </row>
    <row r="8028" spans="1:2" x14ac:dyDescent="0.25">
      <c r="A8028" s="59">
        <v>40148</v>
      </c>
      <c r="B8028">
        <v>0.94099999999999995</v>
      </c>
    </row>
    <row r="8029" spans="1:2" x14ac:dyDescent="0.25">
      <c r="A8029" s="59">
        <v>40148.041666666664</v>
      </c>
      <c r="B8029">
        <v>0.93400000000000005</v>
      </c>
    </row>
    <row r="8030" spans="1:2" x14ac:dyDescent="0.25">
      <c r="A8030" s="59">
        <v>40148.083333333336</v>
      </c>
      <c r="B8030">
        <v>0.93400000000000005</v>
      </c>
    </row>
    <row r="8031" spans="1:2" x14ac:dyDescent="0.25">
      <c r="A8031" s="59">
        <v>40148.125</v>
      </c>
      <c r="B8031">
        <v>0.93400000000000005</v>
      </c>
    </row>
    <row r="8032" spans="1:2" x14ac:dyDescent="0.25">
      <c r="A8032" s="59">
        <v>40148.166666666664</v>
      </c>
      <c r="B8032">
        <v>0.92</v>
      </c>
    </row>
    <row r="8033" spans="1:2" x14ac:dyDescent="0.25">
      <c r="A8033" s="59">
        <v>40148.208333333336</v>
      </c>
      <c r="B8033">
        <v>0.92</v>
      </c>
    </row>
    <row r="8034" spans="1:2" x14ac:dyDescent="0.25">
      <c r="A8034" s="59">
        <v>40148.25</v>
      </c>
      <c r="B8034">
        <v>0.93400000000000005</v>
      </c>
    </row>
    <row r="8035" spans="1:2" x14ac:dyDescent="0.25">
      <c r="A8035" s="59">
        <v>40148.291666666664</v>
      </c>
      <c r="B8035">
        <v>0.92</v>
      </c>
    </row>
    <row r="8036" spans="1:2" x14ac:dyDescent="0.25">
      <c r="A8036" s="59">
        <v>40148.333333333336</v>
      </c>
      <c r="B8036">
        <v>0.92</v>
      </c>
    </row>
    <row r="8037" spans="1:2" x14ac:dyDescent="0.25">
      <c r="A8037" s="59">
        <v>40148.375</v>
      </c>
      <c r="B8037">
        <v>0.92</v>
      </c>
    </row>
    <row r="8038" spans="1:2" x14ac:dyDescent="0.25">
      <c r="A8038" s="59">
        <v>40148.416666666664</v>
      </c>
      <c r="B8038">
        <v>0.92</v>
      </c>
    </row>
    <row r="8039" spans="1:2" x14ac:dyDescent="0.25">
      <c r="A8039" s="59">
        <v>40148.458333333336</v>
      </c>
      <c r="B8039">
        <v>0.92</v>
      </c>
    </row>
    <row r="8040" spans="1:2" x14ac:dyDescent="0.25">
      <c r="A8040" s="59">
        <v>40148.5</v>
      </c>
      <c r="B8040">
        <v>0.91300000000000003</v>
      </c>
    </row>
    <row r="8041" spans="1:2" x14ac:dyDescent="0.25">
      <c r="A8041" s="59">
        <v>40148.541666666664</v>
      </c>
      <c r="B8041">
        <v>0.91300000000000003</v>
      </c>
    </row>
    <row r="8042" spans="1:2" x14ac:dyDescent="0.25">
      <c r="A8042" s="59">
        <v>40148.583333333336</v>
      </c>
      <c r="B8042">
        <v>0.91300000000000003</v>
      </c>
    </row>
    <row r="8043" spans="1:2" x14ac:dyDescent="0.25">
      <c r="A8043" s="59">
        <v>40148.625</v>
      </c>
      <c r="B8043">
        <v>0.91300000000000003</v>
      </c>
    </row>
    <row r="8044" spans="1:2" x14ac:dyDescent="0.25">
      <c r="A8044" s="59">
        <v>40148.666666666664</v>
      </c>
      <c r="B8044">
        <v>0.92</v>
      </c>
    </row>
    <row r="8045" spans="1:2" x14ac:dyDescent="0.25">
      <c r="A8045" s="59">
        <v>40148.708333333336</v>
      </c>
      <c r="B8045">
        <v>0.93400000000000005</v>
      </c>
    </row>
    <row r="8046" spans="1:2" x14ac:dyDescent="0.25">
      <c r="A8046" s="59">
        <v>40148.75</v>
      </c>
      <c r="B8046">
        <v>0.93400000000000005</v>
      </c>
    </row>
    <row r="8047" spans="1:2" x14ac:dyDescent="0.25">
      <c r="A8047" s="59">
        <v>40148.791666666664</v>
      </c>
      <c r="B8047">
        <v>0.92</v>
      </c>
    </row>
    <row r="8048" spans="1:2" x14ac:dyDescent="0.25">
      <c r="A8048" s="59">
        <v>40148.833333333336</v>
      </c>
      <c r="B8048">
        <v>0.92</v>
      </c>
    </row>
    <row r="8049" spans="1:2" x14ac:dyDescent="0.25">
      <c r="A8049" s="59">
        <v>40148.875</v>
      </c>
      <c r="B8049">
        <v>0.92</v>
      </c>
    </row>
    <row r="8050" spans="1:2" x14ac:dyDescent="0.25">
      <c r="A8050" s="59">
        <v>40148.916666666664</v>
      </c>
      <c r="B8050">
        <v>0.92</v>
      </c>
    </row>
    <row r="8051" spans="1:2" x14ac:dyDescent="0.25">
      <c r="A8051" s="59">
        <v>40148.958333333336</v>
      </c>
      <c r="B8051">
        <v>0.92</v>
      </c>
    </row>
    <row r="8052" spans="1:2" x14ac:dyDescent="0.25">
      <c r="A8052" s="59">
        <v>40149</v>
      </c>
      <c r="B8052">
        <v>0.92</v>
      </c>
    </row>
    <row r="8053" spans="1:2" x14ac:dyDescent="0.25">
      <c r="A8053" s="59">
        <v>40149.041666666664</v>
      </c>
      <c r="B8053">
        <v>0.92</v>
      </c>
    </row>
    <row r="8054" spans="1:2" x14ac:dyDescent="0.25">
      <c r="A8054" s="59">
        <v>40149.083333333336</v>
      </c>
      <c r="B8054">
        <v>0.92</v>
      </c>
    </row>
    <row r="8055" spans="1:2" x14ac:dyDescent="0.25">
      <c r="A8055" s="59">
        <v>40149.125</v>
      </c>
      <c r="B8055">
        <v>0.92</v>
      </c>
    </row>
    <row r="8056" spans="1:2" x14ac:dyDescent="0.25">
      <c r="A8056" s="59">
        <v>40149.166666666664</v>
      </c>
      <c r="B8056">
        <v>0.89300000000000002</v>
      </c>
    </row>
    <row r="8057" spans="1:2" x14ac:dyDescent="0.25">
      <c r="A8057" s="59">
        <v>40149.208333333336</v>
      </c>
      <c r="B8057">
        <v>0.86499999999999999</v>
      </c>
    </row>
    <row r="8058" spans="1:2" x14ac:dyDescent="0.25">
      <c r="A8058" s="59">
        <v>40149.25</v>
      </c>
      <c r="B8058">
        <v>0.83</v>
      </c>
    </row>
    <row r="8059" spans="1:2" x14ac:dyDescent="0.25">
      <c r="A8059" s="59">
        <v>40149.291666666664</v>
      </c>
      <c r="B8059">
        <v>0.77400000000000002</v>
      </c>
    </row>
    <row r="8060" spans="1:2" x14ac:dyDescent="0.25">
      <c r="A8060" s="59">
        <v>40149.333333333336</v>
      </c>
      <c r="B8060">
        <v>0.79500000000000004</v>
      </c>
    </row>
    <row r="8061" spans="1:2" x14ac:dyDescent="0.25">
      <c r="A8061" s="59">
        <v>40149.375</v>
      </c>
      <c r="B8061">
        <v>0.79500000000000004</v>
      </c>
    </row>
    <row r="8062" spans="1:2" x14ac:dyDescent="0.25">
      <c r="A8062" s="59">
        <v>40149.416666666664</v>
      </c>
      <c r="B8062">
        <v>0.80200000000000005</v>
      </c>
    </row>
    <row r="8063" spans="1:2" x14ac:dyDescent="0.25">
      <c r="A8063" s="59">
        <v>40149.458333333336</v>
      </c>
      <c r="B8063">
        <v>0.80200000000000005</v>
      </c>
    </row>
    <row r="8064" spans="1:2" x14ac:dyDescent="0.25">
      <c r="A8064" s="59">
        <v>40149.5</v>
      </c>
      <c r="B8064">
        <v>0.83</v>
      </c>
    </row>
    <row r="8065" spans="1:2" x14ac:dyDescent="0.25">
      <c r="A8065" s="59">
        <v>40149.541666666664</v>
      </c>
      <c r="B8065">
        <v>0.85799999999999998</v>
      </c>
    </row>
    <row r="8066" spans="1:2" x14ac:dyDescent="0.25">
      <c r="A8066" s="59">
        <v>40149.583333333336</v>
      </c>
      <c r="B8066">
        <v>0.89900000000000002</v>
      </c>
    </row>
    <row r="8067" spans="1:2" x14ac:dyDescent="0.25">
      <c r="A8067" s="59">
        <v>40149.625</v>
      </c>
      <c r="B8067">
        <v>0.91300000000000003</v>
      </c>
    </row>
    <row r="8068" spans="1:2" x14ac:dyDescent="0.25">
      <c r="A8068" s="59">
        <v>40149.666666666664</v>
      </c>
      <c r="B8068">
        <v>0.88500000000000001</v>
      </c>
    </row>
    <row r="8069" spans="1:2" x14ac:dyDescent="0.25">
      <c r="A8069" s="59">
        <v>40149.708333333336</v>
      </c>
      <c r="B8069">
        <v>0.878</v>
      </c>
    </row>
    <row r="8070" spans="1:2" x14ac:dyDescent="0.25">
      <c r="A8070" s="59">
        <v>40149.75</v>
      </c>
      <c r="B8070">
        <v>0.871</v>
      </c>
    </row>
    <row r="8071" spans="1:2" x14ac:dyDescent="0.25">
      <c r="A8071" s="59">
        <v>40149.791666666664</v>
      </c>
      <c r="B8071">
        <v>0.872</v>
      </c>
    </row>
    <row r="8072" spans="1:2" x14ac:dyDescent="0.25">
      <c r="A8072" s="59">
        <v>40149.833333333336</v>
      </c>
      <c r="B8072">
        <v>0.85099999999999998</v>
      </c>
    </row>
    <row r="8073" spans="1:2" x14ac:dyDescent="0.25">
      <c r="A8073" s="59">
        <v>40149.875</v>
      </c>
      <c r="B8073">
        <v>0.82299999999999995</v>
      </c>
    </row>
    <row r="8074" spans="1:2" x14ac:dyDescent="0.25">
      <c r="A8074" s="59">
        <v>40149.916666666664</v>
      </c>
      <c r="B8074">
        <v>0.81599999999999995</v>
      </c>
    </row>
    <row r="8075" spans="1:2" x14ac:dyDescent="0.25">
      <c r="A8075" s="59">
        <v>40149.958333333336</v>
      </c>
      <c r="B8075">
        <v>0.78200000000000003</v>
      </c>
    </row>
    <row r="8076" spans="1:2" x14ac:dyDescent="0.25">
      <c r="A8076" s="59">
        <v>40150</v>
      </c>
      <c r="B8076">
        <v>0.76800000000000002</v>
      </c>
    </row>
    <row r="8077" spans="1:2" x14ac:dyDescent="0.25">
      <c r="A8077" s="59">
        <v>40150.041666666664</v>
      </c>
      <c r="B8077">
        <v>0.79600000000000004</v>
      </c>
    </row>
    <row r="8078" spans="1:2" x14ac:dyDescent="0.25">
      <c r="A8078" s="59">
        <v>40150.083333333336</v>
      </c>
      <c r="B8078">
        <v>0.82299999999999995</v>
      </c>
    </row>
    <row r="8079" spans="1:2" x14ac:dyDescent="0.25">
      <c r="A8079" s="59">
        <v>40150.125</v>
      </c>
      <c r="B8079">
        <v>0.83699999999999997</v>
      </c>
    </row>
    <row r="8080" spans="1:2" x14ac:dyDescent="0.25">
      <c r="A8080" s="59">
        <v>40150.166666666664</v>
      </c>
      <c r="B8080">
        <v>0.872</v>
      </c>
    </row>
    <row r="8081" spans="1:2" x14ac:dyDescent="0.25">
      <c r="A8081" s="59">
        <v>40150.208333333336</v>
      </c>
      <c r="B8081">
        <v>0.89300000000000002</v>
      </c>
    </row>
    <row r="8082" spans="1:2" x14ac:dyDescent="0.25">
      <c r="A8082" s="59">
        <v>40150.25</v>
      </c>
      <c r="B8082">
        <v>0.92800000000000005</v>
      </c>
    </row>
    <row r="8083" spans="1:2" x14ac:dyDescent="0.25">
      <c r="A8083" s="59">
        <v>40150.291666666664</v>
      </c>
      <c r="B8083">
        <v>0.94199999999999995</v>
      </c>
    </row>
    <row r="8084" spans="1:2" x14ac:dyDescent="0.25">
      <c r="A8084" s="59">
        <v>40150.333333333336</v>
      </c>
      <c r="B8084">
        <v>0.96199999999999997</v>
      </c>
    </row>
    <row r="8085" spans="1:2" x14ac:dyDescent="0.25">
      <c r="A8085" s="59">
        <v>40150.375</v>
      </c>
      <c r="B8085">
        <v>0.99</v>
      </c>
    </row>
    <row r="8086" spans="1:2" x14ac:dyDescent="0.25">
      <c r="A8086" s="59">
        <v>40150.416666666664</v>
      </c>
      <c r="B8086">
        <v>0.99</v>
      </c>
    </row>
    <row r="8087" spans="1:2" x14ac:dyDescent="0.25">
      <c r="A8087" s="59">
        <v>40150.458333333336</v>
      </c>
      <c r="B8087">
        <v>1.018</v>
      </c>
    </row>
    <row r="8088" spans="1:2" x14ac:dyDescent="0.25">
      <c r="A8088" s="59">
        <v>40150.5</v>
      </c>
      <c r="B8088">
        <v>1.0249999999999999</v>
      </c>
    </row>
    <row r="8089" spans="1:2" x14ac:dyDescent="0.25">
      <c r="A8089" s="59">
        <v>40150.541666666664</v>
      </c>
      <c r="B8089">
        <v>1.046</v>
      </c>
    </row>
    <row r="8090" spans="1:2" x14ac:dyDescent="0.25">
      <c r="A8090" s="59">
        <v>40150.583333333336</v>
      </c>
      <c r="B8090">
        <v>1.052</v>
      </c>
    </row>
    <row r="8091" spans="1:2" x14ac:dyDescent="0.25">
      <c r="A8091" s="59">
        <v>40150.625</v>
      </c>
      <c r="B8091">
        <v>1.08</v>
      </c>
    </row>
    <row r="8092" spans="1:2" x14ac:dyDescent="0.25">
      <c r="A8092" s="59">
        <v>40150.666666666664</v>
      </c>
      <c r="B8092">
        <v>1.101</v>
      </c>
    </row>
    <row r="8093" spans="1:2" x14ac:dyDescent="0.25">
      <c r="A8093" s="59">
        <v>40150.708333333336</v>
      </c>
      <c r="B8093">
        <v>1.115</v>
      </c>
    </row>
    <row r="8094" spans="1:2" x14ac:dyDescent="0.25">
      <c r="A8094" s="59">
        <v>40150.75</v>
      </c>
      <c r="B8094">
        <v>1.1080000000000001</v>
      </c>
    </row>
    <row r="8095" spans="1:2" x14ac:dyDescent="0.25">
      <c r="A8095" s="59">
        <v>40150.791666666664</v>
      </c>
      <c r="B8095">
        <v>1.08</v>
      </c>
    </row>
    <row r="8096" spans="1:2" x14ac:dyDescent="0.25">
      <c r="A8096" s="59">
        <v>40150.833333333336</v>
      </c>
      <c r="B8096">
        <v>1.073</v>
      </c>
    </row>
    <row r="8097" spans="1:2" x14ac:dyDescent="0.25">
      <c r="A8097" s="59">
        <v>40150.875</v>
      </c>
      <c r="B8097">
        <v>1.0589999999999999</v>
      </c>
    </row>
    <row r="8098" spans="1:2" x14ac:dyDescent="0.25">
      <c r="A8098" s="59">
        <v>40150.916666666664</v>
      </c>
      <c r="B8098">
        <v>1.052</v>
      </c>
    </row>
    <row r="8099" spans="1:2" x14ac:dyDescent="0.25">
      <c r="A8099" s="59">
        <v>40150.958333333336</v>
      </c>
      <c r="B8099">
        <v>1.0449999999999999</v>
      </c>
    </row>
    <row r="8100" spans="1:2" x14ac:dyDescent="0.25">
      <c r="A8100" s="59">
        <v>40151</v>
      </c>
      <c r="B8100">
        <v>1.038</v>
      </c>
    </row>
    <row r="8101" spans="1:2" x14ac:dyDescent="0.25">
      <c r="A8101" s="59">
        <v>40151.041666666664</v>
      </c>
      <c r="B8101">
        <v>1.0249999999999999</v>
      </c>
    </row>
    <row r="8102" spans="1:2" x14ac:dyDescent="0.25">
      <c r="A8102" s="59">
        <v>40151.083333333336</v>
      </c>
      <c r="B8102">
        <v>1.018</v>
      </c>
    </row>
    <row r="8103" spans="1:2" x14ac:dyDescent="0.25">
      <c r="A8103" s="59">
        <v>40151.125</v>
      </c>
      <c r="B8103">
        <v>1.018</v>
      </c>
    </row>
    <row r="8104" spans="1:2" x14ac:dyDescent="0.25">
      <c r="A8104" s="59">
        <v>40151.166666666664</v>
      </c>
      <c r="B8104">
        <v>1.004</v>
      </c>
    </row>
    <row r="8105" spans="1:2" x14ac:dyDescent="0.25">
      <c r="A8105" s="59">
        <v>40151.208333333336</v>
      </c>
      <c r="B8105">
        <v>1.004</v>
      </c>
    </row>
    <row r="8106" spans="1:2" x14ac:dyDescent="0.25">
      <c r="A8106" s="59">
        <v>40151.25</v>
      </c>
      <c r="B8106">
        <v>1.004</v>
      </c>
    </row>
    <row r="8107" spans="1:2" x14ac:dyDescent="0.25">
      <c r="A8107" s="59">
        <v>40151.291666666664</v>
      </c>
      <c r="B8107">
        <v>1.004</v>
      </c>
    </row>
    <row r="8108" spans="1:2" x14ac:dyDescent="0.25">
      <c r="A8108" s="59">
        <v>40151.333333333336</v>
      </c>
      <c r="B8108">
        <v>1.004</v>
      </c>
    </row>
    <row r="8109" spans="1:2" x14ac:dyDescent="0.25">
      <c r="A8109" s="59">
        <v>40151.375</v>
      </c>
      <c r="B8109">
        <v>1.004</v>
      </c>
    </row>
    <row r="8110" spans="1:2" x14ac:dyDescent="0.25">
      <c r="A8110" s="59">
        <v>40151.416666666664</v>
      </c>
      <c r="B8110">
        <v>1.0109999999999999</v>
      </c>
    </row>
    <row r="8111" spans="1:2" x14ac:dyDescent="0.25">
      <c r="A8111" s="59">
        <v>40151.458333333336</v>
      </c>
      <c r="B8111">
        <v>0.997</v>
      </c>
    </row>
    <row r="8112" spans="1:2" x14ac:dyDescent="0.25">
      <c r="A8112" s="59">
        <v>40151.5</v>
      </c>
      <c r="B8112">
        <v>0.99</v>
      </c>
    </row>
    <row r="8113" spans="1:2" x14ac:dyDescent="0.25">
      <c r="A8113" s="59">
        <v>40151.541666666664</v>
      </c>
      <c r="B8113">
        <v>0.99</v>
      </c>
    </row>
    <row r="8114" spans="1:2" x14ac:dyDescent="0.25">
      <c r="A8114" s="59">
        <v>40151.583333333336</v>
      </c>
      <c r="B8114">
        <v>0.99</v>
      </c>
    </row>
    <row r="8115" spans="1:2" x14ac:dyDescent="0.25">
      <c r="A8115" s="59">
        <v>40151.625</v>
      </c>
      <c r="B8115">
        <v>0.99</v>
      </c>
    </row>
    <row r="8116" spans="1:2" x14ac:dyDescent="0.25">
      <c r="A8116" s="59">
        <v>40151.666666666664</v>
      </c>
      <c r="B8116">
        <v>0.98299999999999998</v>
      </c>
    </row>
    <row r="8117" spans="1:2" x14ac:dyDescent="0.25">
      <c r="A8117" s="59">
        <v>40151.708333333336</v>
      </c>
      <c r="B8117">
        <v>0.99</v>
      </c>
    </row>
    <row r="8118" spans="1:2" x14ac:dyDescent="0.25">
      <c r="A8118" s="59">
        <v>40151.75</v>
      </c>
      <c r="B8118">
        <v>0.99</v>
      </c>
    </row>
    <row r="8119" spans="1:2" x14ac:dyDescent="0.25">
      <c r="A8119" s="59">
        <v>40151.791666666664</v>
      </c>
      <c r="B8119">
        <v>0.98299999999999998</v>
      </c>
    </row>
    <row r="8120" spans="1:2" x14ac:dyDescent="0.25">
      <c r="A8120" s="59">
        <v>40151.833333333336</v>
      </c>
      <c r="B8120">
        <v>0.97599999999999998</v>
      </c>
    </row>
    <row r="8121" spans="1:2" x14ac:dyDescent="0.25">
      <c r="A8121" s="59">
        <v>40151.875</v>
      </c>
      <c r="B8121">
        <v>0.96899999999999997</v>
      </c>
    </row>
    <row r="8122" spans="1:2" x14ac:dyDescent="0.25">
      <c r="A8122" s="59">
        <v>40151.916666666664</v>
      </c>
      <c r="B8122">
        <v>0.96899999999999997</v>
      </c>
    </row>
    <row r="8123" spans="1:2" x14ac:dyDescent="0.25">
      <c r="A8123" s="59">
        <v>40151.958333333336</v>
      </c>
      <c r="B8123">
        <v>0.96199999999999997</v>
      </c>
    </row>
    <row r="8124" spans="1:2" x14ac:dyDescent="0.25">
      <c r="A8124" s="59">
        <v>40152</v>
      </c>
      <c r="B8124">
        <v>0.96199999999999997</v>
      </c>
    </row>
    <row r="8125" spans="1:2" x14ac:dyDescent="0.25">
      <c r="A8125" s="59">
        <v>40152.041666666664</v>
      </c>
      <c r="B8125">
        <v>0.95499999999999996</v>
      </c>
    </row>
    <row r="8126" spans="1:2" x14ac:dyDescent="0.25">
      <c r="A8126" s="59">
        <v>40152.083333333336</v>
      </c>
      <c r="B8126">
        <v>0.95499999999999996</v>
      </c>
    </row>
    <row r="8127" spans="1:2" x14ac:dyDescent="0.25">
      <c r="A8127" s="59">
        <v>40152.125</v>
      </c>
      <c r="B8127">
        <v>0.95499999999999996</v>
      </c>
    </row>
    <row r="8128" spans="1:2" x14ac:dyDescent="0.25">
      <c r="A8128" s="59">
        <v>40152.166666666664</v>
      </c>
      <c r="B8128">
        <v>0.95499999999999996</v>
      </c>
    </row>
    <row r="8129" spans="1:2" x14ac:dyDescent="0.25">
      <c r="A8129" s="59">
        <v>40152.208333333336</v>
      </c>
      <c r="B8129">
        <v>0.96199999999999997</v>
      </c>
    </row>
    <row r="8130" spans="1:2" x14ac:dyDescent="0.25">
      <c r="A8130" s="59">
        <v>40152.25</v>
      </c>
      <c r="B8130">
        <v>0.95499999999999996</v>
      </c>
    </row>
    <row r="8131" spans="1:2" x14ac:dyDescent="0.25">
      <c r="A8131" s="59">
        <v>40152.291666666664</v>
      </c>
      <c r="B8131">
        <v>0.94899999999999995</v>
      </c>
    </row>
    <row r="8132" spans="1:2" x14ac:dyDescent="0.25">
      <c r="A8132" s="59">
        <v>40152.333333333336</v>
      </c>
      <c r="B8132">
        <v>0.93500000000000005</v>
      </c>
    </row>
    <row r="8133" spans="1:2" x14ac:dyDescent="0.25">
      <c r="A8133" s="59">
        <v>40152.375</v>
      </c>
      <c r="B8133">
        <v>0.93500000000000005</v>
      </c>
    </row>
    <row r="8134" spans="1:2" x14ac:dyDescent="0.25">
      <c r="A8134" s="59">
        <v>40152.416666666664</v>
      </c>
      <c r="B8134">
        <v>0.93500000000000005</v>
      </c>
    </row>
    <row r="8135" spans="1:2" x14ac:dyDescent="0.25">
      <c r="A8135" s="59">
        <v>40152.458333333336</v>
      </c>
      <c r="B8135">
        <v>0.92800000000000005</v>
      </c>
    </row>
    <row r="8136" spans="1:2" x14ac:dyDescent="0.25">
      <c r="A8136" s="59">
        <v>40152.5</v>
      </c>
      <c r="B8136">
        <v>0.93500000000000005</v>
      </c>
    </row>
    <row r="8137" spans="1:2" x14ac:dyDescent="0.25">
      <c r="A8137" s="59">
        <v>40152.541666666664</v>
      </c>
      <c r="B8137">
        <v>0.93400000000000005</v>
      </c>
    </row>
    <row r="8138" spans="1:2" x14ac:dyDescent="0.25">
      <c r="A8138" s="59">
        <v>40152.583333333336</v>
      </c>
      <c r="B8138">
        <v>0.96199999999999997</v>
      </c>
    </row>
    <row r="8139" spans="1:2" x14ac:dyDescent="0.25">
      <c r="A8139" s="59">
        <v>40152.625</v>
      </c>
      <c r="B8139">
        <v>0.96899999999999997</v>
      </c>
    </row>
    <row r="8140" spans="1:2" x14ac:dyDescent="0.25">
      <c r="A8140" s="59">
        <v>40152.666666666664</v>
      </c>
      <c r="B8140">
        <v>0.99</v>
      </c>
    </row>
    <row r="8141" spans="1:2" x14ac:dyDescent="0.25">
      <c r="A8141" s="59">
        <v>40152.708333333336</v>
      </c>
      <c r="B8141">
        <v>0.96899999999999997</v>
      </c>
    </row>
    <row r="8142" spans="1:2" x14ac:dyDescent="0.25">
      <c r="A8142" s="59">
        <v>40152.75</v>
      </c>
      <c r="B8142">
        <v>0.94799999999999995</v>
      </c>
    </row>
    <row r="8143" spans="1:2" x14ac:dyDescent="0.25">
      <c r="A8143" s="59">
        <v>40152.791666666664</v>
      </c>
      <c r="B8143">
        <v>0.94799999999999995</v>
      </c>
    </row>
    <row r="8144" spans="1:2" x14ac:dyDescent="0.25">
      <c r="A8144" s="59">
        <v>40152.833333333336</v>
      </c>
      <c r="B8144">
        <v>0.94799999999999995</v>
      </c>
    </row>
    <row r="8145" spans="1:2" x14ac:dyDescent="0.25">
      <c r="A8145" s="59">
        <v>40152.875</v>
      </c>
      <c r="B8145">
        <v>0.94099999999999995</v>
      </c>
    </row>
    <row r="8146" spans="1:2" x14ac:dyDescent="0.25">
      <c r="A8146" s="59">
        <v>40152.916666666664</v>
      </c>
      <c r="B8146">
        <v>0.93400000000000005</v>
      </c>
    </row>
    <row r="8147" spans="1:2" x14ac:dyDescent="0.25">
      <c r="A8147" s="59">
        <v>40152.958333333336</v>
      </c>
      <c r="B8147">
        <v>0.92800000000000005</v>
      </c>
    </row>
    <row r="8148" spans="1:2" x14ac:dyDescent="0.25">
      <c r="A8148" s="59">
        <v>40153</v>
      </c>
      <c r="B8148">
        <v>0.91400000000000003</v>
      </c>
    </row>
    <row r="8149" spans="1:2" x14ac:dyDescent="0.25">
      <c r="A8149" s="59">
        <v>40153.041666666664</v>
      </c>
      <c r="B8149">
        <v>0.90700000000000003</v>
      </c>
    </row>
    <row r="8150" spans="1:2" x14ac:dyDescent="0.25">
      <c r="A8150" s="59">
        <v>40153.083333333336</v>
      </c>
      <c r="B8150">
        <v>0.90700000000000003</v>
      </c>
    </row>
    <row r="8151" spans="1:2" x14ac:dyDescent="0.25">
      <c r="A8151" s="59">
        <v>40153.125</v>
      </c>
      <c r="B8151">
        <v>0.90700000000000003</v>
      </c>
    </row>
    <row r="8152" spans="1:2" x14ac:dyDescent="0.25">
      <c r="A8152" s="59">
        <v>40153.166666666664</v>
      </c>
      <c r="B8152">
        <v>0.89300000000000002</v>
      </c>
    </row>
    <row r="8153" spans="1:2" x14ac:dyDescent="0.25">
      <c r="A8153" s="59">
        <v>40153.208333333336</v>
      </c>
      <c r="B8153">
        <v>0.88600000000000001</v>
      </c>
    </row>
    <row r="8154" spans="1:2" x14ac:dyDescent="0.25">
      <c r="A8154" s="59">
        <v>40153.25</v>
      </c>
      <c r="B8154">
        <v>0.879</v>
      </c>
    </row>
    <row r="8155" spans="1:2" x14ac:dyDescent="0.25">
      <c r="A8155" s="59">
        <v>40153.291666666664</v>
      </c>
      <c r="B8155">
        <v>0.86499999999999999</v>
      </c>
    </row>
    <row r="8156" spans="1:2" x14ac:dyDescent="0.25">
      <c r="A8156" s="59">
        <v>40153.333333333336</v>
      </c>
      <c r="B8156">
        <v>0.85799999999999998</v>
      </c>
    </row>
    <row r="8157" spans="1:2" x14ac:dyDescent="0.25">
      <c r="A8157" s="59">
        <v>40153.375</v>
      </c>
      <c r="B8157">
        <v>0.85099999999999998</v>
      </c>
    </row>
    <row r="8158" spans="1:2" x14ac:dyDescent="0.25">
      <c r="A8158" s="59">
        <v>40153.416666666664</v>
      </c>
      <c r="B8158">
        <v>0.85799999999999998</v>
      </c>
    </row>
    <row r="8159" spans="1:2" x14ac:dyDescent="0.25">
      <c r="A8159" s="59">
        <v>40153.458333333336</v>
      </c>
      <c r="B8159">
        <v>0.85799999999999998</v>
      </c>
    </row>
    <row r="8160" spans="1:2" x14ac:dyDescent="0.25">
      <c r="A8160" s="59">
        <v>40153.5</v>
      </c>
      <c r="B8160">
        <v>0.85099999999999998</v>
      </c>
    </row>
    <row r="8161" spans="1:2" x14ac:dyDescent="0.25">
      <c r="A8161" s="59">
        <v>40153.541666666664</v>
      </c>
      <c r="B8161">
        <v>0.83699999999999997</v>
      </c>
    </row>
    <row r="8162" spans="1:2" x14ac:dyDescent="0.25">
      <c r="A8162" s="59">
        <v>40153.583333333336</v>
      </c>
      <c r="B8162">
        <v>0.83699999999999997</v>
      </c>
    </row>
    <row r="8163" spans="1:2" x14ac:dyDescent="0.25">
      <c r="A8163" s="59">
        <v>40153.625</v>
      </c>
      <c r="B8163">
        <v>0.83699999999999997</v>
      </c>
    </row>
    <row r="8164" spans="1:2" x14ac:dyDescent="0.25">
      <c r="A8164" s="59">
        <v>40153.666666666664</v>
      </c>
      <c r="B8164">
        <v>0.83</v>
      </c>
    </row>
    <row r="8165" spans="1:2" x14ac:dyDescent="0.25">
      <c r="A8165" s="59">
        <v>40153.708333333336</v>
      </c>
      <c r="B8165">
        <v>0.83</v>
      </c>
    </row>
    <row r="8166" spans="1:2" x14ac:dyDescent="0.25">
      <c r="A8166" s="59">
        <v>40153.75</v>
      </c>
      <c r="B8166">
        <v>0.83</v>
      </c>
    </row>
    <row r="8167" spans="1:2" x14ac:dyDescent="0.25">
      <c r="A8167" s="59">
        <v>40153.791666666664</v>
      </c>
      <c r="B8167">
        <v>0.82299999999999995</v>
      </c>
    </row>
    <row r="8168" spans="1:2" x14ac:dyDescent="0.25">
      <c r="A8168" s="59">
        <v>40153.833333333336</v>
      </c>
      <c r="B8168">
        <v>0.85099999999999998</v>
      </c>
    </row>
    <row r="8169" spans="1:2" x14ac:dyDescent="0.25">
      <c r="A8169" s="59">
        <v>40153.875</v>
      </c>
      <c r="B8169">
        <v>0.82299999999999995</v>
      </c>
    </row>
    <row r="8170" spans="1:2" x14ac:dyDescent="0.25">
      <c r="A8170" s="59">
        <v>40153.916666666664</v>
      </c>
      <c r="B8170">
        <v>0.85099999999999998</v>
      </c>
    </row>
    <row r="8171" spans="1:2" x14ac:dyDescent="0.25">
      <c r="A8171" s="59">
        <v>40153.958333333336</v>
      </c>
      <c r="B8171">
        <v>0.85099999999999998</v>
      </c>
    </row>
    <row r="8172" spans="1:2" x14ac:dyDescent="0.25">
      <c r="A8172" s="59">
        <v>40154</v>
      </c>
      <c r="B8172">
        <v>0.84399999999999997</v>
      </c>
    </row>
    <row r="8173" spans="1:2" x14ac:dyDescent="0.25">
      <c r="A8173" s="59">
        <v>40154.041666666664</v>
      </c>
      <c r="B8173">
        <v>0.82399999999999995</v>
      </c>
    </row>
    <row r="8174" spans="1:2" x14ac:dyDescent="0.25">
      <c r="A8174" s="59">
        <v>40154.083333333336</v>
      </c>
      <c r="B8174">
        <v>0.83099999999999996</v>
      </c>
    </row>
    <row r="8175" spans="1:2" x14ac:dyDescent="0.25">
      <c r="A8175" s="59">
        <v>40154.125</v>
      </c>
      <c r="B8175">
        <v>0.82399999999999995</v>
      </c>
    </row>
    <row r="8176" spans="1:2" x14ac:dyDescent="0.25">
      <c r="A8176" s="59">
        <v>40154.166666666664</v>
      </c>
      <c r="B8176">
        <v>0.82399999999999995</v>
      </c>
    </row>
    <row r="8177" spans="1:2" x14ac:dyDescent="0.25">
      <c r="A8177" s="59">
        <v>40154.208333333336</v>
      </c>
      <c r="B8177">
        <v>0.82399999999999995</v>
      </c>
    </row>
    <row r="8178" spans="1:2" x14ac:dyDescent="0.25">
      <c r="A8178" s="59">
        <v>40154.25</v>
      </c>
      <c r="B8178">
        <v>0.82399999999999995</v>
      </c>
    </row>
    <row r="8179" spans="1:2" x14ac:dyDescent="0.25">
      <c r="A8179" s="59">
        <v>40154.291666666664</v>
      </c>
      <c r="B8179">
        <v>0.82399999999999995</v>
      </c>
    </row>
    <row r="8180" spans="1:2" x14ac:dyDescent="0.25">
      <c r="A8180" s="59">
        <v>40154.333333333336</v>
      </c>
      <c r="B8180">
        <v>0.82399999999999995</v>
      </c>
    </row>
    <row r="8181" spans="1:2" x14ac:dyDescent="0.25">
      <c r="A8181" s="59">
        <v>40154.375</v>
      </c>
      <c r="B8181">
        <v>0.80300000000000005</v>
      </c>
    </row>
    <row r="8182" spans="1:2" x14ac:dyDescent="0.25">
      <c r="A8182" s="59">
        <v>40154.416666666664</v>
      </c>
      <c r="B8182">
        <v>0.81699999999999995</v>
      </c>
    </row>
    <row r="8183" spans="1:2" x14ac:dyDescent="0.25">
      <c r="A8183" s="59">
        <v>40154.458333333336</v>
      </c>
      <c r="B8183">
        <v>0.79600000000000004</v>
      </c>
    </row>
    <row r="8184" spans="1:2" x14ac:dyDescent="0.25">
      <c r="A8184" s="59">
        <v>40154.5</v>
      </c>
      <c r="B8184">
        <v>0.80300000000000005</v>
      </c>
    </row>
    <row r="8185" spans="1:2" x14ac:dyDescent="0.25">
      <c r="A8185" s="59">
        <v>40154.541666666664</v>
      </c>
      <c r="B8185">
        <v>0.83099999999999996</v>
      </c>
    </row>
    <row r="8186" spans="1:2" x14ac:dyDescent="0.25">
      <c r="A8186" s="59">
        <v>40154.583333333336</v>
      </c>
      <c r="B8186">
        <v>0.80300000000000005</v>
      </c>
    </row>
    <row r="8187" spans="1:2" x14ac:dyDescent="0.25">
      <c r="A8187" s="59">
        <v>40154.625</v>
      </c>
      <c r="B8187">
        <v>0.80300000000000005</v>
      </c>
    </row>
    <row r="8188" spans="1:2" x14ac:dyDescent="0.25">
      <c r="A8188" s="59">
        <v>40154.666666666664</v>
      </c>
      <c r="B8188">
        <v>0.80300000000000005</v>
      </c>
    </row>
    <row r="8189" spans="1:2" x14ac:dyDescent="0.25">
      <c r="A8189" s="59">
        <v>40154.708333333336</v>
      </c>
      <c r="B8189">
        <v>0.83799999999999997</v>
      </c>
    </row>
    <row r="8190" spans="1:2" x14ac:dyDescent="0.25">
      <c r="A8190" s="59">
        <v>40154.75</v>
      </c>
      <c r="B8190">
        <v>0.84499999999999997</v>
      </c>
    </row>
    <row r="8191" spans="1:2" x14ac:dyDescent="0.25">
      <c r="A8191" s="59">
        <v>40154.791666666664</v>
      </c>
      <c r="B8191">
        <v>0.80300000000000005</v>
      </c>
    </row>
    <row r="8192" spans="1:2" x14ac:dyDescent="0.25">
      <c r="A8192" s="59">
        <v>40154.833333333336</v>
      </c>
      <c r="B8192">
        <v>0.82399999999999995</v>
      </c>
    </row>
    <row r="8193" spans="1:2" x14ac:dyDescent="0.25">
      <c r="A8193" s="59">
        <v>40154.875</v>
      </c>
      <c r="B8193">
        <v>0.81699999999999995</v>
      </c>
    </row>
    <row r="8194" spans="1:2" x14ac:dyDescent="0.25">
      <c r="A8194" s="59">
        <v>40154.916666666664</v>
      </c>
      <c r="B8194">
        <v>0.82399999999999995</v>
      </c>
    </row>
    <row r="8195" spans="1:2" x14ac:dyDescent="0.25">
      <c r="A8195" s="59">
        <v>40154.958333333336</v>
      </c>
      <c r="B8195">
        <v>0.82399999999999995</v>
      </c>
    </row>
    <row r="8196" spans="1:2" x14ac:dyDescent="0.25">
      <c r="A8196" s="59">
        <v>40155</v>
      </c>
      <c r="B8196">
        <v>0.79700000000000004</v>
      </c>
    </row>
    <row r="8197" spans="1:2" x14ac:dyDescent="0.25">
      <c r="A8197" s="59">
        <v>40155.041666666664</v>
      </c>
      <c r="B8197">
        <v>0.79600000000000004</v>
      </c>
    </row>
    <row r="8198" spans="1:2" x14ac:dyDescent="0.25">
      <c r="A8198" s="59">
        <v>40155.083333333336</v>
      </c>
      <c r="B8198">
        <v>0.81699999999999995</v>
      </c>
    </row>
    <row r="8199" spans="1:2" x14ac:dyDescent="0.25">
      <c r="A8199" s="59">
        <v>40155.125</v>
      </c>
      <c r="B8199">
        <v>0.79700000000000004</v>
      </c>
    </row>
    <row r="8200" spans="1:2" x14ac:dyDescent="0.25">
      <c r="A8200" s="59">
        <v>40155.166666666664</v>
      </c>
      <c r="B8200">
        <v>0.79700000000000004</v>
      </c>
    </row>
    <row r="8201" spans="1:2" x14ac:dyDescent="0.25">
      <c r="A8201" s="59">
        <v>40155.208333333336</v>
      </c>
      <c r="B8201">
        <v>0.79700000000000004</v>
      </c>
    </row>
    <row r="8202" spans="1:2" x14ac:dyDescent="0.25">
      <c r="A8202" s="59">
        <v>40155.25</v>
      </c>
      <c r="B8202">
        <v>0.79700000000000004</v>
      </c>
    </row>
    <row r="8203" spans="1:2" x14ac:dyDescent="0.25">
      <c r="A8203" s="59">
        <v>40155.291666666664</v>
      </c>
      <c r="B8203">
        <v>0.79700000000000004</v>
      </c>
    </row>
    <row r="8204" spans="1:2" x14ac:dyDescent="0.25">
      <c r="A8204" s="59">
        <v>40155.333333333336</v>
      </c>
      <c r="B8204">
        <v>0.79700000000000004</v>
      </c>
    </row>
    <row r="8205" spans="1:2" x14ac:dyDescent="0.25">
      <c r="A8205" s="59">
        <v>40155.375</v>
      </c>
      <c r="B8205">
        <v>0.79700000000000004</v>
      </c>
    </row>
    <row r="8206" spans="1:2" x14ac:dyDescent="0.25">
      <c r="A8206" s="59">
        <v>40155.416666666664</v>
      </c>
      <c r="B8206">
        <v>0.79</v>
      </c>
    </row>
    <row r="8207" spans="1:2" x14ac:dyDescent="0.25">
      <c r="A8207" s="59">
        <v>40155.458333333336</v>
      </c>
      <c r="B8207">
        <v>0.79</v>
      </c>
    </row>
    <row r="8208" spans="1:2" x14ac:dyDescent="0.25">
      <c r="A8208" s="59">
        <v>40155.5</v>
      </c>
      <c r="B8208">
        <v>0.79</v>
      </c>
    </row>
    <row r="8209" spans="1:2" x14ac:dyDescent="0.25">
      <c r="A8209" s="59">
        <v>40155.541666666664</v>
      </c>
      <c r="B8209">
        <v>0.78300000000000003</v>
      </c>
    </row>
    <row r="8210" spans="1:2" x14ac:dyDescent="0.25">
      <c r="A8210" s="59">
        <v>40155.583333333336</v>
      </c>
      <c r="B8210">
        <v>0.76900000000000002</v>
      </c>
    </row>
    <row r="8211" spans="1:2" x14ac:dyDescent="0.25">
      <c r="A8211" s="59">
        <v>40155.625</v>
      </c>
      <c r="B8211">
        <v>0.76900000000000002</v>
      </c>
    </row>
    <row r="8212" spans="1:2" x14ac:dyDescent="0.25">
      <c r="A8212" s="59">
        <v>40155.666666666664</v>
      </c>
      <c r="B8212">
        <v>0.76900000000000002</v>
      </c>
    </row>
    <row r="8213" spans="1:2" x14ac:dyDescent="0.25">
      <c r="A8213" s="59">
        <v>40155.708333333336</v>
      </c>
      <c r="B8213">
        <v>0.76900000000000002</v>
      </c>
    </row>
    <row r="8214" spans="1:2" x14ac:dyDescent="0.25">
      <c r="A8214" s="59">
        <v>40155.75</v>
      </c>
      <c r="B8214">
        <v>0.76900000000000002</v>
      </c>
    </row>
    <row r="8215" spans="1:2" x14ac:dyDescent="0.25">
      <c r="A8215" s="59">
        <v>40155.791666666664</v>
      </c>
      <c r="B8215">
        <v>0.76900000000000002</v>
      </c>
    </row>
    <row r="8216" spans="1:2" x14ac:dyDescent="0.25">
      <c r="A8216" s="59">
        <v>40155.833333333336</v>
      </c>
      <c r="B8216">
        <v>0.76900000000000002</v>
      </c>
    </row>
    <row r="8217" spans="1:2" x14ac:dyDescent="0.25">
      <c r="A8217" s="59">
        <v>40155.875</v>
      </c>
      <c r="B8217">
        <v>0.76900000000000002</v>
      </c>
    </row>
    <row r="8218" spans="1:2" x14ac:dyDescent="0.25">
      <c r="A8218" s="59">
        <v>40155.916666666664</v>
      </c>
      <c r="B8218">
        <v>0.79700000000000004</v>
      </c>
    </row>
    <row r="8219" spans="1:2" x14ac:dyDescent="0.25">
      <c r="A8219" s="59">
        <v>40155.958333333336</v>
      </c>
      <c r="B8219">
        <v>0.76900000000000002</v>
      </c>
    </row>
    <row r="8220" spans="1:2" x14ac:dyDescent="0.25">
      <c r="A8220" s="59">
        <v>40156</v>
      </c>
      <c r="B8220">
        <v>0.76200000000000001</v>
      </c>
    </row>
    <row r="8221" spans="1:2" x14ac:dyDescent="0.25">
      <c r="A8221" s="59">
        <v>40156.041666666664</v>
      </c>
      <c r="B8221">
        <v>0.76900000000000002</v>
      </c>
    </row>
    <row r="8222" spans="1:2" x14ac:dyDescent="0.25">
      <c r="A8222" s="59">
        <v>40156.083333333336</v>
      </c>
      <c r="B8222">
        <v>0.76900000000000002</v>
      </c>
    </row>
    <row r="8223" spans="1:2" x14ac:dyDescent="0.25">
      <c r="A8223" s="59">
        <v>40156.125</v>
      </c>
      <c r="B8223">
        <v>0.76200000000000001</v>
      </c>
    </row>
    <row r="8224" spans="1:2" x14ac:dyDescent="0.25">
      <c r="A8224" s="59">
        <v>40156.166666666664</v>
      </c>
      <c r="B8224">
        <v>0.76200000000000001</v>
      </c>
    </row>
    <row r="8225" spans="1:2" x14ac:dyDescent="0.25">
      <c r="A8225" s="59">
        <v>40156.208333333336</v>
      </c>
      <c r="B8225">
        <v>0.748</v>
      </c>
    </row>
    <row r="8226" spans="1:2" x14ac:dyDescent="0.25">
      <c r="A8226" s="59">
        <v>40156.25</v>
      </c>
      <c r="B8226">
        <v>0.755</v>
      </c>
    </row>
    <row r="8227" spans="1:2" x14ac:dyDescent="0.25">
      <c r="A8227" s="59">
        <v>40156.291666666664</v>
      </c>
      <c r="B8227">
        <v>0.755</v>
      </c>
    </row>
    <row r="8228" spans="1:2" x14ac:dyDescent="0.25">
      <c r="A8228" s="59">
        <v>40156.333333333336</v>
      </c>
      <c r="B8228">
        <v>0.755</v>
      </c>
    </row>
    <row r="8229" spans="1:2" x14ac:dyDescent="0.25">
      <c r="A8229" s="59">
        <v>40156.375</v>
      </c>
      <c r="B8229">
        <v>0.76900000000000002</v>
      </c>
    </row>
    <row r="8230" spans="1:2" x14ac:dyDescent="0.25">
      <c r="A8230" s="59">
        <v>40156.416666666664</v>
      </c>
      <c r="B8230">
        <v>0.755</v>
      </c>
    </row>
    <row r="8231" spans="1:2" x14ac:dyDescent="0.25">
      <c r="A8231" s="59">
        <v>40156.458333333336</v>
      </c>
      <c r="B8231">
        <v>0.74099999999999999</v>
      </c>
    </row>
    <row r="8232" spans="1:2" x14ac:dyDescent="0.25">
      <c r="A8232" s="59">
        <v>40156.5</v>
      </c>
      <c r="B8232">
        <v>0.74099999999999999</v>
      </c>
    </row>
    <row r="8233" spans="1:2" x14ac:dyDescent="0.25">
      <c r="A8233" s="59">
        <v>40156.541666666664</v>
      </c>
      <c r="B8233">
        <v>0.74099999999999999</v>
      </c>
    </row>
    <row r="8234" spans="1:2" x14ac:dyDescent="0.25">
      <c r="A8234" s="59">
        <v>40156.583333333336</v>
      </c>
      <c r="B8234">
        <v>0.76900000000000002</v>
      </c>
    </row>
    <row r="8235" spans="1:2" x14ac:dyDescent="0.25">
      <c r="A8235" s="59">
        <v>40156.625</v>
      </c>
      <c r="B8235">
        <v>0.748</v>
      </c>
    </row>
    <row r="8236" spans="1:2" x14ac:dyDescent="0.25">
      <c r="A8236" s="59">
        <v>40156.666666666664</v>
      </c>
      <c r="B8236">
        <v>0.74099999999999999</v>
      </c>
    </row>
    <row r="8237" spans="1:2" x14ac:dyDescent="0.25">
      <c r="A8237" s="59">
        <v>40156.708333333336</v>
      </c>
      <c r="B8237">
        <v>0.748</v>
      </c>
    </row>
    <row r="8238" spans="1:2" x14ac:dyDescent="0.25">
      <c r="A8238" s="59">
        <v>40156.75</v>
      </c>
      <c r="B8238">
        <v>0.74099999999999999</v>
      </c>
    </row>
    <row r="8239" spans="1:2" x14ac:dyDescent="0.25">
      <c r="A8239" s="59">
        <v>40156.791666666664</v>
      </c>
      <c r="B8239">
        <v>0.74099999999999999</v>
      </c>
    </row>
    <row r="8240" spans="1:2" x14ac:dyDescent="0.25">
      <c r="A8240" s="59">
        <v>40156.833333333336</v>
      </c>
      <c r="B8240">
        <v>0.74099999999999999</v>
      </c>
    </row>
    <row r="8241" spans="1:2" x14ac:dyDescent="0.25">
      <c r="A8241" s="59">
        <v>40156.875</v>
      </c>
      <c r="B8241">
        <v>0.74099999999999999</v>
      </c>
    </row>
    <row r="8242" spans="1:2" x14ac:dyDescent="0.25">
      <c r="A8242" s="59">
        <v>40156.916666666664</v>
      </c>
      <c r="B8242">
        <v>0.73399999999999999</v>
      </c>
    </row>
    <row r="8243" spans="1:2" x14ac:dyDescent="0.25">
      <c r="A8243" s="59">
        <v>40156.958333333336</v>
      </c>
      <c r="B8243">
        <v>0.74099999999999999</v>
      </c>
    </row>
    <row r="8244" spans="1:2" x14ac:dyDescent="0.25">
      <c r="A8244" s="59">
        <v>40157</v>
      </c>
      <c r="B8244">
        <v>0.73399999999999999</v>
      </c>
    </row>
    <row r="8245" spans="1:2" x14ac:dyDescent="0.25">
      <c r="A8245" s="59">
        <v>40157.041666666664</v>
      </c>
      <c r="B8245">
        <v>0.72</v>
      </c>
    </row>
    <row r="8246" spans="1:2" x14ac:dyDescent="0.25">
      <c r="A8246" s="59">
        <v>40157.083333333336</v>
      </c>
      <c r="B8246">
        <v>0.74099999999999999</v>
      </c>
    </row>
    <row r="8247" spans="1:2" x14ac:dyDescent="0.25">
      <c r="A8247" s="59">
        <v>40157.125</v>
      </c>
      <c r="B8247">
        <v>0.72</v>
      </c>
    </row>
    <row r="8248" spans="1:2" x14ac:dyDescent="0.25">
      <c r="A8248" s="59">
        <v>40157.166666666664</v>
      </c>
      <c r="B8248">
        <v>0.71299999999999997</v>
      </c>
    </row>
    <row r="8249" spans="1:2" x14ac:dyDescent="0.25">
      <c r="A8249" s="59">
        <v>40157.208333333336</v>
      </c>
      <c r="B8249">
        <v>0.71299999999999997</v>
      </c>
    </row>
    <row r="8250" spans="1:2" x14ac:dyDescent="0.25">
      <c r="A8250" s="59">
        <v>40157.25</v>
      </c>
      <c r="B8250">
        <v>0.74099999999999999</v>
      </c>
    </row>
    <row r="8251" spans="1:2" x14ac:dyDescent="0.25">
      <c r="A8251" s="59">
        <v>40157.291666666664</v>
      </c>
      <c r="B8251">
        <v>0.71299999999999997</v>
      </c>
    </row>
    <row r="8252" spans="1:2" x14ac:dyDescent="0.25">
      <c r="A8252" s="59">
        <v>40157.333333333336</v>
      </c>
      <c r="B8252">
        <v>0.71299999999999997</v>
      </c>
    </row>
    <row r="8253" spans="1:2" x14ac:dyDescent="0.25">
      <c r="A8253" s="59">
        <v>40157.375</v>
      </c>
      <c r="B8253">
        <v>0.72</v>
      </c>
    </row>
    <row r="8254" spans="1:2" x14ac:dyDescent="0.25">
      <c r="A8254" s="59">
        <v>40157.416666666664</v>
      </c>
      <c r="B8254">
        <v>0.73399999999999999</v>
      </c>
    </row>
    <row r="8255" spans="1:2" x14ac:dyDescent="0.25">
      <c r="A8255" s="59">
        <v>40157.458333333336</v>
      </c>
      <c r="B8255">
        <v>0.71299999999999997</v>
      </c>
    </row>
    <row r="8256" spans="1:2" x14ac:dyDescent="0.25">
      <c r="A8256" s="59">
        <v>40157.5</v>
      </c>
      <c r="B8256">
        <v>0.70599999999999996</v>
      </c>
    </row>
    <row r="8257" spans="1:2" x14ac:dyDescent="0.25">
      <c r="A8257" s="59">
        <v>40157.541666666664</v>
      </c>
      <c r="B8257">
        <v>0.71299999999999997</v>
      </c>
    </row>
    <row r="8258" spans="1:2" x14ac:dyDescent="0.25">
      <c r="A8258" s="59">
        <v>40157.583333333336</v>
      </c>
      <c r="B8258">
        <v>0.76900000000000002</v>
      </c>
    </row>
    <row r="8259" spans="1:2" x14ac:dyDescent="0.25">
      <c r="A8259" s="59">
        <v>40157.625</v>
      </c>
      <c r="B8259">
        <v>0.71299999999999997</v>
      </c>
    </row>
    <row r="8260" spans="1:2" x14ac:dyDescent="0.25">
      <c r="A8260" s="59">
        <v>40157.666666666664</v>
      </c>
      <c r="B8260">
        <v>0.71299999999999997</v>
      </c>
    </row>
    <row r="8261" spans="1:2" x14ac:dyDescent="0.25">
      <c r="A8261" s="59">
        <v>40157.708333333336</v>
      </c>
      <c r="B8261">
        <v>0.71299999999999997</v>
      </c>
    </row>
    <row r="8262" spans="1:2" x14ac:dyDescent="0.25">
      <c r="A8262" s="59">
        <v>40157.75</v>
      </c>
      <c r="B8262">
        <v>0.69899999999999995</v>
      </c>
    </row>
    <row r="8263" spans="1:2" x14ac:dyDescent="0.25">
      <c r="A8263" s="59">
        <v>40157.791666666664</v>
      </c>
      <c r="B8263">
        <v>0.70599999999999996</v>
      </c>
    </row>
    <row r="8264" spans="1:2" x14ac:dyDescent="0.25">
      <c r="A8264" s="59">
        <v>40157.833333333336</v>
      </c>
      <c r="B8264">
        <v>0.71299999999999997</v>
      </c>
    </row>
    <row r="8265" spans="1:2" x14ac:dyDescent="0.25">
      <c r="A8265" s="59">
        <v>40157.875</v>
      </c>
      <c r="B8265">
        <v>0.69199999999999995</v>
      </c>
    </row>
    <row r="8266" spans="1:2" x14ac:dyDescent="0.25">
      <c r="A8266" s="59">
        <v>40157.916666666664</v>
      </c>
      <c r="B8266">
        <v>0.70599999999999996</v>
      </c>
    </row>
    <row r="8267" spans="1:2" x14ac:dyDescent="0.25">
      <c r="A8267" s="59">
        <v>40157.958333333336</v>
      </c>
      <c r="B8267">
        <v>0.70599999999999996</v>
      </c>
    </row>
    <row r="8268" spans="1:2" x14ac:dyDescent="0.25">
      <c r="A8268" s="59">
        <v>40158</v>
      </c>
      <c r="B8268">
        <v>0.69199999999999995</v>
      </c>
    </row>
    <row r="8269" spans="1:2" x14ac:dyDescent="0.25">
      <c r="A8269" s="59">
        <v>40158.041666666664</v>
      </c>
      <c r="B8269">
        <v>0.70599999999999996</v>
      </c>
    </row>
    <row r="8270" spans="1:2" x14ac:dyDescent="0.25">
      <c r="A8270" s="59">
        <v>40158.083333333336</v>
      </c>
      <c r="B8270">
        <v>0.71299999999999997</v>
      </c>
    </row>
    <row r="8271" spans="1:2" x14ac:dyDescent="0.25">
      <c r="A8271" s="59">
        <v>40158.125</v>
      </c>
      <c r="B8271">
        <v>0.7</v>
      </c>
    </row>
    <row r="8272" spans="1:2" x14ac:dyDescent="0.25">
      <c r="A8272" s="59">
        <v>40158.166666666664</v>
      </c>
      <c r="B8272">
        <v>0.7</v>
      </c>
    </row>
    <row r="8273" spans="1:2" x14ac:dyDescent="0.25">
      <c r="A8273" s="59">
        <v>40158.208333333336</v>
      </c>
      <c r="B8273">
        <v>0.7</v>
      </c>
    </row>
    <row r="8274" spans="1:2" x14ac:dyDescent="0.25">
      <c r="A8274" s="59">
        <v>40158.25</v>
      </c>
      <c r="B8274">
        <v>0.7</v>
      </c>
    </row>
    <row r="8275" spans="1:2" x14ac:dyDescent="0.25">
      <c r="A8275" s="59">
        <v>40158.291666666664</v>
      </c>
      <c r="B8275">
        <v>0.7</v>
      </c>
    </row>
    <row r="8276" spans="1:2" x14ac:dyDescent="0.25">
      <c r="A8276" s="59">
        <v>40158.333333333336</v>
      </c>
      <c r="B8276">
        <v>0.7</v>
      </c>
    </row>
    <row r="8277" spans="1:2" x14ac:dyDescent="0.25">
      <c r="A8277" s="59">
        <v>40158.375</v>
      </c>
      <c r="B8277">
        <v>0.7</v>
      </c>
    </row>
    <row r="8278" spans="1:2" x14ac:dyDescent="0.25">
      <c r="A8278" s="59">
        <v>40158.416666666664</v>
      </c>
      <c r="B8278">
        <v>0.7</v>
      </c>
    </row>
    <row r="8279" spans="1:2" x14ac:dyDescent="0.25">
      <c r="A8279" s="59">
        <v>40158.458333333336</v>
      </c>
      <c r="B8279">
        <v>0.7</v>
      </c>
    </row>
    <row r="8280" spans="1:2" x14ac:dyDescent="0.25">
      <c r="A8280" s="59">
        <v>40158.5</v>
      </c>
      <c r="B8280">
        <v>0.7</v>
      </c>
    </row>
    <row r="8281" spans="1:2" x14ac:dyDescent="0.25">
      <c r="A8281" s="59">
        <v>40158.541666666664</v>
      </c>
      <c r="B8281">
        <v>0.7</v>
      </c>
    </row>
    <row r="8282" spans="1:2" x14ac:dyDescent="0.25">
      <c r="A8282" s="59">
        <v>40158.583333333336</v>
      </c>
      <c r="B8282">
        <v>0.7</v>
      </c>
    </row>
    <row r="8283" spans="1:2" x14ac:dyDescent="0.25">
      <c r="A8283" s="59">
        <v>40158.625</v>
      </c>
      <c r="B8283">
        <v>0.7</v>
      </c>
    </row>
    <row r="8284" spans="1:2" x14ac:dyDescent="0.25">
      <c r="A8284" s="59">
        <v>40158.666666666664</v>
      </c>
      <c r="B8284">
        <v>0.7</v>
      </c>
    </row>
    <row r="8285" spans="1:2" x14ac:dyDescent="0.25">
      <c r="A8285" s="59">
        <v>40158.708333333336</v>
      </c>
      <c r="B8285">
        <v>0.7</v>
      </c>
    </row>
    <row r="8286" spans="1:2" x14ac:dyDescent="0.25">
      <c r="A8286" s="59">
        <v>40158.75</v>
      </c>
      <c r="B8286">
        <v>0.7</v>
      </c>
    </row>
    <row r="8287" spans="1:2" x14ac:dyDescent="0.25">
      <c r="A8287" s="59">
        <v>40158.791666666664</v>
      </c>
      <c r="B8287">
        <v>0.7</v>
      </c>
    </row>
    <row r="8288" spans="1:2" x14ac:dyDescent="0.25">
      <c r="A8288" s="59">
        <v>40158.833333333336</v>
      </c>
      <c r="B8288">
        <v>0.7</v>
      </c>
    </row>
    <row r="8289" spans="1:2" x14ac:dyDescent="0.25">
      <c r="A8289" s="59">
        <v>40158.875</v>
      </c>
      <c r="B8289">
        <v>0.7</v>
      </c>
    </row>
    <row r="8290" spans="1:2" x14ac:dyDescent="0.25">
      <c r="A8290" s="59">
        <v>40158.916666666664</v>
      </c>
      <c r="B8290">
        <v>0.7</v>
      </c>
    </row>
    <row r="8291" spans="1:2" x14ac:dyDescent="0.25">
      <c r="A8291" s="59">
        <v>40158.958333333336</v>
      </c>
      <c r="B8291">
        <v>0.7</v>
      </c>
    </row>
    <row r="8292" spans="1:2" x14ac:dyDescent="0.25">
      <c r="A8292" s="59">
        <v>40159</v>
      </c>
      <c r="B8292">
        <v>0.7</v>
      </c>
    </row>
    <row r="8293" spans="1:2" x14ac:dyDescent="0.25">
      <c r="A8293" s="59">
        <v>40159.041666666664</v>
      </c>
      <c r="B8293">
        <v>0.7</v>
      </c>
    </row>
    <row r="8294" spans="1:2" x14ac:dyDescent="0.25">
      <c r="A8294" s="59">
        <v>40159.083333333336</v>
      </c>
      <c r="B8294">
        <v>0.7</v>
      </c>
    </row>
    <row r="8295" spans="1:2" x14ac:dyDescent="0.25">
      <c r="A8295" s="59">
        <v>40159.125</v>
      </c>
      <c r="B8295">
        <v>0.7</v>
      </c>
    </row>
    <row r="8296" spans="1:2" x14ac:dyDescent="0.25">
      <c r="A8296" s="59">
        <v>40159.166666666664</v>
      </c>
      <c r="B8296">
        <v>0.7</v>
      </c>
    </row>
    <row r="8297" spans="1:2" x14ac:dyDescent="0.25">
      <c r="A8297" s="59">
        <v>40159.208333333336</v>
      </c>
      <c r="B8297">
        <v>0.7</v>
      </c>
    </row>
    <row r="8298" spans="1:2" x14ac:dyDescent="0.25">
      <c r="A8298" s="59">
        <v>40159.25</v>
      </c>
      <c r="B8298">
        <v>0.7</v>
      </c>
    </row>
    <row r="8299" spans="1:2" x14ac:dyDescent="0.25">
      <c r="A8299" s="59">
        <v>40159.291666666664</v>
      </c>
      <c r="B8299">
        <v>0.7</v>
      </c>
    </row>
    <row r="8300" spans="1:2" x14ac:dyDescent="0.25">
      <c r="A8300" s="59">
        <v>40159.333333333336</v>
      </c>
      <c r="B8300">
        <v>0.7</v>
      </c>
    </row>
    <row r="8301" spans="1:2" x14ac:dyDescent="0.25">
      <c r="A8301" s="59">
        <v>40159.375</v>
      </c>
      <c r="B8301">
        <v>0.7</v>
      </c>
    </row>
    <row r="8302" spans="1:2" x14ac:dyDescent="0.25">
      <c r="A8302" s="59">
        <v>40159.416666666664</v>
      </c>
      <c r="B8302">
        <v>0.7</v>
      </c>
    </row>
    <row r="8303" spans="1:2" x14ac:dyDescent="0.25">
      <c r="A8303" s="59">
        <v>40159.458333333336</v>
      </c>
      <c r="B8303">
        <v>0.7</v>
      </c>
    </row>
    <row r="8304" spans="1:2" x14ac:dyDescent="0.25">
      <c r="A8304" s="59">
        <v>40159.5</v>
      </c>
      <c r="B8304">
        <v>0.7</v>
      </c>
    </row>
    <row r="8305" spans="1:2" x14ac:dyDescent="0.25">
      <c r="A8305" s="59">
        <v>40159.541666666664</v>
      </c>
      <c r="B8305">
        <v>0.7</v>
      </c>
    </row>
    <row r="8306" spans="1:2" x14ac:dyDescent="0.25">
      <c r="A8306" s="59">
        <v>40159.583333333336</v>
      </c>
      <c r="B8306">
        <v>0.7</v>
      </c>
    </row>
    <row r="8307" spans="1:2" x14ac:dyDescent="0.25">
      <c r="A8307" s="59">
        <v>40159.625</v>
      </c>
      <c r="B8307">
        <v>0.7</v>
      </c>
    </row>
    <row r="8308" spans="1:2" x14ac:dyDescent="0.25">
      <c r="A8308" s="59">
        <v>40159.666666666664</v>
      </c>
      <c r="B8308">
        <v>0.7</v>
      </c>
    </row>
    <row r="8309" spans="1:2" x14ac:dyDescent="0.25">
      <c r="A8309" s="59">
        <v>40159.708333333336</v>
      </c>
      <c r="B8309">
        <v>0.7</v>
      </c>
    </row>
    <row r="8310" spans="1:2" x14ac:dyDescent="0.25">
      <c r="A8310" s="59">
        <v>40159.75</v>
      </c>
      <c r="B8310">
        <v>0.7</v>
      </c>
    </row>
    <row r="8311" spans="1:2" x14ac:dyDescent="0.25">
      <c r="A8311" s="59">
        <v>40159.791666666664</v>
      </c>
      <c r="B8311">
        <v>0.7</v>
      </c>
    </row>
    <row r="8312" spans="1:2" x14ac:dyDescent="0.25">
      <c r="A8312" s="59">
        <v>40159.833333333336</v>
      </c>
      <c r="B8312">
        <v>0.7</v>
      </c>
    </row>
    <row r="8313" spans="1:2" x14ac:dyDescent="0.25">
      <c r="A8313" s="59">
        <v>40159.875</v>
      </c>
      <c r="B8313">
        <v>0.7</v>
      </c>
    </row>
    <row r="8314" spans="1:2" x14ac:dyDescent="0.25">
      <c r="A8314" s="59">
        <v>40159.916666666664</v>
      </c>
      <c r="B8314">
        <v>0.7</v>
      </c>
    </row>
    <row r="8315" spans="1:2" x14ac:dyDescent="0.25">
      <c r="A8315" s="59">
        <v>40159.958333333336</v>
      </c>
      <c r="B8315">
        <v>0.7</v>
      </c>
    </row>
    <row r="8316" spans="1:2" x14ac:dyDescent="0.25">
      <c r="A8316" s="59">
        <v>40160</v>
      </c>
      <c r="B8316">
        <v>0.7</v>
      </c>
    </row>
    <row r="8317" spans="1:2" x14ac:dyDescent="0.25">
      <c r="A8317" s="59">
        <v>40160.041666666664</v>
      </c>
      <c r="B8317">
        <v>0.7</v>
      </c>
    </row>
    <row r="8318" spans="1:2" x14ac:dyDescent="0.25">
      <c r="A8318" s="59">
        <v>40160.083333333336</v>
      </c>
      <c r="B8318">
        <v>0.7</v>
      </c>
    </row>
    <row r="8319" spans="1:2" x14ac:dyDescent="0.25">
      <c r="A8319" s="59">
        <v>40160.125</v>
      </c>
      <c r="B8319">
        <v>0.7</v>
      </c>
    </row>
    <row r="8320" spans="1:2" x14ac:dyDescent="0.25">
      <c r="A8320" s="59">
        <v>40160.166666666664</v>
      </c>
      <c r="B8320">
        <v>0.7</v>
      </c>
    </row>
    <row r="8321" spans="1:2" x14ac:dyDescent="0.25">
      <c r="A8321" s="59">
        <v>40160.208333333336</v>
      </c>
      <c r="B8321">
        <v>0.7</v>
      </c>
    </row>
    <row r="8322" spans="1:2" x14ac:dyDescent="0.25">
      <c r="A8322" s="59">
        <v>40160.25</v>
      </c>
      <c r="B8322">
        <v>0.7</v>
      </c>
    </row>
    <row r="8323" spans="1:2" x14ac:dyDescent="0.25">
      <c r="A8323" s="59">
        <v>40160.291666666664</v>
      </c>
      <c r="B8323">
        <v>0.7</v>
      </c>
    </row>
    <row r="8324" spans="1:2" x14ac:dyDescent="0.25">
      <c r="A8324" s="59">
        <v>40160.333333333336</v>
      </c>
      <c r="B8324">
        <v>0.7</v>
      </c>
    </row>
    <row r="8325" spans="1:2" x14ac:dyDescent="0.25">
      <c r="A8325" s="59">
        <v>40160.375</v>
      </c>
      <c r="B8325">
        <v>0.7</v>
      </c>
    </row>
    <row r="8326" spans="1:2" x14ac:dyDescent="0.25">
      <c r="A8326" s="59">
        <v>40160.416666666664</v>
      </c>
      <c r="B8326">
        <v>0.7</v>
      </c>
    </row>
    <row r="8327" spans="1:2" x14ac:dyDescent="0.25">
      <c r="A8327" s="59">
        <v>40160.458333333336</v>
      </c>
      <c r="B8327">
        <v>0.7</v>
      </c>
    </row>
    <row r="8328" spans="1:2" x14ac:dyDescent="0.25">
      <c r="A8328" s="59">
        <v>40160.5</v>
      </c>
      <c r="B8328">
        <v>0.7</v>
      </c>
    </row>
    <row r="8329" spans="1:2" x14ac:dyDescent="0.25">
      <c r="A8329" s="59">
        <v>40160.541666666664</v>
      </c>
      <c r="B8329">
        <v>0.7</v>
      </c>
    </row>
    <row r="8330" spans="1:2" x14ac:dyDescent="0.25">
      <c r="A8330" s="59">
        <v>40160.583333333336</v>
      </c>
      <c r="B8330">
        <v>0.7</v>
      </c>
    </row>
    <row r="8331" spans="1:2" x14ac:dyDescent="0.25">
      <c r="A8331" s="59">
        <v>40160.625</v>
      </c>
      <c r="B8331">
        <v>0.7</v>
      </c>
    </row>
    <row r="8332" spans="1:2" x14ac:dyDescent="0.25">
      <c r="A8332" s="59">
        <v>40160.666666666664</v>
      </c>
      <c r="B8332">
        <v>0.7</v>
      </c>
    </row>
    <row r="8333" spans="1:2" x14ac:dyDescent="0.25">
      <c r="A8333" s="59">
        <v>40160.708333333336</v>
      </c>
      <c r="B8333">
        <v>0.7</v>
      </c>
    </row>
    <row r="8334" spans="1:2" x14ac:dyDescent="0.25">
      <c r="A8334" s="59">
        <v>40160.75</v>
      </c>
      <c r="B8334">
        <v>0.7</v>
      </c>
    </row>
    <row r="8335" spans="1:2" x14ac:dyDescent="0.25">
      <c r="A8335" s="59">
        <v>40160.791666666664</v>
      </c>
      <c r="B8335">
        <v>0.7</v>
      </c>
    </row>
    <row r="8336" spans="1:2" x14ac:dyDescent="0.25">
      <c r="A8336" s="59">
        <v>40160.833333333336</v>
      </c>
      <c r="B8336">
        <v>0.7</v>
      </c>
    </row>
    <row r="8337" spans="1:2" x14ac:dyDescent="0.25">
      <c r="A8337" s="59">
        <v>40160.875</v>
      </c>
      <c r="B8337">
        <v>0.7</v>
      </c>
    </row>
    <row r="8338" spans="1:2" x14ac:dyDescent="0.25">
      <c r="A8338" s="59">
        <v>40160.916666666664</v>
      </c>
      <c r="B8338">
        <v>0.7</v>
      </c>
    </row>
    <row r="8339" spans="1:2" x14ac:dyDescent="0.25">
      <c r="A8339" s="59">
        <v>40160.958333333336</v>
      </c>
      <c r="B8339">
        <v>0.7</v>
      </c>
    </row>
    <row r="8340" spans="1:2" x14ac:dyDescent="0.25">
      <c r="A8340" s="59">
        <v>40161</v>
      </c>
      <c r="B8340">
        <v>0.7</v>
      </c>
    </row>
    <row r="8341" spans="1:2" x14ac:dyDescent="0.25">
      <c r="A8341" s="59">
        <v>40161.041666666664</v>
      </c>
      <c r="B8341">
        <v>0.7</v>
      </c>
    </row>
    <row r="8342" spans="1:2" x14ac:dyDescent="0.25">
      <c r="A8342" s="59">
        <v>40161.083333333336</v>
      </c>
      <c r="B8342">
        <v>0.7</v>
      </c>
    </row>
    <row r="8343" spans="1:2" x14ac:dyDescent="0.25">
      <c r="A8343" s="59">
        <v>40161.125</v>
      </c>
      <c r="B8343">
        <v>0.7</v>
      </c>
    </row>
    <row r="8344" spans="1:2" x14ac:dyDescent="0.25">
      <c r="A8344" s="59">
        <v>40161.166666666664</v>
      </c>
      <c r="B8344">
        <v>0.7</v>
      </c>
    </row>
    <row r="8345" spans="1:2" x14ac:dyDescent="0.25">
      <c r="A8345" s="59">
        <v>40161.208333333336</v>
      </c>
      <c r="B8345">
        <v>0.7</v>
      </c>
    </row>
    <row r="8346" spans="1:2" x14ac:dyDescent="0.25">
      <c r="A8346" s="59">
        <v>40161.25</v>
      </c>
      <c r="B8346">
        <v>0.7</v>
      </c>
    </row>
    <row r="8347" spans="1:2" x14ac:dyDescent="0.25">
      <c r="A8347" s="59">
        <v>40161.291666666664</v>
      </c>
      <c r="B8347">
        <v>0.7</v>
      </c>
    </row>
    <row r="8348" spans="1:2" x14ac:dyDescent="0.25">
      <c r="A8348" s="59">
        <v>40161.333333333336</v>
      </c>
      <c r="B8348">
        <v>0.7</v>
      </c>
    </row>
    <row r="8349" spans="1:2" x14ac:dyDescent="0.25">
      <c r="A8349" s="59">
        <v>40161.375</v>
      </c>
      <c r="B8349">
        <v>0.7</v>
      </c>
    </row>
    <row r="8350" spans="1:2" x14ac:dyDescent="0.25">
      <c r="A8350" s="59">
        <v>40161.416666666664</v>
      </c>
      <c r="B8350">
        <v>0.7</v>
      </c>
    </row>
    <row r="8351" spans="1:2" x14ac:dyDescent="0.25">
      <c r="A8351" s="59">
        <v>40161.458333333336</v>
      </c>
      <c r="B8351">
        <v>0.7</v>
      </c>
    </row>
    <row r="8352" spans="1:2" x14ac:dyDescent="0.25">
      <c r="A8352" s="59">
        <v>40161.5</v>
      </c>
      <c r="B8352">
        <v>0.7</v>
      </c>
    </row>
    <row r="8353" spans="1:2" x14ac:dyDescent="0.25">
      <c r="A8353" s="59">
        <v>40161.541666666664</v>
      </c>
      <c r="B8353">
        <v>0.7</v>
      </c>
    </row>
    <row r="8354" spans="1:2" x14ac:dyDescent="0.25">
      <c r="A8354" s="59">
        <v>40161.583333333336</v>
      </c>
      <c r="B8354">
        <v>0.7</v>
      </c>
    </row>
    <row r="8355" spans="1:2" x14ac:dyDescent="0.25">
      <c r="A8355" s="59">
        <v>40161.625</v>
      </c>
      <c r="B8355">
        <v>0.7</v>
      </c>
    </row>
    <row r="8356" spans="1:2" x14ac:dyDescent="0.25">
      <c r="A8356" s="59">
        <v>40161.666666666664</v>
      </c>
      <c r="B8356">
        <v>0.7</v>
      </c>
    </row>
    <row r="8357" spans="1:2" x14ac:dyDescent="0.25">
      <c r="A8357" s="59">
        <v>40161.708333333336</v>
      </c>
      <c r="B8357">
        <v>0.7</v>
      </c>
    </row>
    <row r="8358" spans="1:2" x14ac:dyDescent="0.25">
      <c r="A8358" s="59">
        <v>40161.75</v>
      </c>
      <c r="B8358">
        <v>0.7</v>
      </c>
    </row>
    <row r="8359" spans="1:2" x14ac:dyDescent="0.25">
      <c r="A8359" s="59">
        <v>40161.791666666664</v>
      </c>
      <c r="B8359">
        <v>0.7</v>
      </c>
    </row>
    <row r="8360" spans="1:2" x14ac:dyDescent="0.25">
      <c r="A8360" s="59">
        <v>40161.833333333336</v>
      </c>
      <c r="B8360">
        <v>0.7</v>
      </c>
    </row>
    <row r="8361" spans="1:2" x14ac:dyDescent="0.25">
      <c r="A8361" s="59">
        <v>40161.875</v>
      </c>
      <c r="B8361">
        <v>0.7</v>
      </c>
    </row>
    <row r="8362" spans="1:2" x14ac:dyDescent="0.25">
      <c r="A8362" s="59">
        <v>40161.916666666664</v>
      </c>
      <c r="B8362">
        <v>0.7</v>
      </c>
    </row>
    <row r="8363" spans="1:2" x14ac:dyDescent="0.25">
      <c r="A8363" s="59">
        <v>40161.958333333336</v>
      </c>
      <c r="B8363">
        <v>0.7</v>
      </c>
    </row>
    <row r="8364" spans="1:2" x14ac:dyDescent="0.25">
      <c r="A8364" s="59">
        <v>40162</v>
      </c>
      <c r="B8364">
        <v>0.7</v>
      </c>
    </row>
    <row r="8365" spans="1:2" x14ac:dyDescent="0.25">
      <c r="A8365" s="59">
        <v>40162.041666666664</v>
      </c>
      <c r="B8365">
        <v>0.7</v>
      </c>
    </row>
    <row r="8366" spans="1:2" x14ac:dyDescent="0.25">
      <c r="A8366" s="59">
        <v>40162.083333333336</v>
      </c>
      <c r="B8366">
        <v>0.7</v>
      </c>
    </row>
    <row r="8367" spans="1:2" x14ac:dyDescent="0.25">
      <c r="A8367" s="59">
        <v>40162.125</v>
      </c>
      <c r="B8367">
        <v>0.7</v>
      </c>
    </row>
    <row r="8368" spans="1:2" x14ac:dyDescent="0.25">
      <c r="A8368" s="59">
        <v>40162.166666666664</v>
      </c>
      <c r="B8368">
        <v>0.7</v>
      </c>
    </row>
    <row r="8369" spans="1:2" x14ac:dyDescent="0.25">
      <c r="A8369" s="59">
        <v>40162.208333333336</v>
      </c>
      <c r="B8369">
        <v>0.7</v>
      </c>
    </row>
    <row r="8370" spans="1:2" x14ac:dyDescent="0.25">
      <c r="A8370" s="59">
        <v>40162.25</v>
      </c>
      <c r="B8370">
        <v>0.7</v>
      </c>
    </row>
    <row r="8371" spans="1:2" x14ac:dyDescent="0.25">
      <c r="A8371" s="59">
        <v>40162.291666666664</v>
      </c>
      <c r="B8371">
        <v>0.7</v>
      </c>
    </row>
    <row r="8372" spans="1:2" x14ac:dyDescent="0.25">
      <c r="A8372" s="59">
        <v>40162.333333333336</v>
      </c>
      <c r="B8372">
        <v>0.7</v>
      </c>
    </row>
    <row r="8373" spans="1:2" x14ac:dyDescent="0.25">
      <c r="A8373" s="59">
        <v>40162.375</v>
      </c>
      <c r="B8373">
        <v>0.7</v>
      </c>
    </row>
    <row r="8374" spans="1:2" x14ac:dyDescent="0.25">
      <c r="A8374" s="59">
        <v>40162.416666666664</v>
      </c>
      <c r="B8374">
        <v>0.7</v>
      </c>
    </row>
    <row r="8375" spans="1:2" x14ac:dyDescent="0.25">
      <c r="A8375" s="59">
        <v>40162.458333333336</v>
      </c>
      <c r="B8375">
        <v>0.7</v>
      </c>
    </row>
    <row r="8376" spans="1:2" x14ac:dyDescent="0.25">
      <c r="A8376" s="59">
        <v>40162.5</v>
      </c>
      <c r="B8376">
        <v>0.7</v>
      </c>
    </row>
    <row r="8377" spans="1:2" x14ac:dyDescent="0.25">
      <c r="A8377" s="59">
        <v>40162.541666666664</v>
      </c>
      <c r="B8377">
        <v>0.7</v>
      </c>
    </row>
    <row r="8378" spans="1:2" x14ac:dyDescent="0.25">
      <c r="A8378" s="59">
        <v>40162.583333333336</v>
      </c>
      <c r="B8378">
        <v>0.7</v>
      </c>
    </row>
    <row r="8379" spans="1:2" x14ac:dyDescent="0.25">
      <c r="A8379" s="59">
        <v>40162.625</v>
      </c>
      <c r="B8379">
        <v>0.7</v>
      </c>
    </row>
    <row r="8380" spans="1:2" x14ac:dyDescent="0.25">
      <c r="A8380" s="59">
        <v>40162.666666666664</v>
      </c>
      <c r="B8380">
        <v>0.7</v>
      </c>
    </row>
    <row r="8381" spans="1:2" x14ac:dyDescent="0.25">
      <c r="A8381" s="59">
        <v>40162.708333333336</v>
      </c>
      <c r="B8381">
        <v>0.7</v>
      </c>
    </row>
    <row r="8382" spans="1:2" x14ac:dyDescent="0.25">
      <c r="A8382" s="59">
        <v>40162.75</v>
      </c>
      <c r="B8382">
        <v>0.7</v>
      </c>
    </row>
    <row r="8383" spans="1:2" x14ac:dyDescent="0.25">
      <c r="A8383" s="59">
        <v>40162.791666666664</v>
      </c>
      <c r="B8383">
        <v>0.753</v>
      </c>
    </row>
    <row r="8384" spans="1:2" x14ac:dyDescent="0.25">
      <c r="A8384" s="59">
        <v>40162.833333333336</v>
      </c>
      <c r="B8384">
        <v>0.80200000000000005</v>
      </c>
    </row>
    <row r="8385" spans="1:2" x14ac:dyDescent="0.25">
      <c r="A8385" s="59">
        <v>40162.875</v>
      </c>
      <c r="B8385">
        <v>1.0589999999999999</v>
      </c>
    </row>
    <row r="8386" spans="1:2" x14ac:dyDescent="0.25">
      <c r="A8386" s="59">
        <v>40162.916666666664</v>
      </c>
      <c r="B8386">
        <v>1.079</v>
      </c>
    </row>
    <row r="8387" spans="1:2" x14ac:dyDescent="0.25">
      <c r="A8387" s="59">
        <v>40162.958333333336</v>
      </c>
      <c r="B8387">
        <v>1.0720000000000001</v>
      </c>
    </row>
    <row r="8388" spans="1:2" x14ac:dyDescent="0.25">
      <c r="A8388" s="59">
        <v>40163</v>
      </c>
      <c r="B8388">
        <v>1.0589999999999999</v>
      </c>
    </row>
    <row r="8389" spans="1:2" x14ac:dyDescent="0.25">
      <c r="A8389" s="59">
        <v>40163.041666666664</v>
      </c>
      <c r="B8389">
        <v>1.079</v>
      </c>
    </row>
    <row r="8390" spans="1:2" x14ac:dyDescent="0.25">
      <c r="A8390" s="59">
        <v>40163.083333333336</v>
      </c>
      <c r="B8390">
        <v>1.0860000000000001</v>
      </c>
    </row>
    <row r="8391" spans="1:2" x14ac:dyDescent="0.25">
      <c r="A8391" s="59">
        <v>40163.125</v>
      </c>
      <c r="B8391">
        <v>1.107</v>
      </c>
    </row>
    <row r="8392" spans="1:2" x14ac:dyDescent="0.25">
      <c r="A8392" s="59">
        <v>40163.166666666664</v>
      </c>
      <c r="B8392">
        <v>1.135</v>
      </c>
    </row>
    <row r="8393" spans="1:2" x14ac:dyDescent="0.25">
      <c r="A8393" s="59">
        <v>40163.208333333336</v>
      </c>
      <c r="B8393">
        <v>1.149</v>
      </c>
    </row>
    <row r="8394" spans="1:2" x14ac:dyDescent="0.25">
      <c r="A8394" s="59">
        <v>40163.25</v>
      </c>
      <c r="B8394">
        <v>1.1559999999999999</v>
      </c>
    </row>
    <row r="8395" spans="1:2" x14ac:dyDescent="0.25">
      <c r="A8395" s="59">
        <v>40163.291666666664</v>
      </c>
      <c r="B8395">
        <v>1.169</v>
      </c>
    </row>
    <row r="8396" spans="1:2" x14ac:dyDescent="0.25">
      <c r="A8396" s="59">
        <v>40163.333333333336</v>
      </c>
      <c r="B8396">
        <v>1.169</v>
      </c>
    </row>
    <row r="8397" spans="1:2" x14ac:dyDescent="0.25">
      <c r="A8397" s="59">
        <v>40163.375</v>
      </c>
      <c r="B8397">
        <v>1.1140000000000001</v>
      </c>
    </row>
    <row r="8398" spans="1:2" x14ac:dyDescent="0.25">
      <c r="A8398" s="59">
        <v>40163.416666666664</v>
      </c>
      <c r="B8398">
        <v>1.0860000000000001</v>
      </c>
    </row>
    <row r="8399" spans="1:2" x14ac:dyDescent="0.25">
      <c r="A8399" s="59">
        <v>40163.458333333336</v>
      </c>
      <c r="B8399">
        <v>1.0580000000000001</v>
      </c>
    </row>
    <row r="8400" spans="1:2" x14ac:dyDescent="0.25">
      <c r="A8400" s="59">
        <v>40163.5</v>
      </c>
      <c r="B8400">
        <v>1.044</v>
      </c>
    </row>
    <row r="8401" spans="1:2" x14ac:dyDescent="0.25">
      <c r="A8401" s="59">
        <v>40163.541666666664</v>
      </c>
      <c r="B8401">
        <v>1.0309999999999999</v>
      </c>
    </row>
    <row r="8402" spans="1:2" x14ac:dyDescent="0.25">
      <c r="A8402" s="59">
        <v>40163.583333333336</v>
      </c>
      <c r="B8402">
        <v>1.0309999999999999</v>
      </c>
    </row>
    <row r="8403" spans="1:2" x14ac:dyDescent="0.25">
      <c r="A8403" s="59">
        <v>40163.625</v>
      </c>
      <c r="B8403">
        <v>1.0309999999999999</v>
      </c>
    </row>
    <row r="8404" spans="1:2" x14ac:dyDescent="0.25">
      <c r="A8404" s="59">
        <v>40163.666666666664</v>
      </c>
      <c r="B8404">
        <v>1.0309999999999999</v>
      </c>
    </row>
    <row r="8405" spans="1:2" x14ac:dyDescent="0.25">
      <c r="A8405" s="59">
        <v>40163.708333333336</v>
      </c>
      <c r="B8405">
        <v>1.024</v>
      </c>
    </row>
    <row r="8406" spans="1:2" x14ac:dyDescent="0.25">
      <c r="A8406" s="59">
        <v>40163.75</v>
      </c>
      <c r="B8406">
        <v>1.0169999999999999</v>
      </c>
    </row>
    <row r="8407" spans="1:2" x14ac:dyDescent="0.25">
      <c r="A8407" s="59">
        <v>40163.791666666664</v>
      </c>
      <c r="B8407">
        <v>1.024</v>
      </c>
    </row>
    <row r="8408" spans="1:2" x14ac:dyDescent="0.25">
      <c r="A8408" s="59">
        <v>40163.833333333336</v>
      </c>
      <c r="B8408">
        <v>1.0029999999999999</v>
      </c>
    </row>
    <row r="8409" spans="1:2" x14ac:dyDescent="0.25">
      <c r="A8409" s="59">
        <v>40163.875</v>
      </c>
      <c r="B8409">
        <v>1.0029999999999999</v>
      </c>
    </row>
    <row r="8410" spans="1:2" x14ac:dyDescent="0.25">
      <c r="A8410" s="59">
        <v>40163.916666666664</v>
      </c>
      <c r="B8410">
        <v>0.996</v>
      </c>
    </row>
    <row r="8411" spans="1:2" x14ac:dyDescent="0.25">
      <c r="A8411" s="59">
        <v>40163.958333333336</v>
      </c>
      <c r="B8411">
        <v>0.97499999999999998</v>
      </c>
    </row>
    <row r="8412" spans="1:2" x14ac:dyDescent="0.25">
      <c r="A8412" s="59">
        <v>40164</v>
      </c>
      <c r="B8412">
        <v>0.97499999999999998</v>
      </c>
    </row>
    <row r="8413" spans="1:2" x14ac:dyDescent="0.25">
      <c r="A8413" s="59">
        <v>40164.041666666664</v>
      </c>
      <c r="B8413">
        <v>0.97499999999999998</v>
      </c>
    </row>
    <row r="8414" spans="1:2" x14ac:dyDescent="0.25">
      <c r="A8414" s="59">
        <v>40164.083333333336</v>
      </c>
      <c r="B8414">
        <v>0.97499999999999998</v>
      </c>
    </row>
    <row r="8415" spans="1:2" x14ac:dyDescent="0.25">
      <c r="A8415" s="59">
        <v>40164.125</v>
      </c>
      <c r="B8415">
        <v>0.96799999999999997</v>
      </c>
    </row>
    <row r="8416" spans="1:2" x14ac:dyDescent="0.25">
      <c r="A8416" s="59">
        <v>40164.166666666664</v>
      </c>
      <c r="B8416">
        <v>0.96799999999999997</v>
      </c>
    </row>
    <row r="8417" spans="1:2" x14ac:dyDescent="0.25">
      <c r="A8417" s="59">
        <v>40164.208333333336</v>
      </c>
      <c r="B8417">
        <v>0.94699999999999995</v>
      </c>
    </row>
    <row r="8418" spans="1:2" x14ac:dyDescent="0.25">
      <c r="A8418" s="59">
        <v>40164.25</v>
      </c>
      <c r="B8418">
        <v>0.94699999999999995</v>
      </c>
    </row>
    <row r="8419" spans="1:2" x14ac:dyDescent="0.25">
      <c r="A8419" s="59">
        <v>40164.291666666664</v>
      </c>
      <c r="B8419">
        <v>0.94799999999999995</v>
      </c>
    </row>
    <row r="8420" spans="1:2" x14ac:dyDescent="0.25">
      <c r="A8420" s="59">
        <v>40164.333333333336</v>
      </c>
      <c r="B8420">
        <v>0.94799999999999995</v>
      </c>
    </row>
    <row r="8421" spans="1:2" x14ac:dyDescent="0.25">
      <c r="A8421" s="59">
        <v>40164.375</v>
      </c>
      <c r="B8421">
        <v>0.94</v>
      </c>
    </row>
    <row r="8422" spans="1:2" x14ac:dyDescent="0.25">
      <c r="A8422" s="59">
        <v>40164.416666666664</v>
      </c>
      <c r="B8422">
        <v>0.94099999999999995</v>
      </c>
    </row>
    <row r="8423" spans="1:2" x14ac:dyDescent="0.25">
      <c r="A8423" s="59">
        <v>40164.458333333336</v>
      </c>
      <c r="B8423">
        <v>0.93400000000000005</v>
      </c>
    </row>
    <row r="8424" spans="1:2" x14ac:dyDescent="0.25">
      <c r="A8424" s="59">
        <v>40164.5</v>
      </c>
      <c r="B8424">
        <v>0.93400000000000005</v>
      </c>
    </row>
    <row r="8425" spans="1:2" x14ac:dyDescent="0.25">
      <c r="A8425" s="59">
        <v>40164.541666666664</v>
      </c>
      <c r="B8425">
        <v>0.94099999999999995</v>
      </c>
    </row>
    <row r="8426" spans="1:2" x14ac:dyDescent="0.25">
      <c r="A8426" s="59">
        <v>40164.583333333336</v>
      </c>
      <c r="B8426">
        <v>0.93400000000000005</v>
      </c>
    </row>
    <row r="8427" spans="1:2" x14ac:dyDescent="0.25">
      <c r="A8427" s="59">
        <v>40164.625</v>
      </c>
      <c r="B8427">
        <v>0.94099999999999995</v>
      </c>
    </row>
    <row r="8428" spans="1:2" x14ac:dyDescent="0.25">
      <c r="A8428" s="59">
        <v>40164.666666666664</v>
      </c>
      <c r="B8428">
        <v>0.94099999999999995</v>
      </c>
    </row>
    <row r="8429" spans="1:2" x14ac:dyDescent="0.25">
      <c r="A8429" s="59">
        <v>40164.708333333336</v>
      </c>
      <c r="B8429">
        <v>0.94099999999999995</v>
      </c>
    </row>
    <row r="8430" spans="1:2" x14ac:dyDescent="0.25">
      <c r="A8430" s="59">
        <v>40164.75</v>
      </c>
      <c r="B8430">
        <v>0.94099999999999995</v>
      </c>
    </row>
    <row r="8431" spans="1:2" x14ac:dyDescent="0.25">
      <c r="A8431" s="59">
        <v>40164.791666666664</v>
      </c>
      <c r="B8431">
        <v>0.92</v>
      </c>
    </row>
    <row r="8432" spans="1:2" x14ac:dyDescent="0.25">
      <c r="A8432" s="59">
        <v>40164.833333333336</v>
      </c>
      <c r="B8432">
        <v>0.93400000000000005</v>
      </c>
    </row>
    <row r="8433" spans="1:2" x14ac:dyDescent="0.25">
      <c r="A8433" s="59">
        <v>40164.875</v>
      </c>
      <c r="B8433">
        <v>0.92</v>
      </c>
    </row>
    <row r="8434" spans="1:2" x14ac:dyDescent="0.25">
      <c r="A8434" s="59">
        <v>40164.916666666664</v>
      </c>
      <c r="B8434">
        <v>0.92700000000000005</v>
      </c>
    </row>
    <row r="8435" spans="1:2" x14ac:dyDescent="0.25">
      <c r="A8435" s="59">
        <v>40164.958333333336</v>
      </c>
      <c r="B8435">
        <v>0.92</v>
      </c>
    </row>
    <row r="8436" spans="1:2" x14ac:dyDescent="0.25">
      <c r="A8436" s="59">
        <v>40165</v>
      </c>
      <c r="B8436">
        <v>0.92</v>
      </c>
    </row>
    <row r="8437" spans="1:2" x14ac:dyDescent="0.25">
      <c r="A8437" s="59">
        <v>40165.041666666664</v>
      </c>
      <c r="B8437">
        <v>0.92</v>
      </c>
    </row>
    <row r="8438" spans="1:2" x14ac:dyDescent="0.25">
      <c r="A8438" s="59">
        <v>40165.083333333336</v>
      </c>
      <c r="B8438">
        <v>0.93400000000000005</v>
      </c>
    </row>
    <row r="8439" spans="1:2" x14ac:dyDescent="0.25">
      <c r="A8439" s="59">
        <v>40165.125</v>
      </c>
      <c r="B8439">
        <v>0.92</v>
      </c>
    </row>
    <row r="8440" spans="1:2" x14ac:dyDescent="0.25">
      <c r="A8440" s="59">
        <v>40165.166666666664</v>
      </c>
      <c r="B8440">
        <v>0.92</v>
      </c>
    </row>
    <row r="8441" spans="1:2" x14ac:dyDescent="0.25">
      <c r="A8441" s="59">
        <v>40165.208333333336</v>
      </c>
      <c r="B8441">
        <v>0.92</v>
      </c>
    </row>
    <row r="8442" spans="1:2" x14ac:dyDescent="0.25">
      <c r="A8442" s="59">
        <v>40165.25</v>
      </c>
      <c r="B8442">
        <v>0.91300000000000003</v>
      </c>
    </row>
    <row r="8443" spans="1:2" x14ac:dyDescent="0.25">
      <c r="A8443" s="59">
        <v>40165.291666666664</v>
      </c>
      <c r="B8443">
        <v>0.91300000000000003</v>
      </c>
    </row>
    <row r="8444" spans="1:2" x14ac:dyDescent="0.25">
      <c r="A8444" s="59">
        <v>40165.333333333336</v>
      </c>
      <c r="B8444">
        <v>0.91300000000000003</v>
      </c>
    </row>
    <row r="8445" spans="1:2" x14ac:dyDescent="0.25">
      <c r="A8445" s="59">
        <v>40165.375</v>
      </c>
      <c r="B8445">
        <v>0.91300000000000003</v>
      </c>
    </row>
    <row r="8446" spans="1:2" x14ac:dyDescent="0.25">
      <c r="A8446" s="59">
        <v>40165.416666666664</v>
      </c>
      <c r="B8446">
        <v>0.90600000000000003</v>
      </c>
    </row>
    <row r="8447" spans="1:2" x14ac:dyDescent="0.25">
      <c r="A8447" s="59">
        <v>40165.458333333336</v>
      </c>
      <c r="B8447">
        <v>0.89200000000000002</v>
      </c>
    </row>
    <row r="8448" spans="1:2" x14ac:dyDescent="0.25">
      <c r="A8448" s="59">
        <v>40165.5</v>
      </c>
      <c r="B8448">
        <v>0.90600000000000003</v>
      </c>
    </row>
    <row r="8449" spans="1:2" x14ac:dyDescent="0.25">
      <c r="A8449" s="59">
        <v>40165.541666666664</v>
      </c>
      <c r="B8449">
        <v>0.91300000000000003</v>
      </c>
    </row>
    <row r="8450" spans="1:2" x14ac:dyDescent="0.25">
      <c r="A8450" s="59">
        <v>40165.583333333336</v>
      </c>
      <c r="B8450">
        <v>0.91300000000000003</v>
      </c>
    </row>
    <row r="8451" spans="1:2" x14ac:dyDescent="0.25">
      <c r="A8451" s="59">
        <v>40165.625</v>
      </c>
      <c r="B8451">
        <v>0.91300000000000003</v>
      </c>
    </row>
    <row r="8452" spans="1:2" x14ac:dyDescent="0.25">
      <c r="A8452" s="59">
        <v>40165.666666666664</v>
      </c>
      <c r="B8452">
        <v>0.91900000000000004</v>
      </c>
    </row>
    <row r="8453" spans="1:2" x14ac:dyDescent="0.25">
      <c r="A8453" s="59">
        <v>40165.708333333336</v>
      </c>
      <c r="B8453">
        <v>0.91200000000000003</v>
      </c>
    </row>
    <row r="8454" spans="1:2" x14ac:dyDescent="0.25">
      <c r="A8454" s="59">
        <v>40165.75</v>
      </c>
      <c r="B8454">
        <v>0.91900000000000004</v>
      </c>
    </row>
    <row r="8455" spans="1:2" x14ac:dyDescent="0.25">
      <c r="A8455" s="59">
        <v>40165.791666666664</v>
      </c>
      <c r="B8455">
        <v>0.91300000000000003</v>
      </c>
    </row>
    <row r="8456" spans="1:2" x14ac:dyDescent="0.25">
      <c r="A8456" s="59">
        <v>40165.833333333336</v>
      </c>
      <c r="B8456">
        <v>0.91300000000000003</v>
      </c>
    </row>
    <row r="8457" spans="1:2" x14ac:dyDescent="0.25">
      <c r="A8457" s="59">
        <v>40165.875</v>
      </c>
      <c r="B8457">
        <v>0.91300000000000003</v>
      </c>
    </row>
    <row r="8458" spans="1:2" x14ac:dyDescent="0.25">
      <c r="A8458" s="59">
        <v>40165.916666666664</v>
      </c>
      <c r="B8458">
        <v>0.90600000000000003</v>
      </c>
    </row>
    <row r="8459" spans="1:2" x14ac:dyDescent="0.25">
      <c r="A8459" s="59">
        <v>40165.958333333336</v>
      </c>
      <c r="B8459">
        <v>0.90600000000000003</v>
      </c>
    </row>
    <row r="8460" spans="1:2" x14ac:dyDescent="0.25">
      <c r="A8460" s="59">
        <v>40166</v>
      </c>
      <c r="B8460">
        <v>0.89900000000000002</v>
      </c>
    </row>
    <row r="8461" spans="1:2" x14ac:dyDescent="0.25">
      <c r="A8461" s="59">
        <v>40166.041666666664</v>
      </c>
      <c r="B8461">
        <v>0.89200000000000002</v>
      </c>
    </row>
    <row r="8462" spans="1:2" x14ac:dyDescent="0.25">
      <c r="A8462" s="59">
        <v>40166.083333333336</v>
      </c>
      <c r="B8462">
        <v>0.89200000000000002</v>
      </c>
    </row>
    <row r="8463" spans="1:2" x14ac:dyDescent="0.25">
      <c r="A8463" s="59">
        <v>40166.125</v>
      </c>
      <c r="B8463">
        <v>0.89200000000000002</v>
      </c>
    </row>
    <row r="8464" spans="1:2" x14ac:dyDescent="0.25">
      <c r="A8464" s="59">
        <v>40166.166666666664</v>
      </c>
      <c r="B8464">
        <v>0.89900000000000002</v>
      </c>
    </row>
    <row r="8465" spans="1:2" x14ac:dyDescent="0.25">
      <c r="A8465" s="59">
        <v>40166.208333333336</v>
      </c>
      <c r="B8465">
        <v>0.89900000000000002</v>
      </c>
    </row>
    <row r="8466" spans="1:2" x14ac:dyDescent="0.25">
      <c r="A8466" s="59">
        <v>40166.25</v>
      </c>
      <c r="B8466">
        <v>0.89200000000000002</v>
      </c>
    </row>
    <row r="8467" spans="1:2" x14ac:dyDescent="0.25">
      <c r="A8467" s="59">
        <v>40166.291666666664</v>
      </c>
      <c r="B8467">
        <v>0.89200000000000002</v>
      </c>
    </row>
    <row r="8468" spans="1:2" x14ac:dyDescent="0.25">
      <c r="A8468" s="59">
        <v>40166.333333333336</v>
      </c>
      <c r="B8468">
        <v>0.89200000000000002</v>
      </c>
    </row>
    <row r="8469" spans="1:2" x14ac:dyDescent="0.25">
      <c r="A8469" s="59">
        <v>40166.375</v>
      </c>
      <c r="B8469">
        <v>0.89200000000000002</v>
      </c>
    </row>
    <row r="8470" spans="1:2" x14ac:dyDescent="0.25">
      <c r="A8470" s="59">
        <v>40166.416666666664</v>
      </c>
      <c r="B8470">
        <v>0.89200000000000002</v>
      </c>
    </row>
    <row r="8471" spans="1:2" x14ac:dyDescent="0.25">
      <c r="A8471" s="59">
        <v>40166.458333333336</v>
      </c>
      <c r="B8471">
        <v>0.89200000000000002</v>
      </c>
    </row>
    <row r="8472" spans="1:2" x14ac:dyDescent="0.25">
      <c r="A8472" s="59">
        <v>40166.5</v>
      </c>
      <c r="B8472">
        <v>0.89200000000000002</v>
      </c>
    </row>
    <row r="8473" spans="1:2" x14ac:dyDescent="0.25">
      <c r="A8473" s="59">
        <v>40166.541666666664</v>
      </c>
      <c r="B8473">
        <v>0.89200000000000002</v>
      </c>
    </row>
    <row r="8474" spans="1:2" x14ac:dyDescent="0.25">
      <c r="A8474" s="59">
        <v>40166.583333333336</v>
      </c>
      <c r="B8474">
        <v>0.89200000000000002</v>
      </c>
    </row>
    <row r="8475" spans="1:2" x14ac:dyDescent="0.25">
      <c r="A8475" s="59">
        <v>40166.625</v>
      </c>
      <c r="B8475">
        <v>0.89200000000000002</v>
      </c>
    </row>
    <row r="8476" spans="1:2" x14ac:dyDescent="0.25">
      <c r="A8476" s="59">
        <v>40166.666666666664</v>
      </c>
      <c r="B8476">
        <v>0.89200000000000002</v>
      </c>
    </row>
    <row r="8477" spans="1:2" x14ac:dyDescent="0.25">
      <c r="A8477" s="59">
        <v>40166.708333333336</v>
      </c>
      <c r="B8477">
        <v>0.89200000000000002</v>
      </c>
    </row>
    <row r="8478" spans="1:2" x14ac:dyDescent="0.25">
      <c r="A8478" s="59">
        <v>40166.75</v>
      </c>
      <c r="B8478">
        <v>0.89200000000000002</v>
      </c>
    </row>
    <row r="8479" spans="1:2" x14ac:dyDescent="0.25">
      <c r="A8479" s="59">
        <v>40166.791666666664</v>
      </c>
      <c r="B8479">
        <v>0.89200000000000002</v>
      </c>
    </row>
    <row r="8480" spans="1:2" x14ac:dyDescent="0.25">
      <c r="A8480" s="59">
        <v>40166.833333333336</v>
      </c>
      <c r="B8480">
        <v>0.89200000000000002</v>
      </c>
    </row>
    <row r="8481" spans="1:2" x14ac:dyDescent="0.25">
      <c r="A8481" s="59">
        <v>40166.875</v>
      </c>
      <c r="B8481">
        <v>0.89200000000000002</v>
      </c>
    </row>
    <row r="8482" spans="1:2" x14ac:dyDescent="0.25">
      <c r="A8482" s="59">
        <v>40166.916666666664</v>
      </c>
      <c r="B8482">
        <v>0.89200000000000002</v>
      </c>
    </row>
    <row r="8483" spans="1:2" x14ac:dyDescent="0.25">
      <c r="A8483" s="59">
        <v>40166.958333333336</v>
      </c>
      <c r="B8483">
        <v>0.89200000000000002</v>
      </c>
    </row>
    <row r="8484" spans="1:2" x14ac:dyDescent="0.25">
      <c r="A8484" s="59">
        <v>40167</v>
      </c>
      <c r="B8484">
        <v>0.89200000000000002</v>
      </c>
    </row>
    <row r="8485" spans="1:2" x14ac:dyDescent="0.25">
      <c r="A8485" s="59">
        <v>40167.041666666664</v>
      </c>
      <c r="B8485">
        <v>0.89200000000000002</v>
      </c>
    </row>
    <row r="8486" spans="1:2" x14ac:dyDescent="0.25">
      <c r="A8486" s="59">
        <v>40167.083333333336</v>
      </c>
      <c r="B8486">
        <v>0.89200000000000002</v>
      </c>
    </row>
    <row r="8487" spans="1:2" x14ac:dyDescent="0.25">
      <c r="A8487" s="59">
        <v>40167.125</v>
      </c>
      <c r="B8487">
        <v>0.89200000000000002</v>
      </c>
    </row>
    <row r="8488" spans="1:2" x14ac:dyDescent="0.25">
      <c r="A8488" s="59">
        <v>40167.166666666664</v>
      </c>
      <c r="B8488">
        <v>0.89200000000000002</v>
      </c>
    </row>
    <row r="8489" spans="1:2" x14ac:dyDescent="0.25">
      <c r="A8489" s="59">
        <v>40167.208333333336</v>
      </c>
      <c r="B8489">
        <v>0.89200000000000002</v>
      </c>
    </row>
    <row r="8490" spans="1:2" x14ac:dyDescent="0.25">
      <c r="A8490" s="59">
        <v>40167.25</v>
      </c>
      <c r="B8490">
        <v>0.89200000000000002</v>
      </c>
    </row>
    <row r="8491" spans="1:2" x14ac:dyDescent="0.25">
      <c r="A8491" s="59">
        <v>40167.291666666664</v>
      </c>
      <c r="B8491">
        <v>0.89200000000000002</v>
      </c>
    </row>
    <row r="8492" spans="1:2" x14ac:dyDescent="0.25">
      <c r="A8492" s="59">
        <v>40167.333333333336</v>
      </c>
      <c r="B8492">
        <v>0.89200000000000002</v>
      </c>
    </row>
    <row r="8493" spans="1:2" x14ac:dyDescent="0.25">
      <c r="A8493" s="59">
        <v>40167.375</v>
      </c>
      <c r="B8493">
        <v>0.89200000000000002</v>
      </c>
    </row>
    <row r="8494" spans="1:2" x14ac:dyDescent="0.25">
      <c r="A8494" s="59">
        <v>40167.416666666664</v>
      </c>
      <c r="B8494">
        <v>0.89200000000000002</v>
      </c>
    </row>
    <row r="8495" spans="1:2" x14ac:dyDescent="0.25">
      <c r="A8495" s="59">
        <v>40167.458333333336</v>
      </c>
      <c r="B8495">
        <v>0.89200000000000002</v>
      </c>
    </row>
    <row r="8496" spans="1:2" x14ac:dyDescent="0.25">
      <c r="A8496" s="59">
        <v>40167.5</v>
      </c>
      <c r="B8496">
        <v>0.89200000000000002</v>
      </c>
    </row>
    <row r="8497" spans="1:2" x14ac:dyDescent="0.25">
      <c r="A8497" s="59">
        <v>40167.541666666664</v>
      </c>
      <c r="B8497">
        <v>0.89200000000000002</v>
      </c>
    </row>
    <row r="8498" spans="1:2" x14ac:dyDescent="0.25">
      <c r="A8498" s="59">
        <v>40167.583333333336</v>
      </c>
      <c r="B8498">
        <v>0.89200000000000002</v>
      </c>
    </row>
    <row r="8499" spans="1:2" x14ac:dyDescent="0.25">
      <c r="A8499" s="59">
        <v>40167.625</v>
      </c>
      <c r="B8499">
        <v>0.89200000000000002</v>
      </c>
    </row>
    <row r="8500" spans="1:2" x14ac:dyDescent="0.25">
      <c r="A8500" s="59">
        <v>40167.666666666664</v>
      </c>
      <c r="B8500">
        <v>0.89900000000000002</v>
      </c>
    </row>
    <row r="8501" spans="1:2" x14ac:dyDescent="0.25">
      <c r="A8501" s="59">
        <v>40167.708333333336</v>
      </c>
      <c r="B8501">
        <v>0.89200000000000002</v>
      </c>
    </row>
    <row r="8502" spans="1:2" x14ac:dyDescent="0.25">
      <c r="A8502" s="59">
        <v>40167.75</v>
      </c>
      <c r="B8502">
        <v>0.90600000000000003</v>
      </c>
    </row>
    <row r="8503" spans="1:2" x14ac:dyDescent="0.25">
      <c r="A8503" s="59">
        <v>40167.791666666664</v>
      </c>
      <c r="B8503">
        <v>0.89200000000000002</v>
      </c>
    </row>
    <row r="8504" spans="1:2" x14ac:dyDescent="0.25">
      <c r="A8504" s="59">
        <v>40167.833333333336</v>
      </c>
      <c r="B8504">
        <v>0.89200000000000002</v>
      </c>
    </row>
    <row r="8505" spans="1:2" x14ac:dyDescent="0.25">
      <c r="A8505" s="59">
        <v>40167.875</v>
      </c>
      <c r="B8505">
        <v>0.92</v>
      </c>
    </row>
    <row r="8506" spans="1:2" x14ac:dyDescent="0.25">
      <c r="A8506" s="59">
        <v>40167.916666666664</v>
      </c>
      <c r="B8506">
        <v>0.91300000000000003</v>
      </c>
    </row>
    <row r="8507" spans="1:2" x14ac:dyDescent="0.25">
      <c r="A8507" s="59">
        <v>40167.958333333336</v>
      </c>
      <c r="B8507">
        <v>0.91300000000000003</v>
      </c>
    </row>
    <row r="8508" spans="1:2" x14ac:dyDescent="0.25">
      <c r="A8508" s="59">
        <v>40168</v>
      </c>
      <c r="B8508">
        <v>0.91300000000000003</v>
      </c>
    </row>
    <row r="8509" spans="1:2" x14ac:dyDescent="0.25">
      <c r="A8509" s="59">
        <v>40168.041666666664</v>
      </c>
      <c r="B8509">
        <v>0.91300000000000003</v>
      </c>
    </row>
    <row r="8510" spans="1:2" x14ac:dyDescent="0.25">
      <c r="A8510" s="59">
        <v>40168.083333333336</v>
      </c>
      <c r="B8510">
        <v>0.91300000000000003</v>
      </c>
    </row>
    <row r="8511" spans="1:2" x14ac:dyDescent="0.25">
      <c r="A8511" s="59">
        <v>40168.125</v>
      </c>
      <c r="B8511">
        <v>0.91300000000000003</v>
      </c>
    </row>
    <row r="8512" spans="1:2" x14ac:dyDescent="0.25">
      <c r="A8512" s="59">
        <v>40168.166666666664</v>
      </c>
      <c r="B8512">
        <v>0.91300000000000003</v>
      </c>
    </row>
    <row r="8513" spans="1:2" x14ac:dyDescent="0.25">
      <c r="A8513" s="59">
        <v>40168.208333333336</v>
      </c>
      <c r="B8513">
        <v>0.91300000000000003</v>
      </c>
    </row>
    <row r="8514" spans="1:2" x14ac:dyDescent="0.25">
      <c r="A8514" s="59">
        <v>40168.25</v>
      </c>
      <c r="B8514">
        <v>0.91200000000000003</v>
      </c>
    </row>
    <row r="8515" spans="1:2" x14ac:dyDescent="0.25">
      <c r="A8515" s="59">
        <v>40168.291666666664</v>
      </c>
      <c r="B8515">
        <v>0.91900000000000004</v>
      </c>
    </row>
    <row r="8516" spans="1:2" x14ac:dyDescent="0.25">
      <c r="A8516" s="59">
        <v>40168.333333333336</v>
      </c>
      <c r="B8516">
        <v>0.91200000000000003</v>
      </c>
    </row>
    <row r="8517" spans="1:2" x14ac:dyDescent="0.25">
      <c r="A8517" s="59">
        <v>40168.375</v>
      </c>
      <c r="B8517">
        <v>0.91300000000000003</v>
      </c>
    </row>
    <row r="8518" spans="1:2" x14ac:dyDescent="0.25">
      <c r="A8518" s="59">
        <v>40168.416666666664</v>
      </c>
      <c r="B8518">
        <v>0.91900000000000004</v>
      </c>
    </row>
    <row r="8519" spans="1:2" x14ac:dyDescent="0.25">
      <c r="A8519" s="59">
        <v>40168.458333333336</v>
      </c>
      <c r="B8519">
        <v>0.91300000000000003</v>
      </c>
    </row>
    <row r="8520" spans="1:2" x14ac:dyDescent="0.25">
      <c r="A8520" s="59">
        <v>40168.5</v>
      </c>
      <c r="B8520">
        <v>0.91900000000000004</v>
      </c>
    </row>
    <row r="8521" spans="1:2" x14ac:dyDescent="0.25">
      <c r="A8521" s="59">
        <v>40168.541666666664</v>
      </c>
      <c r="B8521">
        <v>0.91900000000000004</v>
      </c>
    </row>
    <row r="8522" spans="1:2" x14ac:dyDescent="0.25">
      <c r="A8522" s="59">
        <v>40168.583333333336</v>
      </c>
      <c r="B8522">
        <v>0.91900000000000004</v>
      </c>
    </row>
    <row r="8523" spans="1:2" x14ac:dyDescent="0.25">
      <c r="A8523" s="59">
        <v>40168.625</v>
      </c>
      <c r="B8523">
        <v>0.91900000000000004</v>
      </c>
    </row>
    <row r="8524" spans="1:2" x14ac:dyDescent="0.25">
      <c r="A8524" s="59">
        <v>40168.666666666664</v>
      </c>
      <c r="B8524">
        <v>0.91900000000000004</v>
      </c>
    </row>
    <row r="8525" spans="1:2" x14ac:dyDescent="0.25">
      <c r="A8525" s="59">
        <v>40168.708333333336</v>
      </c>
      <c r="B8525">
        <v>0.91900000000000004</v>
      </c>
    </row>
    <row r="8526" spans="1:2" x14ac:dyDescent="0.25">
      <c r="A8526" s="59">
        <v>40168.75</v>
      </c>
      <c r="B8526">
        <v>0.91900000000000004</v>
      </c>
    </row>
    <row r="8527" spans="1:2" x14ac:dyDescent="0.25">
      <c r="A8527" s="59">
        <v>40168.791666666664</v>
      </c>
      <c r="B8527">
        <v>0.91900000000000004</v>
      </c>
    </row>
    <row r="8528" spans="1:2" x14ac:dyDescent="0.25">
      <c r="A8528" s="59">
        <v>40168.833333333336</v>
      </c>
      <c r="B8528">
        <v>0.91900000000000004</v>
      </c>
    </row>
    <row r="8529" spans="1:2" x14ac:dyDescent="0.25">
      <c r="A8529" s="59">
        <v>40168.875</v>
      </c>
      <c r="B8529">
        <v>0.91900000000000004</v>
      </c>
    </row>
    <row r="8530" spans="1:2" x14ac:dyDescent="0.25">
      <c r="A8530" s="59">
        <v>40168.916666666664</v>
      </c>
      <c r="B8530">
        <v>0.91900000000000004</v>
      </c>
    </row>
    <row r="8531" spans="1:2" x14ac:dyDescent="0.25">
      <c r="A8531" s="59">
        <v>40168.958333333336</v>
      </c>
      <c r="B8531">
        <v>0.91900000000000004</v>
      </c>
    </row>
    <row r="8532" spans="1:2" x14ac:dyDescent="0.25">
      <c r="A8532" s="59">
        <v>40169</v>
      </c>
      <c r="B8532">
        <v>0.91900000000000004</v>
      </c>
    </row>
    <row r="8533" spans="1:2" x14ac:dyDescent="0.25">
      <c r="A8533" s="59">
        <v>40169.041666666664</v>
      </c>
      <c r="B8533">
        <v>0.94</v>
      </c>
    </row>
    <row r="8534" spans="1:2" x14ac:dyDescent="0.25">
      <c r="A8534" s="59">
        <v>40169.083333333336</v>
      </c>
      <c r="B8534">
        <v>0.94</v>
      </c>
    </row>
    <row r="8535" spans="1:2" x14ac:dyDescent="0.25">
      <c r="A8535" s="59">
        <v>40169.125</v>
      </c>
      <c r="B8535">
        <v>0.94</v>
      </c>
    </row>
    <row r="8536" spans="1:2" x14ac:dyDescent="0.25">
      <c r="A8536" s="59">
        <v>40169.166666666664</v>
      </c>
      <c r="B8536">
        <v>0.94099999999999995</v>
      </c>
    </row>
    <row r="8537" spans="1:2" x14ac:dyDescent="0.25">
      <c r="A8537" s="59">
        <v>40169.208333333336</v>
      </c>
      <c r="B8537">
        <v>0.94</v>
      </c>
    </row>
    <row r="8538" spans="1:2" x14ac:dyDescent="0.25">
      <c r="A8538" s="59">
        <v>40169.25</v>
      </c>
      <c r="B8538">
        <v>0.94099999999999995</v>
      </c>
    </row>
    <row r="8539" spans="1:2" x14ac:dyDescent="0.25">
      <c r="A8539" s="59">
        <v>40169.291666666664</v>
      </c>
      <c r="B8539">
        <v>0.94099999999999995</v>
      </c>
    </row>
    <row r="8540" spans="1:2" x14ac:dyDescent="0.25">
      <c r="A8540" s="59">
        <v>40169.333333333336</v>
      </c>
      <c r="B8540">
        <v>0.93400000000000005</v>
      </c>
    </row>
    <row r="8541" spans="1:2" x14ac:dyDescent="0.25">
      <c r="A8541" s="59">
        <v>40169.375</v>
      </c>
      <c r="B8541">
        <v>0.93400000000000005</v>
      </c>
    </row>
    <row r="8542" spans="1:2" x14ac:dyDescent="0.25">
      <c r="A8542" s="59">
        <v>40169.416666666664</v>
      </c>
      <c r="B8542">
        <v>0.92700000000000005</v>
      </c>
    </row>
    <row r="8543" spans="1:2" x14ac:dyDescent="0.25">
      <c r="A8543" s="59">
        <v>40169.458333333336</v>
      </c>
      <c r="B8543">
        <v>0.92</v>
      </c>
    </row>
    <row r="8544" spans="1:2" x14ac:dyDescent="0.25">
      <c r="A8544" s="59">
        <v>40169.5</v>
      </c>
      <c r="B8544">
        <v>0.92</v>
      </c>
    </row>
    <row r="8545" spans="1:2" x14ac:dyDescent="0.25">
      <c r="A8545" s="59">
        <v>40169.541666666664</v>
      </c>
      <c r="B8545">
        <v>0.92</v>
      </c>
    </row>
    <row r="8546" spans="1:2" x14ac:dyDescent="0.25">
      <c r="A8546" s="59">
        <v>40169.583333333336</v>
      </c>
      <c r="B8546">
        <v>0.92</v>
      </c>
    </row>
    <row r="8547" spans="1:2" x14ac:dyDescent="0.25">
      <c r="A8547" s="59">
        <v>40169.625</v>
      </c>
      <c r="B8547">
        <v>0.92</v>
      </c>
    </row>
    <row r="8548" spans="1:2" x14ac:dyDescent="0.25">
      <c r="A8548" s="59">
        <v>40169.666666666664</v>
      </c>
      <c r="B8548">
        <v>0.92</v>
      </c>
    </row>
    <row r="8549" spans="1:2" x14ac:dyDescent="0.25">
      <c r="A8549" s="59">
        <v>40169.708333333336</v>
      </c>
      <c r="B8549">
        <v>0.92</v>
      </c>
    </row>
    <row r="8550" spans="1:2" x14ac:dyDescent="0.25">
      <c r="A8550" s="59">
        <v>40169.75</v>
      </c>
      <c r="B8550">
        <v>0.92</v>
      </c>
    </row>
    <row r="8551" spans="1:2" x14ac:dyDescent="0.25">
      <c r="A8551" s="59">
        <v>40169.791666666664</v>
      </c>
      <c r="B8551">
        <v>0.91300000000000003</v>
      </c>
    </row>
    <row r="8552" spans="1:2" x14ac:dyDescent="0.25">
      <c r="A8552" s="59">
        <v>40169.833333333336</v>
      </c>
      <c r="B8552">
        <v>0.91300000000000003</v>
      </c>
    </row>
    <row r="8553" spans="1:2" x14ac:dyDescent="0.25">
      <c r="A8553" s="59">
        <v>40169.875</v>
      </c>
      <c r="B8553">
        <v>0.91300000000000003</v>
      </c>
    </row>
    <row r="8554" spans="1:2" x14ac:dyDescent="0.25">
      <c r="A8554" s="59">
        <v>40169.916666666664</v>
      </c>
      <c r="B8554">
        <v>0.91300000000000003</v>
      </c>
    </row>
    <row r="8555" spans="1:2" x14ac:dyDescent="0.25">
      <c r="A8555" s="59">
        <v>40169.958333333336</v>
      </c>
      <c r="B8555">
        <v>0.91300000000000003</v>
      </c>
    </row>
    <row r="8556" spans="1:2" x14ac:dyDescent="0.25">
      <c r="A8556" s="59">
        <v>40170</v>
      </c>
      <c r="B8556">
        <v>0.91300000000000003</v>
      </c>
    </row>
    <row r="8557" spans="1:2" x14ac:dyDescent="0.25">
      <c r="A8557" s="59">
        <v>40170.041666666664</v>
      </c>
      <c r="B8557">
        <v>0.89300000000000002</v>
      </c>
    </row>
    <row r="8558" spans="1:2" x14ac:dyDescent="0.25">
      <c r="A8558" s="59">
        <v>40170.083333333336</v>
      </c>
      <c r="B8558">
        <v>0.85799999999999998</v>
      </c>
    </row>
    <row r="8559" spans="1:2" x14ac:dyDescent="0.25">
      <c r="A8559" s="59">
        <v>40170.125</v>
      </c>
      <c r="B8559">
        <v>0.83699999999999997</v>
      </c>
    </row>
    <row r="8560" spans="1:2" x14ac:dyDescent="0.25">
      <c r="A8560" s="59">
        <v>40170.166666666664</v>
      </c>
      <c r="B8560">
        <v>0.82299999999999995</v>
      </c>
    </row>
    <row r="8561" spans="1:2" x14ac:dyDescent="0.25">
      <c r="A8561" s="59">
        <v>40170.208333333336</v>
      </c>
      <c r="B8561">
        <v>0.83699999999999997</v>
      </c>
    </row>
    <row r="8562" spans="1:2" x14ac:dyDescent="0.25">
      <c r="A8562" s="59">
        <v>40170.25</v>
      </c>
      <c r="B8562">
        <v>0.84399999999999997</v>
      </c>
    </row>
    <row r="8563" spans="1:2" x14ac:dyDescent="0.25">
      <c r="A8563" s="59">
        <v>40170.291666666664</v>
      </c>
      <c r="B8563">
        <v>0.85799999999999998</v>
      </c>
    </row>
    <row r="8564" spans="1:2" x14ac:dyDescent="0.25">
      <c r="A8564" s="59">
        <v>40170.333333333336</v>
      </c>
      <c r="B8564">
        <v>0.872</v>
      </c>
    </row>
    <row r="8565" spans="1:2" x14ac:dyDescent="0.25">
      <c r="A8565" s="59">
        <v>40170.375</v>
      </c>
      <c r="B8565">
        <v>0.90700000000000003</v>
      </c>
    </row>
    <row r="8566" spans="1:2" x14ac:dyDescent="0.25">
      <c r="A8566" s="59">
        <v>40170.416666666664</v>
      </c>
      <c r="B8566">
        <v>0.92700000000000005</v>
      </c>
    </row>
    <row r="8567" spans="1:2" x14ac:dyDescent="0.25">
      <c r="A8567" s="59">
        <v>40170.458333333336</v>
      </c>
      <c r="B8567">
        <v>0.94099999999999995</v>
      </c>
    </row>
    <row r="8568" spans="1:2" x14ac:dyDescent="0.25">
      <c r="A8568" s="59">
        <v>40170.5</v>
      </c>
      <c r="B8568">
        <v>0.94799999999999995</v>
      </c>
    </row>
    <row r="8569" spans="1:2" x14ac:dyDescent="0.25">
      <c r="A8569" s="59">
        <v>40170.541666666664</v>
      </c>
      <c r="B8569">
        <v>0.997</v>
      </c>
    </row>
    <row r="8570" spans="1:2" x14ac:dyDescent="0.25">
      <c r="A8570" s="59">
        <v>40170.583333333336</v>
      </c>
      <c r="B8570">
        <v>1.0249999999999999</v>
      </c>
    </row>
    <row r="8571" spans="1:2" x14ac:dyDescent="0.25">
      <c r="A8571" s="59">
        <v>40170.625</v>
      </c>
      <c r="B8571">
        <v>1.0449999999999999</v>
      </c>
    </row>
    <row r="8572" spans="1:2" x14ac:dyDescent="0.25">
      <c r="A8572" s="59">
        <v>40170.666666666664</v>
      </c>
      <c r="B8572">
        <v>1.0309999999999999</v>
      </c>
    </row>
    <row r="8573" spans="1:2" x14ac:dyDescent="0.25">
      <c r="A8573" s="59">
        <v>40170.708333333336</v>
      </c>
      <c r="B8573">
        <v>1.0029999999999999</v>
      </c>
    </row>
    <row r="8574" spans="1:2" x14ac:dyDescent="0.25">
      <c r="A8574" s="59">
        <v>40170.75</v>
      </c>
      <c r="B8574">
        <v>0.97599999999999998</v>
      </c>
    </row>
    <row r="8575" spans="1:2" x14ac:dyDescent="0.25">
      <c r="A8575" s="59">
        <v>40170.791666666664</v>
      </c>
      <c r="B8575">
        <v>0.96199999999999997</v>
      </c>
    </row>
    <row r="8576" spans="1:2" x14ac:dyDescent="0.25">
      <c r="A8576" s="59">
        <v>40170.833333333336</v>
      </c>
      <c r="B8576">
        <v>0.94099999999999995</v>
      </c>
    </row>
    <row r="8577" spans="1:2" x14ac:dyDescent="0.25">
      <c r="A8577" s="59">
        <v>40170.875</v>
      </c>
      <c r="B8577">
        <v>0.93400000000000005</v>
      </c>
    </row>
    <row r="8578" spans="1:2" x14ac:dyDescent="0.25">
      <c r="A8578" s="59">
        <v>40170.916666666664</v>
      </c>
      <c r="B8578">
        <v>0.93400000000000005</v>
      </c>
    </row>
    <row r="8579" spans="1:2" x14ac:dyDescent="0.25">
      <c r="A8579" s="59">
        <v>40170.958333333336</v>
      </c>
      <c r="B8579">
        <v>0.92100000000000004</v>
      </c>
    </row>
    <row r="8580" spans="1:2" x14ac:dyDescent="0.25">
      <c r="A8580" s="59">
        <v>40171</v>
      </c>
      <c r="B8580">
        <v>0.91400000000000003</v>
      </c>
    </row>
    <row r="8581" spans="1:2" x14ac:dyDescent="0.25">
      <c r="A8581" s="59">
        <v>40171.041666666664</v>
      </c>
      <c r="B8581">
        <v>0.9</v>
      </c>
    </row>
    <row r="8582" spans="1:2" x14ac:dyDescent="0.25">
      <c r="A8582" s="59">
        <v>40171.083333333336</v>
      </c>
      <c r="B8582">
        <v>0.9</v>
      </c>
    </row>
    <row r="8583" spans="1:2" x14ac:dyDescent="0.25">
      <c r="A8583" s="59">
        <v>40171.125</v>
      </c>
      <c r="B8583">
        <v>0.90700000000000003</v>
      </c>
    </row>
    <row r="8584" spans="1:2" x14ac:dyDescent="0.25">
      <c r="A8584" s="59">
        <v>40171.166666666664</v>
      </c>
      <c r="B8584">
        <v>0.90700000000000003</v>
      </c>
    </row>
    <row r="8585" spans="1:2" x14ac:dyDescent="0.25">
      <c r="A8585" s="59">
        <v>40171.208333333336</v>
      </c>
      <c r="B8585">
        <v>0.91400000000000003</v>
      </c>
    </row>
    <row r="8586" spans="1:2" x14ac:dyDescent="0.25">
      <c r="A8586" s="59">
        <v>40171.25</v>
      </c>
      <c r="B8586">
        <v>0.92</v>
      </c>
    </row>
    <row r="8587" spans="1:2" x14ac:dyDescent="0.25">
      <c r="A8587" s="59">
        <v>40171.291666666664</v>
      </c>
      <c r="B8587">
        <v>0.93400000000000005</v>
      </c>
    </row>
    <row r="8588" spans="1:2" x14ac:dyDescent="0.25">
      <c r="A8588" s="59">
        <v>40171.333333333336</v>
      </c>
      <c r="B8588">
        <v>0.94799999999999995</v>
      </c>
    </row>
    <row r="8589" spans="1:2" x14ac:dyDescent="0.25">
      <c r="A8589" s="59">
        <v>40171.375</v>
      </c>
      <c r="B8589">
        <v>0.94799999999999995</v>
      </c>
    </row>
    <row r="8590" spans="1:2" x14ac:dyDescent="0.25">
      <c r="A8590" s="59">
        <v>40171.416666666664</v>
      </c>
      <c r="B8590">
        <v>0.95499999999999996</v>
      </c>
    </row>
    <row r="8591" spans="1:2" x14ac:dyDescent="0.25">
      <c r="A8591" s="59">
        <v>40171.458333333336</v>
      </c>
      <c r="B8591">
        <v>0.96199999999999997</v>
      </c>
    </row>
    <row r="8592" spans="1:2" x14ac:dyDescent="0.25">
      <c r="A8592" s="59">
        <v>40171.5</v>
      </c>
      <c r="B8592">
        <v>0.96899999999999997</v>
      </c>
    </row>
    <row r="8593" spans="1:2" x14ac:dyDescent="0.25">
      <c r="A8593" s="59">
        <v>40171.541666666664</v>
      </c>
      <c r="B8593">
        <v>0.99</v>
      </c>
    </row>
    <row r="8594" spans="1:2" x14ac:dyDescent="0.25">
      <c r="A8594" s="59">
        <v>40171.583333333336</v>
      </c>
      <c r="B8594">
        <v>1.0249999999999999</v>
      </c>
    </row>
    <row r="8595" spans="1:2" x14ac:dyDescent="0.25">
      <c r="A8595" s="59">
        <v>40171.625</v>
      </c>
      <c r="B8595">
        <v>1.052</v>
      </c>
    </row>
    <row r="8596" spans="1:2" x14ac:dyDescent="0.25">
      <c r="A8596" s="59">
        <v>40171.666666666664</v>
      </c>
      <c r="B8596">
        <v>1.073</v>
      </c>
    </row>
    <row r="8597" spans="1:2" x14ac:dyDescent="0.25">
      <c r="A8597" s="59">
        <v>40171.708333333336</v>
      </c>
      <c r="B8597">
        <v>1.0589999999999999</v>
      </c>
    </row>
    <row r="8598" spans="1:2" x14ac:dyDescent="0.25">
      <c r="A8598" s="59">
        <v>40171.75</v>
      </c>
      <c r="B8598">
        <v>1.0449999999999999</v>
      </c>
    </row>
    <row r="8599" spans="1:2" x14ac:dyDescent="0.25">
      <c r="A8599" s="59">
        <v>40171.791666666664</v>
      </c>
      <c r="B8599">
        <v>1.018</v>
      </c>
    </row>
    <row r="8600" spans="1:2" x14ac:dyDescent="0.25">
      <c r="A8600" s="59">
        <v>40171.833333333336</v>
      </c>
      <c r="B8600">
        <v>1.004</v>
      </c>
    </row>
    <row r="8601" spans="1:2" x14ac:dyDescent="0.25">
      <c r="A8601" s="59">
        <v>40171.875</v>
      </c>
      <c r="B8601">
        <v>0.99</v>
      </c>
    </row>
    <row r="8602" spans="1:2" x14ac:dyDescent="0.25">
      <c r="A8602" s="59">
        <v>40171.916666666664</v>
      </c>
      <c r="B8602">
        <v>0.97599999999999998</v>
      </c>
    </row>
    <row r="8603" spans="1:2" x14ac:dyDescent="0.25">
      <c r="A8603" s="59">
        <v>40171.958333333336</v>
      </c>
      <c r="B8603">
        <v>0.96899999999999997</v>
      </c>
    </row>
    <row r="8604" spans="1:2" x14ac:dyDescent="0.25">
      <c r="A8604" s="59">
        <v>40172</v>
      </c>
      <c r="B8604">
        <v>0.96199999999999997</v>
      </c>
    </row>
    <row r="8605" spans="1:2" x14ac:dyDescent="0.25">
      <c r="A8605" s="59">
        <v>40172.041666666664</v>
      </c>
      <c r="B8605">
        <v>0.94799999999999995</v>
      </c>
    </row>
    <row r="8606" spans="1:2" x14ac:dyDescent="0.25">
      <c r="A8606" s="59">
        <v>40172.083333333336</v>
      </c>
      <c r="B8606">
        <v>0.94099999999999995</v>
      </c>
    </row>
    <row r="8607" spans="1:2" x14ac:dyDescent="0.25">
      <c r="A8607" s="59">
        <v>40172.125</v>
      </c>
      <c r="B8607">
        <v>0.94099999999999995</v>
      </c>
    </row>
    <row r="8608" spans="1:2" x14ac:dyDescent="0.25">
      <c r="A8608" s="59">
        <v>40172.166666666664</v>
      </c>
      <c r="B8608">
        <v>0.94099999999999995</v>
      </c>
    </row>
    <row r="8609" spans="1:2" x14ac:dyDescent="0.25">
      <c r="A8609" s="59">
        <v>40172.208333333336</v>
      </c>
      <c r="B8609">
        <v>0.94099999999999995</v>
      </c>
    </row>
    <row r="8610" spans="1:2" x14ac:dyDescent="0.25">
      <c r="A8610" s="59">
        <v>40172.25</v>
      </c>
      <c r="B8610">
        <v>0.94799999999999995</v>
      </c>
    </row>
    <row r="8611" spans="1:2" x14ac:dyDescent="0.25">
      <c r="A8611" s="59">
        <v>40172.291666666664</v>
      </c>
      <c r="B8611">
        <v>0.94099999999999995</v>
      </c>
    </row>
    <row r="8612" spans="1:2" x14ac:dyDescent="0.25">
      <c r="A8612" s="59">
        <v>40172.333333333336</v>
      </c>
      <c r="B8612">
        <v>0.93400000000000005</v>
      </c>
    </row>
    <row r="8613" spans="1:2" x14ac:dyDescent="0.25">
      <c r="A8613" s="59">
        <v>40172.375</v>
      </c>
      <c r="B8613">
        <v>0.93500000000000005</v>
      </c>
    </row>
    <row r="8614" spans="1:2" x14ac:dyDescent="0.25">
      <c r="A8614" s="59">
        <v>40172.416666666664</v>
      </c>
      <c r="B8614">
        <v>0.94799999999999995</v>
      </c>
    </row>
    <row r="8615" spans="1:2" x14ac:dyDescent="0.25">
      <c r="A8615" s="59">
        <v>40172.458333333336</v>
      </c>
      <c r="B8615">
        <v>0.96199999999999997</v>
      </c>
    </row>
    <row r="8616" spans="1:2" x14ac:dyDescent="0.25">
      <c r="A8616" s="59">
        <v>40172.5</v>
      </c>
      <c r="B8616">
        <v>0.96899999999999997</v>
      </c>
    </row>
    <row r="8617" spans="1:2" x14ac:dyDescent="0.25">
      <c r="A8617" s="59">
        <v>40172.541666666664</v>
      </c>
      <c r="B8617">
        <v>0.99</v>
      </c>
    </row>
    <row r="8618" spans="1:2" x14ac:dyDescent="0.25">
      <c r="A8618" s="59">
        <v>40172.583333333336</v>
      </c>
      <c r="B8618">
        <v>1.004</v>
      </c>
    </row>
    <row r="8619" spans="1:2" x14ac:dyDescent="0.25">
      <c r="A8619" s="59">
        <v>40172.625</v>
      </c>
      <c r="B8619">
        <v>1.0249999999999999</v>
      </c>
    </row>
    <row r="8620" spans="1:2" x14ac:dyDescent="0.25">
      <c r="A8620" s="59">
        <v>40172.666666666664</v>
      </c>
      <c r="B8620">
        <v>1.0529999999999999</v>
      </c>
    </row>
    <row r="8621" spans="1:2" x14ac:dyDescent="0.25">
      <c r="A8621" s="59">
        <v>40172.708333333336</v>
      </c>
      <c r="B8621">
        <v>1.046</v>
      </c>
    </row>
    <row r="8622" spans="1:2" x14ac:dyDescent="0.25">
      <c r="A8622" s="59">
        <v>40172.75</v>
      </c>
      <c r="B8622">
        <v>1.032</v>
      </c>
    </row>
    <row r="8623" spans="1:2" x14ac:dyDescent="0.25">
      <c r="A8623" s="59">
        <v>40172.791666666664</v>
      </c>
      <c r="B8623">
        <v>0.997</v>
      </c>
    </row>
    <row r="8624" spans="1:2" x14ac:dyDescent="0.25">
      <c r="A8624" s="59">
        <v>40172.833333333336</v>
      </c>
      <c r="B8624">
        <v>0.96899999999999997</v>
      </c>
    </row>
    <row r="8625" spans="1:2" x14ac:dyDescent="0.25">
      <c r="A8625" s="59">
        <v>40172.875</v>
      </c>
      <c r="B8625">
        <v>0.95499999999999996</v>
      </c>
    </row>
    <row r="8626" spans="1:2" x14ac:dyDescent="0.25">
      <c r="A8626" s="59">
        <v>40172.916666666664</v>
      </c>
      <c r="B8626">
        <v>0.93500000000000005</v>
      </c>
    </row>
    <row r="8627" spans="1:2" x14ac:dyDescent="0.25">
      <c r="A8627" s="59">
        <v>40172.958333333336</v>
      </c>
      <c r="B8627">
        <v>0.93400000000000005</v>
      </c>
    </row>
    <row r="8628" spans="1:2" x14ac:dyDescent="0.25">
      <c r="A8628" s="59">
        <v>40173</v>
      </c>
      <c r="B8628">
        <v>0.92800000000000005</v>
      </c>
    </row>
    <row r="8629" spans="1:2" x14ac:dyDescent="0.25">
      <c r="A8629" s="59">
        <v>40173.041666666664</v>
      </c>
      <c r="B8629">
        <v>0.92100000000000004</v>
      </c>
    </row>
    <row r="8630" spans="1:2" x14ac:dyDescent="0.25">
      <c r="A8630" s="59">
        <v>40173.083333333336</v>
      </c>
      <c r="B8630">
        <v>0.91400000000000003</v>
      </c>
    </row>
    <row r="8631" spans="1:2" x14ac:dyDescent="0.25">
      <c r="A8631" s="59">
        <v>40173.125</v>
      </c>
      <c r="B8631">
        <v>0.90700000000000003</v>
      </c>
    </row>
    <row r="8632" spans="1:2" x14ac:dyDescent="0.25">
      <c r="A8632" s="59">
        <v>40173.166666666664</v>
      </c>
      <c r="B8632">
        <v>0.88600000000000001</v>
      </c>
    </row>
    <row r="8633" spans="1:2" x14ac:dyDescent="0.25">
      <c r="A8633" s="59">
        <v>40173.208333333336</v>
      </c>
      <c r="B8633">
        <v>0.879</v>
      </c>
    </row>
    <row r="8634" spans="1:2" x14ac:dyDescent="0.25">
      <c r="A8634" s="59">
        <v>40173.25</v>
      </c>
      <c r="B8634">
        <v>0.89300000000000002</v>
      </c>
    </row>
    <row r="8635" spans="1:2" x14ac:dyDescent="0.25">
      <c r="A8635" s="59">
        <v>40173.291666666664</v>
      </c>
      <c r="B8635">
        <v>0.89300000000000002</v>
      </c>
    </row>
    <row r="8636" spans="1:2" x14ac:dyDescent="0.25">
      <c r="A8636" s="59">
        <v>40173.333333333336</v>
      </c>
      <c r="B8636">
        <v>0.90700000000000003</v>
      </c>
    </row>
    <row r="8637" spans="1:2" x14ac:dyDescent="0.25">
      <c r="A8637" s="59">
        <v>40173.375</v>
      </c>
      <c r="B8637">
        <v>0.91400000000000003</v>
      </c>
    </row>
    <row r="8638" spans="1:2" x14ac:dyDescent="0.25">
      <c r="A8638" s="59">
        <v>40173.416666666664</v>
      </c>
      <c r="B8638">
        <v>0.92800000000000005</v>
      </c>
    </row>
    <row r="8639" spans="1:2" x14ac:dyDescent="0.25">
      <c r="A8639" s="59">
        <v>40173.458333333336</v>
      </c>
      <c r="B8639">
        <v>0.93500000000000005</v>
      </c>
    </row>
    <row r="8640" spans="1:2" x14ac:dyDescent="0.25">
      <c r="A8640" s="59">
        <v>40173.5</v>
      </c>
      <c r="B8640">
        <v>0.94799999999999995</v>
      </c>
    </row>
    <row r="8641" spans="1:2" x14ac:dyDescent="0.25">
      <c r="A8641" s="59">
        <v>40173.541666666664</v>
      </c>
      <c r="B8641">
        <v>0.94799999999999995</v>
      </c>
    </row>
    <row r="8642" spans="1:2" x14ac:dyDescent="0.25">
      <c r="A8642" s="59">
        <v>40173.583333333336</v>
      </c>
      <c r="B8642">
        <v>0.94799999999999995</v>
      </c>
    </row>
    <row r="8643" spans="1:2" x14ac:dyDescent="0.25">
      <c r="A8643" s="59">
        <v>40173.625</v>
      </c>
      <c r="B8643">
        <v>0.94799999999999995</v>
      </c>
    </row>
    <row r="8644" spans="1:2" x14ac:dyDescent="0.25">
      <c r="A8644" s="59">
        <v>40173.666666666664</v>
      </c>
      <c r="B8644">
        <v>0.94099999999999995</v>
      </c>
    </row>
    <row r="8645" spans="1:2" x14ac:dyDescent="0.25">
      <c r="A8645" s="59">
        <v>40173.708333333336</v>
      </c>
      <c r="B8645">
        <v>0.92700000000000005</v>
      </c>
    </row>
    <row r="8646" spans="1:2" x14ac:dyDescent="0.25">
      <c r="A8646" s="59">
        <v>40173.75</v>
      </c>
      <c r="B8646">
        <v>0.92100000000000004</v>
      </c>
    </row>
    <row r="8647" spans="1:2" x14ac:dyDescent="0.25">
      <c r="A8647" s="59">
        <v>40173.791666666664</v>
      </c>
      <c r="B8647">
        <v>0.92</v>
      </c>
    </row>
    <row r="8648" spans="1:2" x14ac:dyDescent="0.25">
      <c r="A8648" s="59">
        <v>40173.833333333336</v>
      </c>
      <c r="B8648">
        <v>0.91400000000000003</v>
      </c>
    </row>
    <row r="8649" spans="1:2" x14ac:dyDescent="0.25">
      <c r="A8649" s="59">
        <v>40173.875</v>
      </c>
      <c r="B8649">
        <v>0.90700000000000003</v>
      </c>
    </row>
    <row r="8650" spans="1:2" x14ac:dyDescent="0.25">
      <c r="A8650" s="59">
        <v>40173.916666666664</v>
      </c>
      <c r="B8650">
        <v>0.90700000000000003</v>
      </c>
    </row>
    <row r="8651" spans="1:2" x14ac:dyDescent="0.25">
      <c r="A8651" s="59">
        <v>40173.958333333336</v>
      </c>
      <c r="B8651">
        <v>0.9</v>
      </c>
    </row>
    <row r="8652" spans="1:2" x14ac:dyDescent="0.25">
      <c r="A8652" s="59">
        <v>40174</v>
      </c>
      <c r="B8652">
        <v>0.91400000000000003</v>
      </c>
    </row>
    <row r="8653" spans="1:2" x14ac:dyDescent="0.25">
      <c r="A8653" s="59">
        <v>40174.041666666664</v>
      </c>
      <c r="B8653">
        <v>0.90700000000000003</v>
      </c>
    </row>
    <row r="8654" spans="1:2" x14ac:dyDescent="0.25">
      <c r="A8654" s="59">
        <v>40174.083333333336</v>
      </c>
      <c r="B8654">
        <v>0.90700000000000003</v>
      </c>
    </row>
    <row r="8655" spans="1:2" x14ac:dyDescent="0.25">
      <c r="A8655" s="59">
        <v>40174.125</v>
      </c>
      <c r="B8655">
        <v>0.90700000000000003</v>
      </c>
    </row>
    <row r="8656" spans="1:2" x14ac:dyDescent="0.25">
      <c r="A8656" s="59">
        <v>40174.166666666664</v>
      </c>
      <c r="B8656">
        <v>0.90700000000000003</v>
      </c>
    </row>
    <row r="8657" spans="1:2" x14ac:dyDescent="0.25">
      <c r="A8657" s="59">
        <v>40174.208333333336</v>
      </c>
      <c r="B8657">
        <v>0.9</v>
      </c>
    </row>
    <row r="8658" spans="1:2" x14ac:dyDescent="0.25">
      <c r="A8658" s="59">
        <v>40174.25</v>
      </c>
      <c r="B8658">
        <v>0.89300000000000002</v>
      </c>
    </row>
    <row r="8659" spans="1:2" x14ac:dyDescent="0.25">
      <c r="A8659" s="59">
        <v>40174.291666666664</v>
      </c>
      <c r="B8659">
        <v>0.89300000000000002</v>
      </c>
    </row>
    <row r="8660" spans="1:2" x14ac:dyDescent="0.25">
      <c r="A8660" s="59">
        <v>40174.333333333336</v>
      </c>
      <c r="B8660">
        <v>0.879</v>
      </c>
    </row>
    <row r="8661" spans="1:2" x14ac:dyDescent="0.25">
      <c r="A8661" s="59">
        <v>40174.375</v>
      </c>
      <c r="B8661">
        <v>0.872</v>
      </c>
    </row>
    <row r="8662" spans="1:2" x14ac:dyDescent="0.25">
      <c r="A8662" s="59">
        <v>40174.416666666664</v>
      </c>
      <c r="B8662">
        <v>0.879</v>
      </c>
    </row>
    <row r="8663" spans="1:2" x14ac:dyDescent="0.25">
      <c r="A8663" s="59">
        <v>40174.458333333336</v>
      </c>
      <c r="B8663">
        <v>0.879</v>
      </c>
    </row>
    <row r="8664" spans="1:2" x14ac:dyDescent="0.25">
      <c r="A8664" s="59">
        <v>40174.5</v>
      </c>
      <c r="B8664">
        <v>0.88600000000000001</v>
      </c>
    </row>
    <row r="8665" spans="1:2" x14ac:dyDescent="0.25">
      <c r="A8665" s="59">
        <v>40174.541666666664</v>
      </c>
      <c r="B8665">
        <v>0.879</v>
      </c>
    </row>
    <row r="8666" spans="1:2" x14ac:dyDescent="0.25">
      <c r="A8666" s="59">
        <v>40174.583333333336</v>
      </c>
      <c r="B8666">
        <v>0.9</v>
      </c>
    </row>
    <row r="8667" spans="1:2" x14ac:dyDescent="0.25">
      <c r="A8667" s="59">
        <v>40174.625</v>
      </c>
      <c r="B8667">
        <v>0.9</v>
      </c>
    </row>
    <row r="8668" spans="1:2" x14ac:dyDescent="0.25">
      <c r="A8668" s="59">
        <v>40174.666666666664</v>
      </c>
      <c r="B8668">
        <v>0.91400000000000003</v>
      </c>
    </row>
    <row r="8669" spans="1:2" x14ac:dyDescent="0.25">
      <c r="A8669" s="59">
        <v>40174.708333333336</v>
      </c>
      <c r="B8669">
        <v>0.9</v>
      </c>
    </row>
    <row r="8670" spans="1:2" x14ac:dyDescent="0.25">
      <c r="A8670" s="59">
        <v>40174.75</v>
      </c>
      <c r="B8670">
        <v>0.89300000000000002</v>
      </c>
    </row>
    <row r="8671" spans="1:2" x14ac:dyDescent="0.25">
      <c r="A8671" s="59">
        <v>40174.791666666664</v>
      </c>
      <c r="B8671">
        <v>0.89300000000000002</v>
      </c>
    </row>
    <row r="8672" spans="1:2" x14ac:dyDescent="0.25">
      <c r="A8672" s="59">
        <v>40174.833333333336</v>
      </c>
      <c r="B8672">
        <v>0.88600000000000001</v>
      </c>
    </row>
    <row r="8673" spans="1:2" x14ac:dyDescent="0.25">
      <c r="A8673" s="59">
        <v>40174.875</v>
      </c>
      <c r="B8673">
        <v>0.879</v>
      </c>
    </row>
    <row r="8674" spans="1:2" x14ac:dyDescent="0.25">
      <c r="A8674" s="59">
        <v>40174.916666666664</v>
      </c>
      <c r="B8674">
        <v>0.879</v>
      </c>
    </row>
    <row r="8675" spans="1:2" x14ac:dyDescent="0.25">
      <c r="A8675" s="59">
        <v>40174.958333333336</v>
      </c>
      <c r="B8675">
        <v>0.879</v>
      </c>
    </row>
    <row r="8676" spans="1:2" x14ac:dyDescent="0.25">
      <c r="A8676" s="59">
        <v>40175</v>
      </c>
      <c r="B8676">
        <v>0.88600000000000001</v>
      </c>
    </row>
    <row r="8677" spans="1:2" x14ac:dyDescent="0.25">
      <c r="A8677" s="59">
        <v>40175.041666666664</v>
      </c>
      <c r="B8677">
        <v>0.88600000000000001</v>
      </c>
    </row>
    <row r="8678" spans="1:2" x14ac:dyDescent="0.25">
      <c r="A8678" s="59">
        <v>40175.083333333336</v>
      </c>
      <c r="B8678">
        <v>0.89300000000000002</v>
      </c>
    </row>
    <row r="8679" spans="1:2" x14ac:dyDescent="0.25">
      <c r="A8679" s="59">
        <v>40175.125</v>
      </c>
      <c r="B8679">
        <v>0.89300000000000002</v>
      </c>
    </row>
    <row r="8680" spans="1:2" x14ac:dyDescent="0.25">
      <c r="A8680" s="59">
        <v>40175.166666666664</v>
      </c>
      <c r="B8680">
        <v>0.88600000000000001</v>
      </c>
    </row>
    <row r="8681" spans="1:2" x14ac:dyDescent="0.25">
      <c r="A8681" s="59">
        <v>40175.208333333336</v>
      </c>
      <c r="B8681">
        <v>0.89300000000000002</v>
      </c>
    </row>
    <row r="8682" spans="1:2" x14ac:dyDescent="0.25">
      <c r="A8682" s="59">
        <v>40175.25</v>
      </c>
      <c r="B8682">
        <v>0.89300000000000002</v>
      </c>
    </row>
    <row r="8683" spans="1:2" x14ac:dyDescent="0.25">
      <c r="A8683" s="59">
        <v>40175.291666666664</v>
      </c>
      <c r="B8683">
        <v>0.89300000000000002</v>
      </c>
    </row>
    <row r="8684" spans="1:2" x14ac:dyDescent="0.25">
      <c r="A8684" s="59">
        <v>40175.333333333336</v>
      </c>
      <c r="B8684">
        <v>0.88600000000000001</v>
      </c>
    </row>
    <row r="8685" spans="1:2" x14ac:dyDescent="0.25">
      <c r="A8685" s="59">
        <v>40175.375</v>
      </c>
      <c r="B8685">
        <v>0.88600000000000001</v>
      </c>
    </row>
    <row r="8686" spans="1:2" x14ac:dyDescent="0.25">
      <c r="A8686" s="59">
        <v>40175.416666666664</v>
      </c>
      <c r="B8686">
        <v>0.89300000000000002</v>
      </c>
    </row>
    <row r="8687" spans="1:2" x14ac:dyDescent="0.25">
      <c r="A8687" s="59">
        <v>40175.458333333336</v>
      </c>
      <c r="B8687">
        <v>0.91400000000000003</v>
      </c>
    </row>
    <row r="8688" spans="1:2" x14ac:dyDescent="0.25">
      <c r="A8688" s="59">
        <v>40175.5</v>
      </c>
      <c r="B8688">
        <v>0.91400000000000003</v>
      </c>
    </row>
    <row r="8689" spans="1:2" x14ac:dyDescent="0.25">
      <c r="A8689" s="59">
        <v>40175.541666666664</v>
      </c>
      <c r="B8689">
        <v>0.90600000000000003</v>
      </c>
    </row>
    <row r="8690" spans="1:2" x14ac:dyDescent="0.25">
      <c r="A8690" s="59">
        <v>40175.583333333336</v>
      </c>
      <c r="B8690">
        <v>0.91300000000000003</v>
      </c>
    </row>
    <row r="8691" spans="1:2" x14ac:dyDescent="0.25">
      <c r="A8691" s="59">
        <v>40175.625</v>
      </c>
      <c r="B8691">
        <v>0.91300000000000003</v>
      </c>
    </row>
    <row r="8692" spans="1:2" x14ac:dyDescent="0.25">
      <c r="A8692" s="59">
        <v>40175.666666666664</v>
      </c>
      <c r="B8692">
        <v>0.91300000000000003</v>
      </c>
    </row>
    <row r="8693" spans="1:2" x14ac:dyDescent="0.25">
      <c r="A8693" s="59">
        <v>40175.708333333336</v>
      </c>
      <c r="B8693">
        <v>0.90600000000000003</v>
      </c>
    </row>
    <row r="8694" spans="1:2" x14ac:dyDescent="0.25">
      <c r="A8694" s="59">
        <v>40175.75</v>
      </c>
      <c r="B8694">
        <v>0.89900000000000002</v>
      </c>
    </row>
    <row r="8695" spans="1:2" x14ac:dyDescent="0.25">
      <c r="A8695" s="59">
        <v>40175.791666666664</v>
      </c>
      <c r="B8695">
        <v>0.89300000000000002</v>
      </c>
    </row>
    <row r="8696" spans="1:2" x14ac:dyDescent="0.25">
      <c r="A8696" s="59">
        <v>40175.833333333336</v>
      </c>
      <c r="B8696">
        <v>0.89300000000000002</v>
      </c>
    </row>
    <row r="8697" spans="1:2" x14ac:dyDescent="0.25">
      <c r="A8697" s="59">
        <v>40175.875</v>
      </c>
      <c r="B8697">
        <v>0.89300000000000002</v>
      </c>
    </row>
    <row r="8698" spans="1:2" x14ac:dyDescent="0.25">
      <c r="A8698" s="59">
        <v>40175.916666666664</v>
      </c>
      <c r="B8698">
        <v>0.89300000000000002</v>
      </c>
    </row>
    <row r="8699" spans="1:2" x14ac:dyDescent="0.25">
      <c r="A8699" s="59">
        <v>40175.958333333336</v>
      </c>
      <c r="B8699">
        <v>0.89300000000000002</v>
      </c>
    </row>
    <row r="8700" spans="1:2" x14ac:dyDescent="0.25">
      <c r="A8700" s="59">
        <v>40176</v>
      </c>
      <c r="B8700">
        <v>0.89300000000000002</v>
      </c>
    </row>
    <row r="8701" spans="1:2" x14ac:dyDescent="0.25">
      <c r="A8701" s="59">
        <v>40176.041666666664</v>
      </c>
      <c r="B8701">
        <v>0.89300000000000002</v>
      </c>
    </row>
    <row r="8702" spans="1:2" x14ac:dyDescent="0.25">
      <c r="A8702" s="59">
        <v>40176.083333333336</v>
      </c>
      <c r="B8702">
        <v>0.88600000000000001</v>
      </c>
    </row>
    <row r="8703" spans="1:2" x14ac:dyDescent="0.25">
      <c r="A8703" s="59">
        <v>40176.125</v>
      </c>
      <c r="B8703">
        <v>0.89300000000000002</v>
      </c>
    </row>
    <row r="8704" spans="1:2" x14ac:dyDescent="0.25">
      <c r="A8704" s="59">
        <v>40176.166666666664</v>
      </c>
      <c r="B8704">
        <v>0.88600000000000001</v>
      </c>
    </row>
    <row r="8705" spans="1:2" x14ac:dyDescent="0.25">
      <c r="A8705" s="59">
        <v>40176.208333333336</v>
      </c>
      <c r="B8705">
        <v>0.89300000000000002</v>
      </c>
    </row>
    <row r="8706" spans="1:2" x14ac:dyDescent="0.25">
      <c r="A8706" s="59">
        <v>40176.25</v>
      </c>
      <c r="B8706">
        <v>0.89300000000000002</v>
      </c>
    </row>
    <row r="8707" spans="1:2" x14ac:dyDescent="0.25">
      <c r="A8707" s="59">
        <v>40176.291666666664</v>
      </c>
      <c r="B8707">
        <v>0.88600000000000001</v>
      </c>
    </row>
    <row r="8708" spans="1:2" x14ac:dyDescent="0.25">
      <c r="A8708" s="59">
        <v>40176.333333333336</v>
      </c>
      <c r="B8708">
        <v>0.88600000000000001</v>
      </c>
    </row>
    <row r="8709" spans="1:2" x14ac:dyDescent="0.25">
      <c r="A8709" s="59">
        <v>40176.375</v>
      </c>
      <c r="B8709">
        <v>0.89300000000000002</v>
      </c>
    </row>
    <row r="8710" spans="1:2" x14ac:dyDescent="0.25">
      <c r="A8710" s="59">
        <v>40176.416666666664</v>
      </c>
      <c r="B8710">
        <v>0.879</v>
      </c>
    </row>
    <row r="8711" spans="1:2" x14ac:dyDescent="0.25">
      <c r="A8711" s="59">
        <v>40176.458333333336</v>
      </c>
      <c r="B8711">
        <v>0.88600000000000001</v>
      </c>
    </row>
    <row r="8712" spans="1:2" x14ac:dyDescent="0.25">
      <c r="A8712" s="59">
        <v>40176.5</v>
      </c>
      <c r="B8712">
        <v>0.89300000000000002</v>
      </c>
    </row>
    <row r="8713" spans="1:2" x14ac:dyDescent="0.25">
      <c r="A8713" s="59">
        <v>40176.541666666664</v>
      </c>
      <c r="B8713">
        <v>0.89200000000000002</v>
      </c>
    </row>
    <row r="8714" spans="1:2" x14ac:dyDescent="0.25">
      <c r="A8714" s="59">
        <v>40176.583333333336</v>
      </c>
      <c r="B8714">
        <v>0.89200000000000002</v>
      </c>
    </row>
    <row r="8715" spans="1:2" x14ac:dyDescent="0.25">
      <c r="A8715" s="59">
        <v>40176.625</v>
      </c>
      <c r="B8715">
        <v>0.89200000000000002</v>
      </c>
    </row>
    <row r="8716" spans="1:2" x14ac:dyDescent="0.25">
      <c r="A8716" s="59">
        <v>40176.666666666664</v>
      </c>
      <c r="B8716">
        <v>0.89200000000000002</v>
      </c>
    </row>
    <row r="8717" spans="1:2" x14ac:dyDescent="0.25">
      <c r="A8717" s="59">
        <v>40176.708333333336</v>
      </c>
      <c r="B8717">
        <v>0.89200000000000002</v>
      </c>
    </row>
    <row r="8718" spans="1:2" x14ac:dyDescent="0.25">
      <c r="A8718" s="59">
        <v>40176.75</v>
      </c>
      <c r="B8718">
        <v>0.89200000000000002</v>
      </c>
    </row>
    <row r="8719" spans="1:2" x14ac:dyDescent="0.25">
      <c r="A8719" s="59">
        <v>40176.791666666664</v>
      </c>
      <c r="B8719">
        <v>0.89200000000000002</v>
      </c>
    </row>
    <row r="8720" spans="1:2" x14ac:dyDescent="0.25">
      <c r="A8720" s="59">
        <v>40176.833333333336</v>
      </c>
      <c r="B8720">
        <v>0.89200000000000002</v>
      </c>
    </row>
    <row r="8721" spans="1:2" x14ac:dyDescent="0.25">
      <c r="A8721" s="59">
        <v>40176.875</v>
      </c>
      <c r="B8721">
        <v>0.89200000000000002</v>
      </c>
    </row>
    <row r="8722" spans="1:2" x14ac:dyDescent="0.25">
      <c r="A8722" s="59">
        <v>40176.916666666664</v>
      </c>
      <c r="B8722">
        <v>0.88600000000000001</v>
      </c>
    </row>
    <row r="8723" spans="1:2" x14ac:dyDescent="0.25">
      <c r="A8723" s="59">
        <v>40176.958333333336</v>
      </c>
      <c r="B8723">
        <v>0.88600000000000001</v>
      </c>
    </row>
    <row r="8724" spans="1:2" x14ac:dyDescent="0.25">
      <c r="A8724" s="59">
        <v>40177</v>
      </c>
      <c r="B8724">
        <v>0.88600000000000001</v>
      </c>
    </row>
    <row r="8725" spans="1:2" x14ac:dyDescent="0.25">
      <c r="A8725" s="59">
        <v>40177.041666666664</v>
      </c>
      <c r="B8725">
        <v>0.88600000000000001</v>
      </c>
    </row>
    <row r="8726" spans="1:2" x14ac:dyDescent="0.25">
      <c r="A8726" s="59">
        <v>40177.083333333336</v>
      </c>
      <c r="B8726">
        <v>0.89200000000000002</v>
      </c>
    </row>
    <row r="8727" spans="1:2" x14ac:dyDescent="0.25">
      <c r="A8727" s="59">
        <v>40177.125</v>
      </c>
      <c r="B8727">
        <v>0.89200000000000002</v>
      </c>
    </row>
    <row r="8728" spans="1:2" x14ac:dyDescent="0.25">
      <c r="A8728" s="59">
        <v>40177.166666666664</v>
      </c>
      <c r="B8728">
        <v>0.89200000000000002</v>
      </c>
    </row>
    <row r="8729" spans="1:2" x14ac:dyDescent="0.25">
      <c r="A8729" s="59">
        <v>40177.208333333336</v>
      </c>
      <c r="B8729">
        <v>0.89200000000000002</v>
      </c>
    </row>
    <row r="8730" spans="1:2" x14ac:dyDescent="0.25">
      <c r="A8730" s="59">
        <v>40177.25</v>
      </c>
      <c r="B8730">
        <v>0.89200000000000002</v>
      </c>
    </row>
    <row r="8731" spans="1:2" x14ac:dyDescent="0.25">
      <c r="A8731" s="59">
        <v>40177.291666666664</v>
      </c>
      <c r="B8731">
        <v>0.89200000000000002</v>
      </c>
    </row>
    <row r="8732" spans="1:2" x14ac:dyDescent="0.25">
      <c r="A8732" s="59">
        <v>40177.333333333336</v>
      </c>
      <c r="B8732">
        <v>0.89200000000000002</v>
      </c>
    </row>
    <row r="8733" spans="1:2" x14ac:dyDescent="0.25">
      <c r="A8733" s="59">
        <v>40177.375</v>
      </c>
      <c r="B8733">
        <v>0.89200000000000002</v>
      </c>
    </row>
    <row r="8734" spans="1:2" x14ac:dyDescent="0.25">
      <c r="A8734" s="59">
        <v>40177.416666666664</v>
      </c>
      <c r="B8734">
        <v>0.89200000000000002</v>
      </c>
    </row>
    <row r="8735" spans="1:2" x14ac:dyDescent="0.25">
      <c r="A8735" s="59">
        <v>40177.458333333336</v>
      </c>
      <c r="B8735">
        <v>0.90600000000000003</v>
      </c>
    </row>
    <row r="8736" spans="1:2" x14ac:dyDescent="0.25">
      <c r="A8736" s="59">
        <v>40177.5</v>
      </c>
      <c r="B8736">
        <v>0.91300000000000003</v>
      </c>
    </row>
    <row r="8737" spans="1:2" x14ac:dyDescent="0.25">
      <c r="A8737" s="59">
        <v>40177.541666666664</v>
      </c>
      <c r="B8737">
        <v>0.91300000000000003</v>
      </c>
    </row>
    <row r="8738" spans="1:2" x14ac:dyDescent="0.25">
      <c r="A8738" s="59">
        <v>40177.583333333336</v>
      </c>
      <c r="B8738">
        <v>0.91300000000000003</v>
      </c>
    </row>
    <row r="8739" spans="1:2" x14ac:dyDescent="0.25">
      <c r="A8739" s="59">
        <v>40177.625</v>
      </c>
      <c r="B8739">
        <v>0.91300000000000003</v>
      </c>
    </row>
    <row r="8740" spans="1:2" x14ac:dyDescent="0.25">
      <c r="A8740" s="59">
        <v>40177.666666666664</v>
      </c>
      <c r="B8740">
        <v>0.91300000000000003</v>
      </c>
    </row>
    <row r="8741" spans="1:2" x14ac:dyDescent="0.25">
      <c r="A8741" s="59">
        <v>40177.708333333336</v>
      </c>
      <c r="B8741">
        <v>0.91300000000000003</v>
      </c>
    </row>
    <row r="8742" spans="1:2" x14ac:dyDescent="0.25">
      <c r="A8742" s="59">
        <v>40177.75</v>
      </c>
      <c r="B8742">
        <v>0.91300000000000003</v>
      </c>
    </row>
    <row r="8743" spans="1:2" x14ac:dyDescent="0.25">
      <c r="A8743" s="59">
        <v>40177.791666666664</v>
      </c>
      <c r="B8743">
        <v>0.91300000000000003</v>
      </c>
    </row>
    <row r="8744" spans="1:2" x14ac:dyDescent="0.25">
      <c r="A8744" s="59">
        <v>40177.833333333336</v>
      </c>
      <c r="B8744">
        <v>0.91300000000000003</v>
      </c>
    </row>
    <row r="8745" spans="1:2" x14ac:dyDescent="0.25">
      <c r="A8745" s="59">
        <v>40177.875</v>
      </c>
      <c r="B8745">
        <v>0.91300000000000003</v>
      </c>
    </row>
    <row r="8746" spans="1:2" x14ac:dyDescent="0.25">
      <c r="A8746" s="59">
        <v>40177.916666666664</v>
      </c>
      <c r="B8746">
        <v>0.91300000000000003</v>
      </c>
    </row>
    <row r="8747" spans="1:2" x14ac:dyDescent="0.25">
      <c r="A8747" s="59">
        <v>40177.958333333336</v>
      </c>
      <c r="B8747">
        <v>0.90600000000000003</v>
      </c>
    </row>
    <row r="8748" spans="1:2" x14ac:dyDescent="0.25">
      <c r="A8748" s="59">
        <v>40178</v>
      </c>
      <c r="B8748">
        <v>0.91300000000000003</v>
      </c>
    </row>
    <row r="8749" spans="1:2" x14ac:dyDescent="0.25">
      <c r="A8749" s="59">
        <v>40178.041666666664</v>
      </c>
      <c r="B8749">
        <v>0.91300000000000003</v>
      </c>
    </row>
    <row r="8750" spans="1:2" x14ac:dyDescent="0.25">
      <c r="A8750" s="59">
        <v>40178.083333333336</v>
      </c>
      <c r="B8750">
        <v>0.91300000000000003</v>
      </c>
    </row>
    <row r="8751" spans="1:2" x14ac:dyDescent="0.25">
      <c r="A8751" s="59">
        <v>40178.125</v>
      </c>
      <c r="B8751">
        <v>0.91300000000000003</v>
      </c>
    </row>
    <row r="8752" spans="1:2" x14ac:dyDescent="0.25">
      <c r="A8752" s="59">
        <v>40178.166666666664</v>
      </c>
      <c r="B8752">
        <v>0.91300000000000003</v>
      </c>
    </row>
    <row r="8753" spans="1:2" x14ac:dyDescent="0.25">
      <c r="A8753" s="59">
        <v>40178.208333333336</v>
      </c>
      <c r="B8753">
        <v>0.91300000000000003</v>
      </c>
    </row>
    <row r="8754" spans="1:2" x14ac:dyDescent="0.25">
      <c r="A8754" s="59">
        <v>40178.25</v>
      </c>
      <c r="B8754">
        <v>0.91300000000000003</v>
      </c>
    </row>
    <row r="8755" spans="1:2" x14ac:dyDescent="0.25">
      <c r="A8755" s="59">
        <v>40178.291666666664</v>
      </c>
      <c r="B8755">
        <v>0.91300000000000003</v>
      </c>
    </row>
    <row r="8756" spans="1:2" x14ac:dyDescent="0.25">
      <c r="A8756" s="59">
        <v>40178.333333333336</v>
      </c>
      <c r="B8756">
        <v>0.91300000000000003</v>
      </c>
    </row>
    <row r="8757" spans="1:2" x14ac:dyDescent="0.25">
      <c r="A8757" s="59">
        <v>40178.375</v>
      </c>
      <c r="B8757">
        <v>0.91300000000000003</v>
      </c>
    </row>
    <row r="8758" spans="1:2" x14ac:dyDescent="0.25">
      <c r="A8758" s="59">
        <v>40178.416666666664</v>
      </c>
      <c r="B8758">
        <v>0.91300000000000003</v>
      </c>
    </row>
    <row r="8759" spans="1:2" x14ac:dyDescent="0.25">
      <c r="A8759" s="59">
        <v>40178.458333333336</v>
      </c>
      <c r="B8759">
        <v>0.91300000000000003</v>
      </c>
    </row>
    <row r="8760" spans="1:2" x14ac:dyDescent="0.25">
      <c r="A8760" s="59">
        <v>40178.5</v>
      </c>
      <c r="B8760">
        <v>0.91300000000000003</v>
      </c>
    </row>
    <row r="8761" spans="1:2" x14ac:dyDescent="0.25">
      <c r="A8761" s="59">
        <v>40178.541666666664</v>
      </c>
      <c r="B8761">
        <v>0.91300000000000003</v>
      </c>
    </row>
    <row r="8762" spans="1:2" x14ac:dyDescent="0.25">
      <c r="A8762" s="59">
        <v>40178.583333333336</v>
      </c>
      <c r="B8762">
        <v>0.91300000000000003</v>
      </c>
    </row>
    <row r="8763" spans="1:2" x14ac:dyDescent="0.25">
      <c r="A8763" s="59">
        <v>40178.625</v>
      </c>
      <c r="B8763">
        <v>0.91300000000000003</v>
      </c>
    </row>
    <row r="8764" spans="1:2" x14ac:dyDescent="0.25">
      <c r="A8764" s="59">
        <v>40178.666666666664</v>
      </c>
      <c r="B8764">
        <v>0.91300000000000003</v>
      </c>
    </row>
    <row r="8765" spans="1:2" x14ac:dyDescent="0.25">
      <c r="A8765" s="59">
        <v>40178.708333333336</v>
      </c>
      <c r="B8765">
        <v>0.91300000000000003</v>
      </c>
    </row>
    <row r="8766" spans="1:2" x14ac:dyDescent="0.25">
      <c r="A8766" s="59">
        <v>40178.75</v>
      </c>
      <c r="B8766">
        <v>0.91300000000000003</v>
      </c>
    </row>
    <row r="8767" spans="1:2" x14ac:dyDescent="0.25">
      <c r="A8767" s="59">
        <v>40178.791666666664</v>
      </c>
      <c r="B8767">
        <v>0.91300000000000003</v>
      </c>
    </row>
    <row r="8768" spans="1:2" x14ac:dyDescent="0.25">
      <c r="A8768" s="59">
        <v>40178.833333333336</v>
      </c>
      <c r="B8768">
        <v>0.89200000000000002</v>
      </c>
    </row>
    <row r="8769" spans="1:2" x14ac:dyDescent="0.25">
      <c r="A8769" s="59">
        <v>40178.875</v>
      </c>
      <c r="B8769">
        <v>0.91300000000000003</v>
      </c>
    </row>
    <row r="8770" spans="1:2" x14ac:dyDescent="0.25">
      <c r="A8770" s="59">
        <v>40178.916666666664</v>
      </c>
      <c r="B8770">
        <v>0.90600000000000003</v>
      </c>
    </row>
    <row r="8771" spans="1:2" x14ac:dyDescent="0.25">
      <c r="A8771" s="59">
        <v>40178.958333333336</v>
      </c>
      <c r="B8771">
        <v>0.91300000000000003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D8771"/>
  <sheetViews>
    <sheetView workbookViewId="0">
      <selection activeCell="F24" sqref="F24"/>
    </sheetView>
  </sheetViews>
  <sheetFormatPr defaultRowHeight="15" x14ac:dyDescent="0.25"/>
  <cols>
    <col min="1" max="1" width="25.7109375" bestFit="1" customWidth="1"/>
    <col min="3" max="4" width="14.85546875" bestFit="1" customWidth="1"/>
  </cols>
  <sheetData>
    <row r="1" spans="1:4" x14ac:dyDescent="0.25">
      <c r="A1" t="s">
        <v>29</v>
      </c>
      <c r="B1" t="s">
        <v>0</v>
      </c>
    </row>
    <row r="3" spans="1:4" x14ac:dyDescent="0.25">
      <c r="A3" t="s">
        <v>1</v>
      </c>
    </row>
    <row r="4" spans="1:4" x14ac:dyDescent="0.25">
      <c r="B4" t="s">
        <v>2</v>
      </c>
    </row>
    <row r="5" spans="1:4" x14ac:dyDescent="0.25">
      <c r="B5" t="s">
        <v>3</v>
      </c>
    </row>
    <row r="6" spans="1:4" x14ac:dyDescent="0.25">
      <c r="B6" t="s">
        <v>39</v>
      </c>
    </row>
    <row r="7" spans="1:4" x14ac:dyDescent="0.25">
      <c r="B7" t="s">
        <v>37</v>
      </c>
    </row>
    <row r="8" spans="1:4" x14ac:dyDescent="0.25">
      <c r="B8" t="s">
        <v>42</v>
      </c>
    </row>
    <row r="9" spans="1:4" x14ac:dyDescent="0.25">
      <c r="B9" t="s">
        <v>4</v>
      </c>
    </row>
    <row r="11" spans="1:4" x14ac:dyDescent="0.25">
      <c r="A11" t="s">
        <v>5</v>
      </c>
      <c r="B11" t="s">
        <v>40</v>
      </c>
      <c r="C11" t="s">
        <v>38</v>
      </c>
      <c r="D11" t="s">
        <v>41</v>
      </c>
    </row>
    <row r="12" spans="1:4" x14ac:dyDescent="0.25">
      <c r="A12" s="59">
        <v>40544</v>
      </c>
      <c r="B12">
        <v>1.101</v>
      </c>
    </row>
    <row r="13" spans="1:4" x14ac:dyDescent="0.25">
      <c r="A13" s="59">
        <v>40544.041666666664</v>
      </c>
      <c r="B13">
        <v>1.101</v>
      </c>
    </row>
    <row r="14" spans="1:4" x14ac:dyDescent="0.25">
      <c r="A14" s="59">
        <v>40544.083333333336</v>
      </c>
      <c r="B14">
        <v>1.101</v>
      </c>
    </row>
    <row r="15" spans="1:4" x14ac:dyDescent="0.25">
      <c r="A15" s="59">
        <v>40544.125</v>
      </c>
      <c r="B15">
        <v>1.101</v>
      </c>
    </row>
    <row r="16" spans="1:4" x14ac:dyDescent="0.25">
      <c r="A16" s="59">
        <v>40544.166666666664</v>
      </c>
      <c r="B16">
        <v>1.101</v>
      </c>
    </row>
    <row r="17" spans="1:2" x14ac:dyDescent="0.25">
      <c r="A17" s="59">
        <v>40544.208333333336</v>
      </c>
      <c r="B17">
        <v>1.101</v>
      </c>
    </row>
    <row r="18" spans="1:2" x14ac:dyDescent="0.25">
      <c r="A18" s="59">
        <v>40544.25</v>
      </c>
      <c r="B18">
        <v>1.101</v>
      </c>
    </row>
    <row r="19" spans="1:2" x14ac:dyDescent="0.25">
      <c r="A19" s="59">
        <v>40544.291666666664</v>
      </c>
      <c r="B19">
        <v>1.101</v>
      </c>
    </row>
    <row r="20" spans="1:2" x14ac:dyDescent="0.25">
      <c r="A20" s="59">
        <v>40544.333333333336</v>
      </c>
      <c r="B20">
        <v>1.101</v>
      </c>
    </row>
    <row r="21" spans="1:2" x14ac:dyDescent="0.25">
      <c r="A21" s="59">
        <v>40544.375</v>
      </c>
      <c r="B21">
        <v>1.101</v>
      </c>
    </row>
    <row r="22" spans="1:2" x14ac:dyDescent="0.25">
      <c r="A22" s="59">
        <v>40544.416666666664</v>
      </c>
      <c r="B22">
        <v>1.101</v>
      </c>
    </row>
    <row r="23" spans="1:2" x14ac:dyDescent="0.25">
      <c r="A23" s="59">
        <v>40544.458333333336</v>
      </c>
      <c r="B23">
        <v>1.101</v>
      </c>
    </row>
    <row r="24" spans="1:2" x14ac:dyDescent="0.25">
      <c r="A24" s="59">
        <v>40544.5</v>
      </c>
      <c r="B24">
        <v>1.101</v>
      </c>
    </row>
    <row r="25" spans="1:2" x14ac:dyDescent="0.25">
      <c r="A25" s="59">
        <v>40544.541666666664</v>
      </c>
      <c r="B25">
        <v>1.101</v>
      </c>
    </row>
    <row r="26" spans="1:2" x14ac:dyDescent="0.25">
      <c r="A26" s="59">
        <v>40544.583333333336</v>
      </c>
      <c r="B26">
        <v>1.101</v>
      </c>
    </row>
    <row r="27" spans="1:2" x14ac:dyDescent="0.25">
      <c r="A27" s="59">
        <v>40544.625</v>
      </c>
      <c r="B27">
        <v>1.101</v>
      </c>
    </row>
    <row r="28" spans="1:2" x14ac:dyDescent="0.25">
      <c r="A28" s="59">
        <v>40544.666666666664</v>
      </c>
      <c r="B28">
        <v>1.101</v>
      </c>
    </row>
    <row r="29" spans="1:2" x14ac:dyDescent="0.25">
      <c r="A29" s="59">
        <v>40544.708333333336</v>
      </c>
      <c r="B29">
        <v>1.101</v>
      </c>
    </row>
    <row r="30" spans="1:2" x14ac:dyDescent="0.25">
      <c r="A30" s="59">
        <v>40544.75</v>
      </c>
      <c r="B30">
        <v>1.101</v>
      </c>
    </row>
    <row r="31" spans="1:2" x14ac:dyDescent="0.25">
      <c r="A31" s="59">
        <v>40544.791666666664</v>
      </c>
      <c r="B31">
        <v>1.081</v>
      </c>
    </row>
    <row r="32" spans="1:2" x14ac:dyDescent="0.25">
      <c r="A32" s="59">
        <v>40544.833333333336</v>
      </c>
      <c r="B32">
        <v>1.0740000000000001</v>
      </c>
    </row>
    <row r="33" spans="1:2" x14ac:dyDescent="0.25">
      <c r="A33" s="59">
        <v>40544.875</v>
      </c>
      <c r="B33">
        <v>1.0529999999999999</v>
      </c>
    </row>
    <row r="34" spans="1:2" x14ac:dyDescent="0.25">
      <c r="A34" s="59">
        <v>40544.916666666664</v>
      </c>
      <c r="B34">
        <v>1.046</v>
      </c>
    </row>
    <row r="35" spans="1:2" x14ac:dyDescent="0.25">
      <c r="A35" s="59">
        <v>40544.958333333336</v>
      </c>
      <c r="B35">
        <v>1.0529999999999999</v>
      </c>
    </row>
    <row r="36" spans="1:2" x14ac:dyDescent="0.25">
      <c r="A36" s="59">
        <v>40545</v>
      </c>
      <c r="B36">
        <v>1.0529999999999999</v>
      </c>
    </row>
    <row r="37" spans="1:2" x14ac:dyDescent="0.25">
      <c r="A37" s="59">
        <v>40545.041666666664</v>
      </c>
      <c r="B37">
        <v>1.0529999999999999</v>
      </c>
    </row>
    <row r="38" spans="1:2" x14ac:dyDescent="0.25">
      <c r="A38" s="59">
        <v>40545.083333333336</v>
      </c>
      <c r="B38">
        <v>1.0669999999999999</v>
      </c>
    </row>
    <row r="39" spans="1:2" x14ac:dyDescent="0.25">
      <c r="A39" s="59">
        <v>40545.125</v>
      </c>
      <c r="B39">
        <v>1.0740000000000001</v>
      </c>
    </row>
    <row r="40" spans="1:2" x14ac:dyDescent="0.25">
      <c r="A40" s="59">
        <v>40545.166666666664</v>
      </c>
      <c r="B40">
        <v>1.0740000000000001</v>
      </c>
    </row>
    <row r="41" spans="1:2" x14ac:dyDescent="0.25">
      <c r="A41" s="59">
        <v>40545.208333333336</v>
      </c>
      <c r="B41">
        <v>1.0669999999999999</v>
      </c>
    </row>
    <row r="42" spans="1:2" x14ac:dyDescent="0.25">
      <c r="A42" s="59">
        <v>40545.25</v>
      </c>
      <c r="B42">
        <v>1.0740000000000001</v>
      </c>
    </row>
    <row r="43" spans="1:2" x14ac:dyDescent="0.25">
      <c r="A43" s="59">
        <v>40545.291666666664</v>
      </c>
      <c r="B43">
        <v>1.004</v>
      </c>
    </row>
    <row r="44" spans="1:2" x14ac:dyDescent="0.25">
      <c r="A44" s="59">
        <v>40545.333333333336</v>
      </c>
      <c r="B44">
        <v>1.004</v>
      </c>
    </row>
    <row r="45" spans="1:2" x14ac:dyDescent="0.25">
      <c r="A45" s="59">
        <v>40545.375</v>
      </c>
      <c r="B45">
        <v>0.99</v>
      </c>
    </row>
    <row r="46" spans="1:2" x14ac:dyDescent="0.25">
      <c r="A46" s="59">
        <v>40545.416666666664</v>
      </c>
      <c r="B46">
        <v>1.004</v>
      </c>
    </row>
    <row r="47" spans="1:2" x14ac:dyDescent="0.25">
      <c r="A47" s="59">
        <v>40545.458333333336</v>
      </c>
      <c r="B47">
        <v>1.004</v>
      </c>
    </row>
    <row r="48" spans="1:2" x14ac:dyDescent="0.25">
      <c r="A48" s="59">
        <v>40545.5</v>
      </c>
      <c r="B48">
        <v>1.004</v>
      </c>
    </row>
    <row r="49" spans="1:2" x14ac:dyDescent="0.25">
      <c r="A49" s="59">
        <v>40545.541666666664</v>
      </c>
      <c r="B49">
        <v>1.004</v>
      </c>
    </row>
    <row r="50" spans="1:2" x14ac:dyDescent="0.25">
      <c r="A50" s="59">
        <v>40545.583333333336</v>
      </c>
      <c r="B50">
        <v>1.004</v>
      </c>
    </row>
    <row r="51" spans="1:2" x14ac:dyDescent="0.25">
      <c r="A51" s="59">
        <v>40545.625</v>
      </c>
      <c r="B51">
        <v>1.004</v>
      </c>
    </row>
    <row r="52" spans="1:2" x14ac:dyDescent="0.25">
      <c r="A52" s="59">
        <v>40545.666666666664</v>
      </c>
      <c r="B52">
        <v>1.004</v>
      </c>
    </row>
    <row r="53" spans="1:2" x14ac:dyDescent="0.25">
      <c r="A53" s="59">
        <v>40545.708333333336</v>
      </c>
      <c r="B53">
        <v>1.004</v>
      </c>
    </row>
    <row r="54" spans="1:2" x14ac:dyDescent="0.25">
      <c r="A54" s="59">
        <v>40545.75</v>
      </c>
      <c r="B54">
        <v>1.004</v>
      </c>
    </row>
    <row r="55" spans="1:2" x14ac:dyDescent="0.25">
      <c r="A55" s="59">
        <v>40545.791666666664</v>
      </c>
      <c r="B55">
        <v>1.004</v>
      </c>
    </row>
    <row r="56" spans="1:2" x14ac:dyDescent="0.25">
      <c r="A56" s="59">
        <v>40545.833333333336</v>
      </c>
      <c r="B56">
        <v>1.004</v>
      </c>
    </row>
    <row r="57" spans="1:2" x14ac:dyDescent="0.25">
      <c r="A57" s="59">
        <v>40545.875</v>
      </c>
      <c r="B57">
        <v>1.004</v>
      </c>
    </row>
    <row r="58" spans="1:2" x14ac:dyDescent="0.25">
      <c r="A58" s="59">
        <v>40545.916666666664</v>
      </c>
      <c r="B58">
        <v>1.004</v>
      </c>
    </row>
    <row r="59" spans="1:2" x14ac:dyDescent="0.25">
      <c r="A59" s="59">
        <v>40545.958333333336</v>
      </c>
      <c r="B59">
        <v>1.004</v>
      </c>
    </row>
    <row r="60" spans="1:2" x14ac:dyDescent="0.25">
      <c r="A60" s="59">
        <v>40546</v>
      </c>
      <c r="B60">
        <v>1.004</v>
      </c>
    </row>
    <row r="61" spans="1:2" x14ac:dyDescent="0.25">
      <c r="A61" s="59">
        <v>40546.041666666664</v>
      </c>
      <c r="B61">
        <v>1.004</v>
      </c>
    </row>
    <row r="62" spans="1:2" x14ac:dyDescent="0.25">
      <c r="A62" s="59">
        <v>40546.083333333336</v>
      </c>
      <c r="B62">
        <v>1.004</v>
      </c>
    </row>
    <row r="63" spans="1:2" x14ac:dyDescent="0.25">
      <c r="A63" s="59">
        <v>40546.125</v>
      </c>
      <c r="B63">
        <v>1.004</v>
      </c>
    </row>
    <row r="64" spans="1:2" x14ac:dyDescent="0.25">
      <c r="A64" s="59">
        <v>40546.166666666664</v>
      </c>
      <c r="B64">
        <v>1.004</v>
      </c>
    </row>
    <row r="65" spans="1:2" x14ac:dyDescent="0.25">
      <c r="A65" s="59">
        <v>40546.208333333336</v>
      </c>
      <c r="B65">
        <v>1.004</v>
      </c>
    </row>
    <row r="66" spans="1:2" x14ac:dyDescent="0.25">
      <c r="A66" s="59">
        <v>40546.25</v>
      </c>
      <c r="B66">
        <v>1.004</v>
      </c>
    </row>
    <row r="67" spans="1:2" x14ac:dyDescent="0.25">
      <c r="A67" s="59">
        <v>40546.291666666664</v>
      </c>
      <c r="B67">
        <v>1.004</v>
      </c>
    </row>
    <row r="68" spans="1:2" x14ac:dyDescent="0.25">
      <c r="A68" s="59">
        <v>40546.333333333336</v>
      </c>
      <c r="B68">
        <v>1.004</v>
      </c>
    </row>
    <row r="69" spans="1:2" x14ac:dyDescent="0.25">
      <c r="A69" s="59">
        <v>40546.375</v>
      </c>
      <c r="B69">
        <v>1.004</v>
      </c>
    </row>
    <row r="70" spans="1:2" x14ac:dyDescent="0.25">
      <c r="A70" s="59">
        <v>40546.416666666664</v>
      </c>
      <c r="B70">
        <v>1.004</v>
      </c>
    </row>
    <row r="71" spans="1:2" x14ac:dyDescent="0.25">
      <c r="A71" s="59">
        <v>40546.458333333336</v>
      </c>
      <c r="B71">
        <v>1.004</v>
      </c>
    </row>
    <row r="72" spans="1:2" x14ac:dyDescent="0.25">
      <c r="A72" s="59">
        <v>40546.5</v>
      </c>
      <c r="B72">
        <v>1.004</v>
      </c>
    </row>
    <row r="73" spans="1:2" x14ac:dyDescent="0.25">
      <c r="A73" s="59">
        <v>40546.541666666664</v>
      </c>
      <c r="B73">
        <v>1.004</v>
      </c>
    </row>
    <row r="74" spans="1:2" x14ac:dyDescent="0.25">
      <c r="A74" s="59">
        <v>40546.583333333336</v>
      </c>
      <c r="B74">
        <v>1.004</v>
      </c>
    </row>
    <row r="75" spans="1:2" x14ac:dyDescent="0.25">
      <c r="A75" s="59">
        <v>40546.625</v>
      </c>
      <c r="B75">
        <v>1.004</v>
      </c>
    </row>
    <row r="76" spans="1:2" x14ac:dyDescent="0.25">
      <c r="A76" s="59">
        <v>40546.666666666664</v>
      </c>
      <c r="B76">
        <v>1.004</v>
      </c>
    </row>
    <row r="77" spans="1:2" x14ac:dyDescent="0.25">
      <c r="A77" s="59">
        <v>40546.708333333336</v>
      </c>
      <c r="B77">
        <v>1.004</v>
      </c>
    </row>
    <row r="78" spans="1:2" x14ac:dyDescent="0.25">
      <c r="A78" s="59">
        <v>40546.75</v>
      </c>
      <c r="B78">
        <v>1.004</v>
      </c>
    </row>
    <row r="79" spans="1:2" x14ac:dyDescent="0.25">
      <c r="A79" s="59">
        <v>40546.791666666664</v>
      </c>
      <c r="B79">
        <v>1.004</v>
      </c>
    </row>
    <row r="80" spans="1:2" x14ac:dyDescent="0.25">
      <c r="A80" s="59">
        <v>40546.833333333336</v>
      </c>
      <c r="B80">
        <v>1.004</v>
      </c>
    </row>
    <row r="81" spans="1:2" x14ac:dyDescent="0.25">
      <c r="A81" s="59">
        <v>40546.875</v>
      </c>
      <c r="B81">
        <v>1.004</v>
      </c>
    </row>
    <row r="82" spans="1:2" x14ac:dyDescent="0.25">
      <c r="A82" s="59">
        <v>40546.916666666664</v>
      </c>
      <c r="B82">
        <v>1.004</v>
      </c>
    </row>
    <row r="83" spans="1:2" x14ac:dyDescent="0.25">
      <c r="A83" s="59">
        <v>40546.958333333336</v>
      </c>
      <c r="B83">
        <v>1.004</v>
      </c>
    </row>
    <row r="84" spans="1:2" x14ac:dyDescent="0.25">
      <c r="A84" s="59">
        <v>40547</v>
      </c>
      <c r="B84">
        <v>1.004</v>
      </c>
    </row>
    <row r="85" spans="1:2" x14ac:dyDescent="0.25">
      <c r="A85" s="59">
        <v>40547.041666666664</v>
      </c>
      <c r="B85">
        <v>1.004</v>
      </c>
    </row>
    <row r="86" spans="1:2" x14ac:dyDescent="0.25">
      <c r="A86" s="59">
        <v>40547.083333333336</v>
      </c>
      <c r="B86">
        <v>1.004</v>
      </c>
    </row>
    <row r="87" spans="1:2" x14ac:dyDescent="0.25">
      <c r="A87" s="59">
        <v>40547.125</v>
      </c>
      <c r="B87">
        <v>1.004</v>
      </c>
    </row>
    <row r="88" spans="1:2" x14ac:dyDescent="0.25">
      <c r="A88" s="59">
        <v>40547.166666666664</v>
      </c>
      <c r="B88">
        <v>1.004</v>
      </c>
    </row>
    <row r="89" spans="1:2" x14ac:dyDescent="0.25">
      <c r="A89" s="59">
        <v>40547.208333333336</v>
      </c>
      <c r="B89">
        <v>1.004</v>
      </c>
    </row>
    <row r="90" spans="1:2" x14ac:dyDescent="0.25">
      <c r="A90" s="59">
        <v>40547.25</v>
      </c>
      <c r="B90">
        <v>1.004</v>
      </c>
    </row>
    <row r="91" spans="1:2" x14ac:dyDescent="0.25">
      <c r="A91" s="59">
        <v>40547.291666666664</v>
      </c>
      <c r="B91">
        <v>1.004</v>
      </c>
    </row>
    <row r="92" spans="1:2" x14ac:dyDescent="0.25">
      <c r="A92" s="59">
        <v>40547.333333333336</v>
      </c>
      <c r="B92">
        <v>1.004</v>
      </c>
    </row>
    <row r="93" spans="1:2" x14ac:dyDescent="0.25">
      <c r="A93" s="59">
        <v>40547.375</v>
      </c>
      <c r="B93">
        <v>1.004</v>
      </c>
    </row>
    <row r="94" spans="1:2" x14ac:dyDescent="0.25">
      <c r="A94" s="59">
        <v>40547.416666666664</v>
      </c>
      <c r="B94">
        <v>1.004</v>
      </c>
    </row>
    <row r="95" spans="1:2" x14ac:dyDescent="0.25">
      <c r="A95" s="59">
        <v>40547.458333333336</v>
      </c>
      <c r="B95">
        <v>1.004</v>
      </c>
    </row>
    <row r="96" spans="1:2" x14ac:dyDescent="0.25">
      <c r="A96" s="59">
        <v>40547.5</v>
      </c>
      <c r="B96">
        <v>1.004</v>
      </c>
    </row>
    <row r="97" spans="1:2" x14ac:dyDescent="0.25">
      <c r="A97" s="59">
        <v>40547.541666666664</v>
      </c>
      <c r="B97">
        <v>1.004</v>
      </c>
    </row>
    <row r="98" spans="1:2" x14ac:dyDescent="0.25">
      <c r="A98" s="59">
        <v>40547.583333333336</v>
      </c>
      <c r="B98">
        <v>1.004</v>
      </c>
    </row>
    <row r="99" spans="1:2" x14ac:dyDescent="0.25">
      <c r="A99" s="59">
        <v>40547.625</v>
      </c>
      <c r="B99">
        <v>1.004</v>
      </c>
    </row>
    <row r="100" spans="1:2" x14ac:dyDescent="0.25">
      <c r="A100" s="59">
        <v>40547.666666666664</v>
      </c>
      <c r="B100">
        <v>1.004</v>
      </c>
    </row>
    <row r="101" spans="1:2" x14ac:dyDescent="0.25">
      <c r="A101" s="59">
        <v>40547.708333333336</v>
      </c>
      <c r="B101">
        <v>1.004</v>
      </c>
    </row>
    <row r="102" spans="1:2" x14ac:dyDescent="0.25">
      <c r="A102" s="59">
        <v>40547.75</v>
      </c>
      <c r="B102">
        <v>1.004</v>
      </c>
    </row>
    <row r="103" spans="1:2" x14ac:dyDescent="0.25">
      <c r="A103" s="59">
        <v>40547.791666666664</v>
      </c>
      <c r="B103">
        <v>1.004</v>
      </c>
    </row>
    <row r="104" spans="1:2" x14ac:dyDescent="0.25">
      <c r="A104" s="59">
        <v>40547.833333333336</v>
      </c>
      <c r="B104">
        <v>1.004</v>
      </c>
    </row>
    <row r="105" spans="1:2" x14ac:dyDescent="0.25">
      <c r="A105" s="59">
        <v>40547.875</v>
      </c>
      <c r="B105">
        <v>1.004</v>
      </c>
    </row>
    <row r="106" spans="1:2" x14ac:dyDescent="0.25">
      <c r="A106" s="59">
        <v>40547.916666666664</v>
      </c>
      <c r="B106">
        <v>1.004</v>
      </c>
    </row>
    <row r="107" spans="1:2" x14ac:dyDescent="0.25">
      <c r="A107" s="59">
        <v>40547.958333333336</v>
      </c>
      <c r="B107">
        <v>1.004</v>
      </c>
    </row>
    <row r="108" spans="1:2" x14ac:dyDescent="0.25">
      <c r="A108" s="59">
        <v>40548</v>
      </c>
      <c r="B108">
        <v>1.004</v>
      </c>
    </row>
    <row r="109" spans="1:2" x14ac:dyDescent="0.25">
      <c r="A109" s="59">
        <v>40548.041666666664</v>
      </c>
      <c r="B109">
        <v>1.004</v>
      </c>
    </row>
    <row r="110" spans="1:2" x14ac:dyDescent="0.25">
      <c r="A110" s="59">
        <v>40548.083333333336</v>
      </c>
      <c r="B110">
        <v>1.004</v>
      </c>
    </row>
    <row r="111" spans="1:2" x14ac:dyDescent="0.25">
      <c r="A111" s="59">
        <v>40548.125</v>
      </c>
      <c r="B111">
        <v>1.004</v>
      </c>
    </row>
    <row r="112" spans="1:2" x14ac:dyDescent="0.25">
      <c r="A112" s="59">
        <v>40548.166666666664</v>
      </c>
      <c r="B112">
        <v>1.004</v>
      </c>
    </row>
    <row r="113" spans="1:2" x14ac:dyDescent="0.25">
      <c r="A113" s="59">
        <v>40548.208333333336</v>
      </c>
      <c r="B113">
        <v>1.004</v>
      </c>
    </row>
    <row r="114" spans="1:2" x14ac:dyDescent="0.25">
      <c r="A114" s="59">
        <v>40548.25</v>
      </c>
      <c r="B114">
        <v>1.004</v>
      </c>
    </row>
    <row r="115" spans="1:2" x14ac:dyDescent="0.25">
      <c r="A115" s="59">
        <v>40548.291666666664</v>
      </c>
      <c r="B115">
        <v>1.004</v>
      </c>
    </row>
    <row r="116" spans="1:2" x14ac:dyDescent="0.25">
      <c r="A116" s="59">
        <v>40548.333333333336</v>
      </c>
      <c r="B116">
        <v>1.004</v>
      </c>
    </row>
    <row r="117" spans="1:2" x14ac:dyDescent="0.25">
      <c r="A117" s="59">
        <v>40548.375</v>
      </c>
      <c r="B117">
        <v>1.004</v>
      </c>
    </row>
    <row r="118" spans="1:2" x14ac:dyDescent="0.25">
      <c r="A118" s="59">
        <v>40548.416666666664</v>
      </c>
      <c r="B118">
        <v>1.004</v>
      </c>
    </row>
    <row r="119" spans="1:2" x14ac:dyDescent="0.25">
      <c r="A119" s="59">
        <v>40548.458333333336</v>
      </c>
      <c r="B119">
        <v>1.004</v>
      </c>
    </row>
    <row r="120" spans="1:2" x14ac:dyDescent="0.25">
      <c r="A120" s="59">
        <v>40548.5</v>
      </c>
      <c r="B120">
        <v>1.004</v>
      </c>
    </row>
    <row r="121" spans="1:2" x14ac:dyDescent="0.25">
      <c r="A121" s="59">
        <v>40548.541666666664</v>
      </c>
      <c r="B121">
        <v>1.004</v>
      </c>
    </row>
    <row r="122" spans="1:2" x14ac:dyDescent="0.25">
      <c r="A122" s="59">
        <v>40548.583333333336</v>
      </c>
      <c r="B122">
        <v>1.004</v>
      </c>
    </row>
    <row r="123" spans="1:2" x14ac:dyDescent="0.25">
      <c r="A123" s="59">
        <v>40548.625</v>
      </c>
      <c r="B123">
        <v>1.004</v>
      </c>
    </row>
    <row r="124" spans="1:2" x14ac:dyDescent="0.25">
      <c r="A124" s="59">
        <v>40548.666666666664</v>
      </c>
      <c r="B124">
        <v>1.004</v>
      </c>
    </row>
    <row r="125" spans="1:2" x14ac:dyDescent="0.25">
      <c r="A125" s="59">
        <v>40548.708333333336</v>
      </c>
      <c r="B125">
        <v>1.004</v>
      </c>
    </row>
    <row r="126" spans="1:2" x14ac:dyDescent="0.25">
      <c r="A126" s="59">
        <v>40548.75</v>
      </c>
      <c r="B126">
        <v>1.004</v>
      </c>
    </row>
    <row r="127" spans="1:2" x14ac:dyDescent="0.25">
      <c r="A127" s="59">
        <v>40548.791666666664</v>
      </c>
      <c r="B127">
        <v>1.004</v>
      </c>
    </row>
    <row r="128" spans="1:2" x14ac:dyDescent="0.25">
      <c r="A128" s="59">
        <v>40548.833333333336</v>
      </c>
      <c r="B128">
        <v>1.004</v>
      </c>
    </row>
    <row r="129" spans="1:2" x14ac:dyDescent="0.25">
      <c r="A129" s="59">
        <v>40548.875</v>
      </c>
      <c r="B129">
        <v>1.004</v>
      </c>
    </row>
    <row r="130" spans="1:2" x14ac:dyDescent="0.25">
      <c r="A130" s="59">
        <v>40548.916666666664</v>
      </c>
      <c r="B130">
        <v>1.004</v>
      </c>
    </row>
    <row r="131" spans="1:2" x14ac:dyDescent="0.25">
      <c r="A131" s="59">
        <v>40548.958333333336</v>
      </c>
      <c r="B131">
        <v>1.004</v>
      </c>
    </row>
    <row r="132" spans="1:2" x14ac:dyDescent="0.25">
      <c r="A132" s="59">
        <v>40549</v>
      </c>
      <c r="B132">
        <v>1.004</v>
      </c>
    </row>
    <row r="133" spans="1:2" x14ac:dyDescent="0.25">
      <c r="A133" s="59">
        <v>40549.041666666664</v>
      </c>
      <c r="B133">
        <v>1.004</v>
      </c>
    </row>
    <row r="134" spans="1:2" x14ac:dyDescent="0.25">
      <c r="A134" s="59">
        <v>40549.083333333336</v>
      </c>
      <c r="B134">
        <v>1.004</v>
      </c>
    </row>
    <row r="135" spans="1:2" x14ac:dyDescent="0.25">
      <c r="A135" s="59">
        <v>40549.125</v>
      </c>
      <c r="B135">
        <v>1.004</v>
      </c>
    </row>
    <row r="136" spans="1:2" x14ac:dyDescent="0.25">
      <c r="A136" s="59">
        <v>40549.166666666664</v>
      </c>
      <c r="B136">
        <v>1.004</v>
      </c>
    </row>
    <row r="137" spans="1:2" x14ac:dyDescent="0.25">
      <c r="A137" s="59">
        <v>40549.208333333336</v>
      </c>
      <c r="B137">
        <v>1.004</v>
      </c>
    </row>
    <row r="138" spans="1:2" x14ac:dyDescent="0.25">
      <c r="A138" s="59">
        <v>40549.25</v>
      </c>
      <c r="B138">
        <v>1.004</v>
      </c>
    </row>
    <row r="139" spans="1:2" x14ac:dyDescent="0.25">
      <c r="A139" s="59">
        <v>40549.291666666664</v>
      </c>
      <c r="B139">
        <v>1.004</v>
      </c>
    </row>
    <row r="140" spans="1:2" x14ac:dyDescent="0.25">
      <c r="A140" s="59">
        <v>40549.333333333336</v>
      </c>
      <c r="B140">
        <v>1.004</v>
      </c>
    </row>
    <row r="141" spans="1:2" x14ac:dyDescent="0.25">
      <c r="A141" s="59">
        <v>40549.375</v>
      </c>
      <c r="B141">
        <v>1.004</v>
      </c>
    </row>
    <row r="142" spans="1:2" x14ac:dyDescent="0.25">
      <c r="A142" s="59">
        <v>40549.416666666664</v>
      </c>
      <c r="B142">
        <v>1.004</v>
      </c>
    </row>
    <row r="143" spans="1:2" x14ac:dyDescent="0.25">
      <c r="A143" s="59">
        <v>40549.458333333336</v>
      </c>
      <c r="B143">
        <v>1.004</v>
      </c>
    </row>
    <row r="144" spans="1:2" x14ac:dyDescent="0.25">
      <c r="A144" s="59">
        <v>40549.5</v>
      </c>
      <c r="B144">
        <v>1.004</v>
      </c>
    </row>
    <row r="145" spans="1:2" x14ac:dyDescent="0.25">
      <c r="A145" s="59">
        <v>40549.541666666664</v>
      </c>
      <c r="B145">
        <v>1.004</v>
      </c>
    </row>
    <row r="146" spans="1:2" x14ac:dyDescent="0.25">
      <c r="A146" s="59">
        <v>40549.583333333336</v>
      </c>
      <c r="B146">
        <v>1.004</v>
      </c>
    </row>
    <row r="147" spans="1:2" x14ac:dyDescent="0.25">
      <c r="A147" s="59">
        <v>40549.625</v>
      </c>
      <c r="B147">
        <v>1.004</v>
      </c>
    </row>
    <row r="148" spans="1:2" x14ac:dyDescent="0.25">
      <c r="A148" s="59">
        <v>40549.666666666664</v>
      </c>
      <c r="B148">
        <v>1.004</v>
      </c>
    </row>
    <row r="149" spans="1:2" x14ac:dyDescent="0.25">
      <c r="A149" s="59">
        <v>40549.708333333336</v>
      </c>
      <c r="B149">
        <v>1.004</v>
      </c>
    </row>
    <row r="150" spans="1:2" x14ac:dyDescent="0.25">
      <c r="A150" s="59">
        <v>40549.75</v>
      </c>
      <c r="B150">
        <v>1.004</v>
      </c>
    </row>
    <row r="151" spans="1:2" x14ac:dyDescent="0.25">
      <c r="A151" s="59">
        <v>40549.791666666664</v>
      </c>
      <c r="B151">
        <v>1.004</v>
      </c>
    </row>
    <row r="152" spans="1:2" x14ac:dyDescent="0.25">
      <c r="A152" s="59">
        <v>40549.833333333336</v>
      </c>
      <c r="B152">
        <v>1.004</v>
      </c>
    </row>
    <row r="153" spans="1:2" x14ac:dyDescent="0.25">
      <c r="A153" s="59">
        <v>40549.875</v>
      </c>
      <c r="B153">
        <v>1.004</v>
      </c>
    </row>
    <row r="154" spans="1:2" x14ac:dyDescent="0.25">
      <c r="A154" s="59">
        <v>40549.916666666664</v>
      </c>
      <c r="B154">
        <v>1.004</v>
      </c>
    </row>
    <row r="155" spans="1:2" x14ac:dyDescent="0.25">
      <c r="A155" s="59">
        <v>40549.958333333336</v>
      </c>
      <c r="B155">
        <v>1.004</v>
      </c>
    </row>
    <row r="156" spans="1:2" x14ac:dyDescent="0.25">
      <c r="A156" s="59">
        <v>40550</v>
      </c>
      <c r="B156">
        <v>0.99</v>
      </c>
    </row>
    <row r="157" spans="1:2" x14ac:dyDescent="0.25">
      <c r="A157" s="59">
        <v>40550.041666666664</v>
      </c>
      <c r="B157">
        <v>0.98299999999999998</v>
      </c>
    </row>
    <row r="158" spans="1:2" x14ac:dyDescent="0.25">
      <c r="A158" s="59">
        <v>40550.083333333336</v>
      </c>
      <c r="B158">
        <v>0.98299999999999998</v>
      </c>
    </row>
    <row r="159" spans="1:2" x14ac:dyDescent="0.25">
      <c r="A159" s="59">
        <v>40550.125</v>
      </c>
      <c r="B159">
        <v>0.97599999999999998</v>
      </c>
    </row>
    <row r="160" spans="1:2" x14ac:dyDescent="0.25">
      <c r="A160" s="59">
        <v>40550.166666666664</v>
      </c>
      <c r="B160">
        <v>0.97599999999999998</v>
      </c>
    </row>
    <row r="161" spans="1:2" x14ac:dyDescent="0.25">
      <c r="A161" s="59">
        <v>40550.208333333336</v>
      </c>
      <c r="B161">
        <v>0.98299999999999998</v>
      </c>
    </row>
    <row r="162" spans="1:2" x14ac:dyDescent="0.25">
      <c r="A162" s="59">
        <v>40550.25</v>
      </c>
      <c r="B162">
        <v>0.99</v>
      </c>
    </row>
    <row r="163" spans="1:2" x14ac:dyDescent="0.25">
      <c r="A163" s="59">
        <v>40550.291666666664</v>
      </c>
      <c r="B163">
        <v>0.97599999999999998</v>
      </c>
    </row>
    <row r="164" spans="1:2" x14ac:dyDescent="0.25">
      <c r="A164" s="59">
        <v>40550.333333333336</v>
      </c>
      <c r="B164">
        <v>0.97599999999999998</v>
      </c>
    </row>
    <row r="165" spans="1:2" x14ac:dyDescent="0.25">
      <c r="A165" s="59">
        <v>40550.375</v>
      </c>
      <c r="B165">
        <v>0.99</v>
      </c>
    </row>
    <row r="166" spans="1:2" x14ac:dyDescent="0.25">
      <c r="A166" s="59">
        <v>40550.416666666664</v>
      </c>
      <c r="B166">
        <v>0.97599999999999998</v>
      </c>
    </row>
    <row r="167" spans="1:2" x14ac:dyDescent="0.25">
      <c r="A167" s="59">
        <v>40550.458333333336</v>
      </c>
      <c r="B167">
        <v>0.96899999999999997</v>
      </c>
    </row>
    <row r="168" spans="1:2" x14ac:dyDescent="0.25">
      <c r="A168" s="59">
        <v>40550.5</v>
      </c>
      <c r="B168">
        <v>0.96899999999999997</v>
      </c>
    </row>
    <row r="169" spans="1:2" x14ac:dyDescent="0.25">
      <c r="A169" s="59">
        <v>40550.541666666664</v>
      </c>
      <c r="B169">
        <v>0.96899999999999997</v>
      </c>
    </row>
    <row r="170" spans="1:2" x14ac:dyDescent="0.25">
      <c r="A170" s="59">
        <v>40550.583333333336</v>
      </c>
      <c r="B170">
        <v>0.97599999999999998</v>
      </c>
    </row>
    <row r="171" spans="1:2" x14ac:dyDescent="0.25">
      <c r="A171" s="59">
        <v>40550.625</v>
      </c>
      <c r="B171">
        <v>0.96899999999999997</v>
      </c>
    </row>
    <row r="172" spans="1:2" x14ac:dyDescent="0.25">
      <c r="A172" s="59">
        <v>40550.666666666664</v>
      </c>
      <c r="B172">
        <v>0.97599999999999998</v>
      </c>
    </row>
    <row r="173" spans="1:2" x14ac:dyDescent="0.25">
      <c r="A173" s="59">
        <v>40550.708333333336</v>
      </c>
      <c r="B173">
        <v>0.97599999999999998</v>
      </c>
    </row>
    <row r="174" spans="1:2" x14ac:dyDescent="0.25">
      <c r="A174" s="59">
        <v>40550.75</v>
      </c>
      <c r="B174">
        <v>0.97599999999999998</v>
      </c>
    </row>
    <row r="175" spans="1:2" x14ac:dyDescent="0.25">
      <c r="A175" s="59">
        <v>40550.791666666664</v>
      </c>
      <c r="B175">
        <v>0.97599999999999998</v>
      </c>
    </row>
    <row r="176" spans="1:2" x14ac:dyDescent="0.25">
      <c r="A176" s="59">
        <v>40550.833333333336</v>
      </c>
      <c r="B176">
        <v>0.97599999999999998</v>
      </c>
    </row>
    <row r="177" spans="1:2" x14ac:dyDescent="0.25">
      <c r="A177" s="59">
        <v>40550.875</v>
      </c>
      <c r="B177">
        <v>0.96899999999999997</v>
      </c>
    </row>
    <row r="178" spans="1:2" x14ac:dyDescent="0.25">
      <c r="A178" s="59">
        <v>40550.916666666664</v>
      </c>
      <c r="B178">
        <v>0.97599999999999998</v>
      </c>
    </row>
    <row r="179" spans="1:2" x14ac:dyDescent="0.25">
      <c r="A179" s="59">
        <v>40550.958333333336</v>
      </c>
      <c r="B179">
        <v>0.97599999999999998</v>
      </c>
    </row>
    <row r="180" spans="1:2" x14ac:dyDescent="0.25">
      <c r="A180" s="59">
        <v>40551</v>
      </c>
      <c r="B180">
        <v>0.97599999999999998</v>
      </c>
    </row>
    <row r="181" spans="1:2" x14ac:dyDescent="0.25">
      <c r="A181" s="59">
        <v>40551.041666666664</v>
      </c>
      <c r="B181">
        <v>0.97599999999999998</v>
      </c>
    </row>
    <row r="182" spans="1:2" x14ac:dyDescent="0.25">
      <c r="A182" s="59">
        <v>40551.083333333336</v>
      </c>
      <c r="B182">
        <v>0.97599999999999998</v>
      </c>
    </row>
    <row r="183" spans="1:2" x14ac:dyDescent="0.25">
      <c r="A183" s="59">
        <v>40551.125</v>
      </c>
      <c r="B183">
        <v>0.97599999999999998</v>
      </c>
    </row>
    <row r="184" spans="1:2" x14ac:dyDescent="0.25">
      <c r="A184" s="59">
        <v>40551.166666666664</v>
      </c>
      <c r="B184">
        <v>0.97599999999999998</v>
      </c>
    </row>
    <row r="185" spans="1:2" x14ac:dyDescent="0.25">
      <c r="A185" s="59">
        <v>40551.208333333336</v>
      </c>
      <c r="B185">
        <v>0.98299999999999998</v>
      </c>
    </row>
    <row r="186" spans="1:2" x14ac:dyDescent="0.25">
      <c r="A186" s="59">
        <v>40551.25</v>
      </c>
      <c r="B186">
        <v>0.99</v>
      </c>
    </row>
    <row r="187" spans="1:2" x14ac:dyDescent="0.25">
      <c r="A187" s="59">
        <v>40551.291666666664</v>
      </c>
      <c r="B187">
        <v>0.97599999999999998</v>
      </c>
    </row>
    <row r="188" spans="1:2" x14ac:dyDescent="0.25">
      <c r="A188" s="59">
        <v>40551.333333333336</v>
      </c>
      <c r="B188">
        <v>0.96899999999999997</v>
      </c>
    </row>
    <row r="189" spans="1:2" x14ac:dyDescent="0.25">
      <c r="A189" s="59">
        <v>40551.375</v>
      </c>
      <c r="B189">
        <v>0.96899999999999997</v>
      </c>
    </row>
    <row r="190" spans="1:2" x14ac:dyDescent="0.25">
      <c r="A190" s="59">
        <v>40551.416666666664</v>
      </c>
      <c r="B190">
        <v>0.98299999999999998</v>
      </c>
    </row>
    <row r="191" spans="1:2" x14ac:dyDescent="0.25">
      <c r="A191" s="59">
        <v>40551.458333333336</v>
      </c>
      <c r="B191">
        <v>0.98299999999999998</v>
      </c>
    </row>
    <row r="192" spans="1:2" x14ac:dyDescent="0.25">
      <c r="A192" s="59">
        <v>40551.5</v>
      </c>
      <c r="B192">
        <v>0.97599999999999998</v>
      </c>
    </row>
    <row r="193" spans="1:2" x14ac:dyDescent="0.25">
      <c r="A193" s="59">
        <v>40551.541666666664</v>
      </c>
      <c r="B193">
        <v>0.97599999999999998</v>
      </c>
    </row>
    <row r="194" spans="1:2" x14ac:dyDescent="0.25">
      <c r="A194" s="59">
        <v>40551.583333333336</v>
      </c>
      <c r="B194">
        <v>0.97599999999999998</v>
      </c>
    </row>
    <row r="195" spans="1:2" x14ac:dyDescent="0.25">
      <c r="A195" s="59">
        <v>40551.625</v>
      </c>
      <c r="B195">
        <v>0.97599999999999998</v>
      </c>
    </row>
    <row r="196" spans="1:2" x14ac:dyDescent="0.25">
      <c r="A196" s="59">
        <v>40551.666666666664</v>
      </c>
      <c r="B196">
        <v>0.97599999999999998</v>
      </c>
    </row>
    <row r="197" spans="1:2" x14ac:dyDescent="0.25">
      <c r="A197" s="59">
        <v>40551.708333333336</v>
      </c>
      <c r="B197">
        <v>0.97599999999999998</v>
      </c>
    </row>
    <row r="198" spans="1:2" x14ac:dyDescent="0.25">
      <c r="A198" s="59">
        <v>40551.75</v>
      </c>
      <c r="B198">
        <v>0.97599999999999998</v>
      </c>
    </row>
    <row r="199" spans="1:2" x14ac:dyDescent="0.25">
      <c r="A199" s="59">
        <v>40551.791666666664</v>
      </c>
      <c r="B199">
        <v>0.97599999999999998</v>
      </c>
    </row>
    <row r="200" spans="1:2" x14ac:dyDescent="0.25">
      <c r="A200" s="59">
        <v>40551.833333333336</v>
      </c>
      <c r="B200">
        <v>0.97599999999999998</v>
      </c>
    </row>
    <row r="201" spans="1:2" x14ac:dyDescent="0.25">
      <c r="A201" s="59">
        <v>40551.875</v>
      </c>
      <c r="B201">
        <v>0.97599999999999998</v>
      </c>
    </row>
    <row r="202" spans="1:2" x14ac:dyDescent="0.25">
      <c r="A202" s="59">
        <v>40551.916666666664</v>
      </c>
      <c r="B202">
        <v>0.97599999999999998</v>
      </c>
    </row>
    <row r="203" spans="1:2" x14ac:dyDescent="0.25">
      <c r="A203" s="59">
        <v>40551.958333333336</v>
      </c>
      <c r="B203">
        <v>0.97599999999999998</v>
      </c>
    </row>
    <row r="204" spans="1:2" x14ac:dyDescent="0.25">
      <c r="A204" s="59">
        <v>40552</v>
      </c>
      <c r="B204">
        <v>0.97599999999999998</v>
      </c>
    </row>
    <row r="205" spans="1:2" x14ac:dyDescent="0.25">
      <c r="A205" s="59">
        <v>40552.041666666664</v>
      </c>
      <c r="B205">
        <v>0.97599999999999998</v>
      </c>
    </row>
    <row r="206" spans="1:2" x14ac:dyDescent="0.25">
      <c r="A206" s="59">
        <v>40552.083333333336</v>
      </c>
      <c r="B206">
        <v>0.97599999999999998</v>
      </c>
    </row>
    <row r="207" spans="1:2" x14ac:dyDescent="0.25">
      <c r="A207" s="59">
        <v>40552.125</v>
      </c>
      <c r="B207">
        <v>0.97599999999999998</v>
      </c>
    </row>
    <row r="208" spans="1:2" x14ac:dyDescent="0.25">
      <c r="A208" s="59">
        <v>40552.166666666664</v>
      </c>
      <c r="B208">
        <v>0.96899999999999997</v>
      </c>
    </row>
    <row r="209" spans="1:2" x14ac:dyDescent="0.25">
      <c r="A209" s="59">
        <v>40552.208333333336</v>
      </c>
      <c r="B209">
        <v>0.96899999999999997</v>
      </c>
    </row>
    <row r="210" spans="1:2" x14ac:dyDescent="0.25">
      <c r="A210" s="59">
        <v>40552.25</v>
      </c>
      <c r="B210">
        <v>0.96899999999999997</v>
      </c>
    </row>
    <row r="211" spans="1:2" x14ac:dyDescent="0.25">
      <c r="A211" s="59">
        <v>40552.291666666664</v>
      </c>
      <c r="B211">
        <v>0.96899999999999997</v>
      </c>
    </row>
    <row r="212" spans="1:2" x14ac:dyDescent="0.25">
      <c r="A212" s="59">
        <v>40552.333333333336</v>
      </c>
      <c r="B212">
        <v>0.96899999999999997</v>
      </c>
    </row>
    <row r="213" spans="1:2" x14ac:dyDescent="0.25">
      <c r="A213" s="59">
        <v>40552.375</v>
      </c>
      <c r="B213">
        <v>0.96899999999999997</v>
      </c>
    </row>
    <row r="214" spans="1:2" x14ac:dyDescent="0.25">
      <c r="A214" s="59">
        <v>40552.416666666664</v>
      </c>
      <c r="B214">
        <v>0.96899999999999997</v>
      </c>
    </row>
    <row r="215" spans="1:2" x14ac:dyDescent="0.25">
      <c r="A215" s="59">
        <v>40552.458333333336</v>
      </c>
      <c r="B215">
        <v>0.96899999999999997</v>
      </c>
    </row>
    <row r="216" spans="1:2" x14ac:dyDescent="0.25">
      <c r="A216" s="59">
        <v>40552.5</v>
      </c>
      <c r="B216">
        <v>0.96899999999999997</v>
      </c>
    </row>
    <row r="217" spans="1:2" x14ac:dyDescent="0.25">
      <c r="A217" s="59">
        <v>40552.541666666664</v>
      </c>
      <c r="B217">
        <v>0.96899999999999997</v>
      </c>
    </row>
    <row r="218" spans="1:2" x14ac:dyDescent="0.25">
      <c r="A218" s="59">
        <v>40552.583333333336</v>
      </c>
      <c r="B218">
        <v>0.97599999999999998</v>
      </c>
    </row>
    <row r="219" spans="1:2" x14ac:dyDescent="0.25">
      <c r="A219" s="59">
        <v>40552.625</v>
      </c>
      <c r="B219">
        <v>0.97599999999999998</v>
      </c>
    </row>
    <row r="220" spans="1:2" x14ac:dyDescent="0.25">
      <c r="A220" s="59">
        <v>40552.666666666664</v>
      </c>
      <c r="B220">
        <v>0.97599999999999998</v>
      </c>
    </row>
    <row r="221" spans="1:2" x14ac:dyDescent="0.25">
      <c r="A221" s="59">
        <v>40552.708333333336</v>
      </c>
      <c r="B221">
        <v>0.97599999999999998</v>
      </c>
    </row>
    <row r="222" spans="1:2" x14ac:dyDescent="0.25">
      <c r="A222" s="59">
        <v>40552.75</v>
      </c>
      <c r="B222">
        <v>0.97599999999999998</v>
      </c>
    </row>
    <row r="223" spans="1:2" x14ac:dyDescent="0.25">
      <c r="A223" s="59">
        <v>40552.791666666664</v>
      </c>
      <c r="B223">
        <v>0.97599999999999998</v>
      </c>
    </row>
    <row r="224" spans="1:2" x14ac:dyDescent="0.25">
      <c r="A224" s="59">
        <v>40552.833333333336</v>
      </c>
      <c r="B224">
        <v>0.97599999999999998</v>
      </c>
    </row>
    <row r="225" spans="1:2" x14ac:dyDescent="0.25">
      <c r="A225" s="59">
        <v>40552.875</v>
      </c>
      <c r="B225">
        <v>0.96899999999999997</v>
      </c>
    </row>
    <row r="226" spans="1:2" x14ac:dyDescent="0.25">
      <c r="A226" s="59">
        <v>40552.916666666664</v>
      </c>
      <c r="B226">
        <v>0.96899999999999997</v>
      </c>
    </row>
    <row r="227" spans="1:2" x14ac:dyDescent="0.25">
      <c r="A227" s="59">
        <v>40552.958333333336</v>
      </c>
      <c r="B227">
        <v>0.96899999999999997</v>
      </c>
    </row>
    <row r="228" spans="1:2" x14ac:dyDescent="0.25">
      <c r="A228" s="59">
        <v>40553</v>
      </c>
      <c r="B228">
        <v>0.96899999999999997</v>
      </c>
    </row>
    <row r="229" spans="1:2" x14ac:dyDescent="0.25">
      <c r="A229" s="59">
        <v>40553.041666666664</v>
      </c>
      <c r="B229">
        <v>0.96899999999999997</v>
      </c>
    </row>
    <row r="230" spans="1:2" x14ac:dyDescent="0.25">
      <c r="A230" s="59">
        <v>40553.083333333336</v>
      </c>
      <c r="B230">
        <v>0.96899999999999997</v>
      </c>
    </row>
    <row r="231" spans="1:2" x14ac:dyDescent="0.25">
      <c r="A231" s="59">
        <v>40553.125</v>
      </c>
      <c r="B231">
        <v>0.96899999999999997</v>
      </c>
    </row>
    <row r="232" spans="1:2" x14ac:dyDescent="0.25">
      <c r="A232" s="59">
        <v>40553.166666666664</v>
      </c>
      <c r="B232">
        <v>0.96899999999999997</v>
      </c>
    </row>
    <row r="233" spans="1:2" x14ac:dyDescent="0.25">
      <c r="A233" s="59">
        <v>40553.208333333336</v>
      </c>
      <c r="B233">
        <v>0.97599999999999998</v>
      </c>
    </row>
    <row r="234" spans="1:2" x14ac:dyDescent="0.25">
      <c r="A234" s="59">
        <v>40553.25</v>
      </c>
      <c r="B234">
        <v>0.96899999999999997</v>
      </c>
    </row>
    <row r="235" spans="1:2" x14ac:dyDescent="0.25">
      <c r="A235" s="59">
        <v>40553.291666666664</v>
      </c>
      <c r="B235">
        <v>0.97599999999999998</v>
      </c>
    </row>
    <row r="236" spans="1:2" x14ac:dyDescent="0.25">
      <c r="A236" s="59">
        <v>40553.333333333336</v>
      </c>
      <c r="B236">
        <v>0.96899999999999997</v>
      </c>
    </row>
    <row r="237" spans="1:2" x14ac:dyDescent="0.25">
      <c r="A237" s="59">
        <v>40553.375</v>
      </c>
      <c r="B237">
        <v>0.97599999999999998</v>
      </c>
    </row>
    <row r="238" spans="1:2" x14ac:dyDescent="0.25">
      <c r="A238" s="59">
        <v>40553.416666666664</v>
      </c>
      <c r="B238">
        <v>0.96899999999999997</v>
      </c>
    </row>
    <row r="239" spans="1:2" x14ac:dyDescent="0.25">
      <c r="A239" s="59">
        <v>40553.458333333336</v>
      </c>
      <c r="B239">
        <v>0.96899999999999997</v>
      </c>
    </row>
    <row r="240" spans="1:2" x14ac:dyDescent="0.25">
      <c r="A240" s="59">
        <v>40553.5</v>
      </c>
      <c r="B240">
        <v>0.97599999999999998</v>
      </c>
    </row>
    <row r="241" spans="1:2" x14ac:dyDescent="0.25">
      <c r="A241" s="59">
        <v>40553.541666666664</v>
      </c>
      <c r="B241">
        <v>0.96899999999999997</v>
      </c>
    </row>
    <row r="242" spans="1:2" x14ac:dyDescent="0.25">
      <c r="A242" s="59">
        <v>40553.583333333336</v>
      </c>
      <c r="B242">
        <v>0.96899999999999997</v>
      </c>
    </row>
    <row r="243" spans="1:2" x14ac:dyDescent="0.25">
      <c r="A243" s="59">
        <v>40553.625</v>
      </c>
      <c r="B243">
        <v>0.96899999999999997</v>
      </c>
    </row>
    <row r="244" spans="1:2" x14ac:dyDescent="0.25">
      <c r="A244" s="59">
        <v>40553.666666666664</v>
      </c>
      <c r="B244">
        <v>0.97599999999999998</v>
      </c>
    </row>
    <row r="245" spans="1:2" x14ac:dyDescent="0.25">
      <c r="A245" s="59">
        <v>40553.708333333336</v>
      </c>
      <c r="B245">
        <v>0.96899999999999997</v>
      </c>
    </row>
    <row r="246" spans="1:2" x14ac:dyDescent="0.25">
      <c r="A246" s="59">
        <v>40553.75</v>
      </c>
      <c r="B246">
        <v>0.96899999999999997</v>
      </c>
    </row>
    <row r="247" spans="1:2" x14ac:dyDescent="0.25">
      <c r="A247" s="59">
        <v>40553.791666666664</v>
      </c>
      <c r="B247">
        <v>0.96899999999999997</v>
      </c>
    </row>
    <row r="248" spans="1:2" x14ac:dyDescent="0.25">
      <c r="A248" s="59">
        <v>40553.833333333336</v>
      </c>
      <c r="B248">
        <v>0.96899999999999997</v>
      </c>
    </row>
    <row r="249" spans="1:2" x14ac:dyDescent="0.25">
      <c r="A249" s="59">
        <v>40553.875</v>
      </c>
      <c r="B249">
        <v>0.96899999999999997</v>
      </c>
    </row>
    <row r="250" spans="1:2" x14ac:dyDescent="0.25">
      <c r="A250" s="59">
        <v>40553.916666666664</v>
      </c>
      <c r="B250">
        <v>0.96899999999999997</v>
      </c>
    </row>
    <row r="251" spans="1:2" x14ac:dyDescent="0.25">
      <c r="A251" s="59">
        <v>40553.958333333336</v>
      </c>
      <c r="B251">
        <v>0.96899999999999997</v>
      </c>
    </row>
    <row r="252" spans="1:2" x14ac:dyDescent="0.25">
      <c r="A252" s="59">
        <v>40554</v>
      </c>
      <c r="B252">
        <v>0.96899999999999997</v>
      </c>
    </row>
    <row r="253" spans="1:2" x14ac:dyDescent="0.25">
      <c r="A253" s="59">
        <v>40554.041666666664</v>
      </c>
      <c r="B253">
        <v>0.96899999999999997</v>
      </c>
    </row>
    <row r="254" spans="1:2" x14ac:dyDescent="0.25">
      <c r="A254" s="59">
        <v>40554.083333333336</v>
      </c>
      <c r="B254">
        <v>0.96299999999999997</v>
      </c>
    </row>
    <row r="255" spans="1:2" x14ac:dyDescent="0.25">
      <c r="A255" s="59">
        <v>40554.125</v>
      </c>
      <c r="B255">
        <v>0.96299999999999997</v>
      </c>
    </row>
    <row r="256" spans="1:2" x14ac:dyDescent="0.25">
      <c r="A256" s="59">
        <v>40554.166666666664</v>
      </c>
      <c r="B256">
        <v>0.96299999999999997</v>
      </c>
    </row>
    <row r="257" spans="1:2" x14ac:dyDescent="0.25">
      <c r="A257" s="59">
        <v>40554.208333333336</v>
      </c>
      <c r="B257">
        <v>0.96299999999999997</v>
      </c>
    </row>
    <row r="258" spans="1:2" x14ac:dyDescent="0.25">
      <c r="A258" s="59">
        <v>40554.25</v>
      </c>
      <c r="B258">
        <v>0.96299999999999997</v>
      </c>
    </row>
    <row r="259" spans="1:2" x14ac:dyDescent="0.25">
      <c r="A259" s="59">
        <v>40554.291666666664</v>
      </c>
      <c r="B259">
        <v>0.96299999999999997</v>
      </c>
    </row>
    <row r="260" spans="1:2" x14ac:dyDescent="0.25">
      <c r="A260" s="59">
        <v>40554.333333333336</v>
      </c>
      <c r="B260">
        <v>0.96299999999999997</v>
      </c>
    </row>
    <row r="261" spans="1:2" x14ac:dyDescent="0.25">
      <c r="A261" s="59">
        <v>40554.375</v>
      </c>
      <c r="B261">
        <v>0.96299999999999997</v>
      </c>
    </row>
    <row r="262" spans="1:2" x14ac:dyDescent="0.25">
      <c r="A262" s="59">
        <v>40554.416666666664</v>
      </c>
      <c r="B262">
        <v>0.96299999999999997</v>
      </c>
    </row>
    <row r="263" spans="1:2" x14ac:dyDescent="0.25">
      <c r="A263" s="59">
        <v>40554.458333333336</v>
      </c>
      <c r="B263">
        <v>0.96299999999999997</v>
      </c>
    </row>
    <row r="264" spans="1:2" x14ac:dyDescent="0.25">
      <c r="A264" s="59">
        <v>40554.5</v>
      </c>
      <c r="B264">
        <v>0.96299999999999997</v>
      </c>
    </row>
    <row r="265" spans="1:2" x14ac:dyDescent="0.25">
      <c r="A265" s="59">
        <v>40554.541666666664</v>
      </c>
      <c r="B265">
        <v>0.96899999999999997</v>
      </c>
    </row>
    <row r="266" spans="1:2" x14ac:dyDescent="0.25">
      <c r="A266" s="59">
        <v>40554.583333333336</v>
      </c>
      <c r="B266">
        <v>0.96299999999999997</v>
      </c>
    </row>
    <row r="267" spans="1:2" x14ac:dyDescent="0.25">
      <c r="A267" s="59">
        <v>40554.625</v>
      </c>
      <c r="B267">
        <v>0.96199999999999997</v>
      </c>
    </row>
    <row r="268" spans="1:2" x14ac:dyDescent="0.25">
      <c r="A268" s="59">
        <v>40554.666666666664</v>
      </c>
      <c r="B268">
        <v>0.96199999999999997</v>
      </c>
    </row>
    <row r="269" spans="1:2" x14ac:dyDescent="0.25">
      <c r="A269" s="59">
        <v>40554.708333333336</v>
      </c>
      <c r="B269">
        <v>0.96899999999999997</v>
      </c>
    </row>
    <row r="270" spans="1:2" x14ac:dyDescent="0.25">
      <c r="A270" s="59">
        <v>40554.75</v>
      </c>
      <c r="B270">
        <v>0.96899999999999997</v>
      </c>
    </row>
    <row r="271" spans="1:2" x14ac:dyDescent="0.25">
      <c r="A271" s="59">
        <v>40554.791666666664</v>
      </c>
      <c r="B271">
        <v>0.96899999999999997</v>
      </c>
    </row>
    <row r="272" spans="1:2" x14ac:dyDescent="0.25">
      <c r="A272" s="59">
        <v>40554.833333333336</v>
      </c>
      <c r="B272">
        <v>0.96899999999999997</v>
      </c>
    </row>
    <row r="273" spans="1:2" x14ac:dyDescent="0.25">
      <c r="A273" s="59">
        <v>40554.875</v>
      </c>
      <c r="B273">
        <v>0.96899999999999997</v>
      </c>
    </row>
    <row r="274" spans="1:2" x14ac:dyDescent="0.25">
      <c r="A274" s="59">
        <v>40554.916666666664</v>
      </c>
      <c r="B274">
        <v>0.96899999999999997</v>
      </c>
    </row>
    <row r="275" spans="1:2" x14ac:dyDescent="0.25">
      <c r="A275" s="59">
        <v>40554.958333333336</v>
      </c>
      <c r="B275">
        <v>0.96199999999999997</v>
      </c>
    </row>
    <row r="276" spans="1:2" x14ac:dyDescent="0.25">
      <c r="A276" s="59">
        <v>40555</v>
      </c>
      <c r="B276">
        <v>0.96199999999999997</v>
      </c>
    </row>
    <row r="277" spans="1:2" x14ac:dyDescent="0.25">
      <c r="A277" s="59">
        <v>40555.041666666664</v>
      </c>
      <c r="B277">
        <v>0.96199999999999997</v>
      </c>
    </row>
    <row r="278" spans="1:2" x14ac:dyDescent="0.25">
      <c r="A278" s="59">
        <v>40555.083333333336</v>
      </c>
      <c r="B278">
        <v>0.96199999999999997</v>
      </c>
    </row>
    <row r="279" spans="1:2" x14ac:dyDescent="0.25">
      <c r="A279" s="59">
        <v>40555.125</v>
      </c>
      <c r="B279">
        <v>0.96899999999999997</v>
      </c>
    </row>
    <row r="280" spans="1:2" x14ac:dyDescent="0.25">
      <c r="A280" s="59">
        <v>40555.166666666664</v>
      </c>
      <c r="B280">
        <v>0.96199999999999997</v>
      </c>
    </row>
    <row r="281" spans="1:2" x14ac:dyDescent="0.25">
      <c r="A281" s="59">
        <v>40555.208333333336</v>
      </c>
      <c r="B281">
        <v>0.96899999999999997</v>
      </c>
    </row>
    <row r="282" spans="1:2" x14ac:dyDescent="0.25">
      <c r="A282" s="59">
        <v>40555.25</v>
      </c>
      <c r="B282">
        <v>0.96199999999999997</v>
      </c>
    </row>
    <row r="283" spans="1:2" x14ac:dyDescent="0.25">
      <c r="A283" s="59">
        <v>40555.291666666664</v>
      </c>
      <c r="B283">
        <v>0.96199999999999997</v>
      </c>
    </row>
    <row r="284" spans="1:2" x14ac:dyDescent="0.25">
      <c r="A284" s="59">
        <v>40555.333333333336</v>
      </c>
      <c r="B284">
        <v>0.96899999999999997</v>
      </c>
    </row>
    <row r="285" spans="1:2" x14ac:dyDescent="0.25">
      <c r="A285" s="59">
        <v>40555.375</v>
      </c>
      <c r="B285">
        <v>0.96899999999999997</v>
      </c>
    </row>
    <row r="286" spans="1:2" x14ac:dyDescent="0.25">
      <c r="A286" s="59">
        <v>40555.416666666664</v>
      </c>
      <c r="B286">
        <v>0.96899999999999997</v>
      </c>
    </row>
    <row r="287" spans="1:2" x14ac:dyDescent="0.25">
      <c r="A287" s="59">
        <v>40555.458333333336</v>
      </c>
      <c r="B287">
        <v>0.96899999999999997</v>
      </c>
    </row>
    <row r="288" spans="1:2" x14ac:dyDescent="0.25">
      <c r="A288" s="59">
        <v>40555.5</v>
      </c>
      <c r="B288">
        <v>0.96899999999999997</v>
      </c>
    </row>
    <row r="289" spans="1:2" x14ac:dyDescent="0.25">
      <c r="A289" s="59">
        <v>40555.541666666664</v>
      </c>
      <c r="B289">
        <v>0.96899999999999997</v>
      </c>
    </row>
    <row r="290" spans="1:2" x14ac:dyDescent="0.25">
      <c r="A290" s="59">
        <v>40555.583333333336</v>
      </c>
      <c r="B290">
        <v>0.96799999999999997</v>
      </c>
    </row>
    <row r="291" spans="1:2" x14ac:dyDescent="0.25">
      <c r="A291" s="59">
        <v>40555.625</v>
      </c>
      <c r="B291">
        <v>0.97499999999999998</v>
      </c>
    </row>
    <row r="292" spans="1:2" x14ac:dyDescent="0.25">
      <c r="A292" s="59">
        <v>40555.666666666664</v>
      </c>
      <c r="B292">
        <v>0.97499999999999998</v>
      </c>
    </row>
    <row r="293" spans="1:2" x14ac:dyDescent="0.25">
      <c r="A293" s="59">
        <v>40555.708333333336</v>
      </c>
      <c r="B293">
        <v>0.96799999999999997</v>
      </c>
    </row>
    <row r="294" spans="1:2" x14ac:dyDescent="0.25">
      <c r="A294" s="59">
        <v>40555.75</v>
      </c>
      <c r="B294">
        <v>0.97599999999999998</v>
      </c>
    </row>
    <row r="295" spans="1:2" x14ac:dyDescent="0.25">
      <c r="A295" s="59">
        <v>40555.791666666664</v>
      </c>
      <c r="B295">
        <v>0.96799999999999997</v>
      </c>
    </row>
    <row r="296" spans="1:2" x14ac:dyDescent="0.25">
      <c r="A296" s="59">
        <v>40555.833333333336</v>
      </c>
      <c r="B296">
        <v>0.97499999999999998</v>
      </c>
    </row>
    <row r="297" spans="1:2" x14ac:dyDescent="0.25">
      <c r="A297" s="59">
        <v>40555.875</v>
      </c>
      <c r="B297">
        <v>0.97499999999999998</v>
      </c>
    </row>
    <row r="298" spans="1:2" x14ac:dyDescent="0.25">
      <c r="A298" s="59">
        <v>40555.916666666664</v>
      </c>
      <c r="B298">
        <v>0.97499999999999998</v>
      </c>
    </row>
    <row r="299" spans="1:2" x14ac:dyDescent="0.25">
      <c r="A299" s="59">
        <v>40555.958333333336</v>
      </c>
      <c r="B299">
        <v>0.97499999999999998</v>
      </c>
    </row>
    <row r="300" spans="1:2" x14ac:dyDescent="0.25">
      <c r="A300" s="59">
        <v>40556</v>
      </c>
      <c r="B300">
        <v>0.97499999999999998</v>
      </c>
    </row>
    <row r="301" spans="1:2" x14ac:dyDescent="0.25">
      <c r="A301" s="59">
        <v>40556.041666666664</v>
      </c>
      <c r="B301">
        <v>0.97499999999999998</v>
      </c>
    </row>
    <row r="302" spans="1:2" x14ac:dyDescent="0.25">
      <c r="A302" s="59">
        <v>40556.083333333336</v>
      </c>
      <c r="B302">
        <v>0.97499999999999998</v>
      </c>
    </row>
    <row r="303" spans="1:2" x14ac:dyDescent="0.25">
      <c r="A303" s="59">
        <v>40556.125</v>
      </c>
      <c r="B303">
        <v>0.97499999999999998</v>
      </c>
    </row>
    <row r="304" spans="1:2" x14ac:dyDescent="0.25">
      <c r="A304" s="59">
        <v>40556.166666666664</v>
      </c>
      <c r="B304">
        <v>0.97599999999999998</v>
      </c>
    </row>
    <row r="305" spans="1:2" x14ac:dyDescent="0.25">
      <c r="A305" s="59">
        <v>40556.208333333336</v>
      </c>
      <c r="B305">
        <v>0.97499999999999998</v>
      </c>
    </row>
    <row r="306" spans="1:2" x14ac:dyDescent="0.25">
      <c r="A306" s="59">
        <v>40556.25</v>
      </c>
      <c r="B306">
        <v>0.97599999999999998</v>
      </c>
    </row>
    <row r="307" spans="1:2" x14ac:dyDescent="0.25">
      <c r="A307" s="59">
        <v>40556.291666666664</v>
      </c>
      <c r="B307">
        <v>0.97599999999999998</v>
      </c>
    </row>
    <row r="308" spans="1:2" x14ac:dyDescent="0.25">
      <c r="A308" s="59">
        <v>40556.333333333336</v>
      </c>
      <c r="B308">
        <v>0.97599999999999998</v>
      </c>
    </row>
    <row r="309" spans="1:2" x14ac:dyDescent="0.25">
      <c r="A309" s="59">
        <v>40556.375</v>
      </c>
      <c r="B309">
        <v>0.97499999999999998</v>
      </c>
    </row>
    <row r="310" spans="1:2" x14ac:dyDescent="0.25">
      <c r="A310" s="59">
        <v>40556.416666666664</v>
      </c>
      <c r="B310">
        <v>0.97499999999999998</v>
      </c>
    </row>
    <row r="311" spans="1:2" x14ac:dyDescent="0.25">
      <c r="A311" s="59">
        <v>40556.458333333336</v>
      </c>
      <c r="B311">
        <v>0.97499999999999998</v>
      </c>
    </row>
    <row r="312" spans="1:2" x14ac:dyDescent="0.25">
      <c r="A312" s="59">
        <v>40556.5</v>
      </c>
      <c r="B312">
        <v>0.98199999999999998</v>
      </c>
    </row>
    <row r="313" spans="1:2" x14ac:dyDescent="0.25">
      <c r="A313" s="59">
        <v>40556.541666666664</v>
      </c>
      <c r="B313">
        <v>1.0029999999999999</v>
      </c>
    </row>
    <row r="314" spans="1:2" x14ac:dyDescent="0.25">
      <c r="A314" s="59">
        <v>40556.583333333336</v>
      </c>
      <c r="B314">
        <v>1.024</v>
      </c>
    </row>
    <row r="315" spans="1:2" x14ac:dyDescent="0.25">
      <c r="A315" s="59">
        <v>40556.625</v>
      </c>
      <c r="B315">
        <v>1.0309999999999999</v>
      </c>
    </row>
    <row r="316" spans="1:2" x14ac:dyDescent="0.25">
      <c r="A316" s="59">
        <v>40556.666666666664</v>
      </c>
      <c r="B316">
        <v>1.0580000000000001</v>
      </c>
    </row>
    <row r="317" spans="1:2" x14ac:dyDescent="0.25">
      <c r="A317" s="59">
        <v>40556.708333333336</v>
      </c>
      <c r="B317">
        <v>1.0860000000000001</v>
      </c>
    </row>
    <row r="318" spans="1:2" x14ac:dyDescent="0.25">
      <c r="A318" s="59">
        <v>40556.75</v>
      </c>
      <c r="B318">
        <v>1.107</v>
      </c>
    </row>
    <row r="319" spans="1:2" x14ac:dyDescent="0.25">
      <c r="A319" s="59">
        <v>40556.791666666664</v>
      </c>
      <c r="B319">
        <v>1.1140000000000001</v>
      </c>
    </row>
    <row r="320" spans="1:2" x14ac:dyDescent="0.25">
      <c r="A320" s="59">
        <v>40556.833333333336</v>
      </c>
      <c r="B320">
        <v>1.1140000000000001</v>
      </c>
    </row>
    <row r="321" spans="1:2" x14ac:dyDescent="0.25">
      <c r="A321" s="59">
        <v>40556.875</v>
      </c>
      <c r="B321">
        <v>1.1140000000000001</v>
      </c>
    </row>
    <row r="322" spans="1:2" x14ac:dyDescent="0.25">
      <c r="A322" s="59">
        <v>40556.916666666664</v>
      </c>
      <c r="B322">
        <v>1.121</v>
      </c>
    </row>
    <row r="323" spans="1:2" x14ac:dyDescent="0.25">
      <c r="A323" s="59">
        <v>40556.958333333336</v>
      </c>
      <c r="B323">
        <v>1.1279999999999999</v>
      </c>
    </row>
    <row r="324" spans="1:2" x14ac:dyDescent="0.25">
      <c r="A324" s="59">
        <v>40557</v>
      </c>
      <c r="B324">
        <v>1.1419999999999999</v>
      </c>
    </row>
    <row r="325" spans="1:2" x14ac:dyDescent="0.25">
      <c r="A325" s="59">
        <v>40557.041666666664</v>
      </c>
      <c r="B325">
        <v>1.1419999999999999</v>
      </c>
    </row>
    <row r="326" spans="1:2" x14ac:dyDescent="0.25">
      <c r="A326" s="59">
        <v>40557.083333333336</v>
      </c>
      <c r="B326">
        <v>1.1419999999999999</v>
      </c>
    </row>
    <row r="327" spans="1:2" x14ac:dyDescent="0.25">
      <c r="A327" s="59">
        <v>40557.125</v>
      </c>
      <c r="B327">
        <v>1.135</v>
      </c>
    </row>
    <row r="328" spans="1:2" x14ac:dyDescent="0.25">
      <c r="A328" s="59">
        <v>40557.166666666664</v>
      </c>
      <c r="B328">
        <v>1.121</v>
      </c>
    </row>
    <row r="329" spans="1:2" x14ac:dyDescent="0.25">
      <c r="A329" s="59">
        <v>40557.208333333336</v>
      </c>
      <c r="B329">
        <v>1.1140000000000001</v>
      </c>
    </row>
    <row r="330" spans="1:2" x14ac:dyDescent="0.25">
      <c r="A330" s="59">
        <v>40557.25</v>
      </c>
      <c r="B330">
        <v>1.1140000000000001</v>
      </c>
    </row>
    <row r="331" spans="1:2" x14ac:dyDescent="0.25">
      <c r="A331" s="59">
        <v>40557.291666666664</v>
      </c>
      <c r="B331">
        <v>1.1140000000000001</v>
      </c>
    </row>
    <row r="332" spans="1:2" x14ac:dyDescent="0.25">
      <c r="A332" s="59">
        <v>40557.333333333336</v>
      </c>
      <c r="B332">
        <v>1.121</v>
      </c>
    </row>
    <row r="333" spans="1:2" x14ac:dyDescent="0.25">
      <c r="A333" s="59">
        <v>40557.375</v>
      </c>
      <c r="B333">
        <v>1.121</v>
      </c>
    </row>
    <row r="334" spans="1:2" x14ac:dyDescent="0.25">
      <c r="A334" s="59">
        <v>40557.416666666664</v>
      </c>
      <c r="B334">
        <v>1.1140000000000001</v>
      </c>
    </row>
    <row r="335" spans="1:2" x14ac:dyDescent="0.25">
      <c r="A335" s="59">
        <v>40557.458333333336</v>
      </c>
      <c r="B335">
        <v>1.1140000000000001</v>
      </c>
    </row>
    <row r="336" spans="1:2" x14ac:dyDescent="0.25">
      <c r="A336" s="59">
        <v>40557.5</v>
      </c>
      <c r="B336">
        <v>1.1140000000000001</v>
      </c>
    </row>
    <row r="337" spans="1:2" x14ac:dyDescent="0.25">
      <c r="A337" s="59">
        <v>40557.541666666664</v>
      </c>
      <c r="B337">
        <v>1.1200000000000001</v>
      </c>
    </row>
    <row r="338" spans="1:2" x14ac:dyDescent="0.25">
      <c r="A338" s="59">
        <v>40557.583333333336</v>
      </c>
      <c r="B338">
        <v>1.127</v>
      </c>
    </row>
    <row r="339" spans="1:2" x14ac:dyDescent="0.25">
      <c r="A339" s="59">
        <v>40557.625</v>
      </c>
      <c r="B339">
        <v>1.141</v>
      </c>
    </row>
    <row r="340" spans="1:2" x14ac:dyDescent="0.25">
      <c r="A340" s="59">
        <v>40557.666666666664</v>
      </c>
      <c r="B340">
        <v>1.141</v>
      </c>
    </row>
    <row r="341" spans="1:2" x14ac:dyDescent="0.25">
      <c r="A341" s="59">
        <v>40557.708333333336</v>
      </c>
      <c r="B341">
        <v>1.141</v>
      </c>
    </row>
    <row r="342" spans="1:2" x14ac:dyDescent="0.25">
      <c r="A342" s="59">
        <v>40557.75</v>
      </c>
      <c r="B342">
        <v>1.1759999999999999</v>
      </c>
    </row>
    <row r="343" spans="1:2" x14ac:dyDescent="0.25">
      <c r="A343" s="59">
        <v>40557.791666666664</v>
      </c>
      <c r="B343">
        <v>1.1759999999999999</v>
      </c>
    </row>
    <row r="344" spans="1:2" x14ac:dyDescent="0.25">
      <c r="A344" s="59">
        <v>40557.833333333336</v>
      </c>
      <c r="B344">
        <v>1.1830000000000001</v>
      </c>
    </row>
    <row r="345" spans="1:2" x14ac:dyDescent="0.25">
      <c r="A345" s="59">
        <v>40557.875</v>
      </c>
      <c r="B345">
        <v>1.1759999999999999</v>
      </c>
    </row>
    <row r="346" spans="1:2" x14ac:dyDescent="0.25">
      <c r="A346" s="59">
        <v>40557.916666666664</v>
      </c>
      <c r="B346">
        <v>1.169</v>
      </c>
    </row>
    <row r="347" spans="1:2" x14ac:dyDescent="0.25">
      <c r="A347" s="59">
        <v>40557.958333333336</v>
      </c>
      <c r="B347">
        <v>1.169</v>
      </c>
    </row>
    <row r="348" spans="1:2" x14ac:dyDescent="0.25">
      <c r="A348" s="59">
        <v>40558</v>
      </c>
      <c r="B348">
        <v>1.169</v>
      </c>
    </row>
    <row r="349" spans="1:2" x14ac:dyDescent="0.25">
      <c r="A349" s="59">
        <v>40558.041666666664</v>
      </c>
      <c r="B349">
        <v>1.169</v>
      </c>
    </row>
    <row r="350" spans="1:2" x14ac:dyDescent="0.25">
      <c r="A350" s="59">
        <v>40558.083333333336</v>
      </c>
      <c r="B350">
        <v>1.169</v>
      </c>
    </row>
    <row r="351" spans="1:2" x14ac:dyDescent="0.25">
      <c r="A351" s="59">
        <v>40558.125</v>
      </c>
      <c r="B351">
        <v>1.169</v>
      </c>
    </row>
    <row r="352" spans="1:2" x14ac:dyDescent="0.25">
      <c r="A352" s="59">
        <v>40558.166666666664</v>
      </c>
      <c r="B352">
        <v>1.169</v>
      </c>
    </row>
    <row r="353" spans="1:2" x14ac:dyDescent="0.25">
      <c r="A353" s="59">
        <v>40558.208333333336</v>
      </c>
      <c r="B353">
        <v>1.169</v>
      </c>
    </row>
    <row r="354" spans="1:2" x14ac:dyDescent="0.25">
      <c r="A354" s="59">
        <v>40558.25</v>
      </c>
      <c r="B354">
        <v>1.169</v>
      </c>
    </row>
    <row r="355" spans="1:2" x14ac:dyDescent="0.25">
      <c r="A355" s="59">
        <v>40558.291666666664</v>
      </c>
      <c r="B355">
        <v>1.169</v>
      </c>
    </row>
    <row r="356" spans="1:2" x14ac:dyDescent="0.25">
      <c r="A356" s="59">
        <v>40558.333333333336</v>
      </c>
      <c r="B356">
        <v>1.1619999999999999</v>
      </c>
    </row>
    <row r="357" spans="1:2" x14ac:dyDescent="0.25">
      <c r="A357" s="59">
        <v>40558.375</v>
      </c>
      <c r="B357">
        <v>1.169</v>
      </c>
    </row>
    <row r="358" spans="1:2" x14ac:dyDescent="0.25">
      <c r="A358" s="59">
        <v>40558.416666666664</v>
      </c>
      <c r="B358">
        <v>1.169</v>
      </c>
    </row>
    <row r="359" spans="1:2" x14ac:dyDescent="0.25">
      <c r="A359" s="59">
        <v>40558.458333333336</v>
      </c>
      <c r="B359">
        <v>1.169</v>
      </c>
    </row>
    <row r="360" spans="1:2" x14ac:dyDescent="0.25">
      <c r="A360" s="59">
        <v>40558.5</v>
      </c>
      <c r="B360">
        <v>1.169</v>
      </c>
    </row>
    <row r="361" spans="1:2" x14ac:dyDescent="0.25">
      <c r="A361" s="59">
        <v>40558.541666666664</v>
      </c>
      <c r="B361">
        <v>1.169</v>
      </c>
    </row>
    <row r="362" spans="1:2" x14ac:dyDescent="0.25">
      <c r="A362" s="59">
        <v>40558.583333333336</v>
      </c>
      <c r="B362">
        <v>1.169</v>
      </c>
    </row>
    <row r="363" spans="1:2" x14ac:dyDescent="0.25">
      <c r="A363" s="59">
        <v>40558.625</v>
      </c>
      <c r="B363">
        <v>1.1830000000000001</v>
      </c>
    </row>
    <row r="364" spans="1:2" x14ac:dyDescent="0.25">
      <c r="A364" s="59">
        <v>40558.666666666664</v>
      </c>
      <c r="B364">
        <v>1.1890000000000001</v>
      </c>
    </row>
    <row r="365" spans="1:2" x14ac:dyDescent="0.25">
      <c r="A365" s="59">
        <v>40558.708333333336</v>
      </c>
      <c r="B365">
        <v>1.196</v>
      </c>
    </row>
    <row r="366" spans="1:2" x14ac:dyDescent="0.25">
      <c r="A366" s="59">
        <v>40558.75</v>
      </c>
      <c r="B366">
        <v>1.196</v>
      </c>
    </row>
    <row r="367" spans="1:2" x14ac:dyDescent="0.25">
      <c r="A367" s="59">
        <v>40558.791666666664</v>
      </c>
      <c r="B367">
        <v>1.1970000000000001</v>
      </c>
    </row>
    <row r="368" spans="1:2" x14ac:dyDescent="0.25">
      <c r="A368" s="59">
        <v>40558.833333333336</v>
      </c>
      <c r="B368">
        <v>1.1970000000000001</v>
      </c>
    </row>
    <row r="369" spans="1:2" x14ac:dyDescent="0.25">
      <c r="A369" s="59">
        <v>40558.875</v>
      </c>
      <c r="B369">
        <v>1.1970000000000001</v>
      </c>
    </row>
    <row r="370" spans="1:2" x14ac:dyDescent="0.25">
      <c r="A370" s="59">
        <v>40558.916666666664</v>
      </c>
      <c r="B370">
        <v>1.2110000000000001</v>
      </c>
    </row>
    <row r="371" spans="1:2" x14ac:dyDescent="0.25">
      <c r="A371" s="59">
        <v>40558.958333333336</v>
      </c>
      <c r="B371">
        <v>1.2250000000000001</v>
      </c>
    </row>
    <row r="372" spans="1:2" x14ac:dyDescent="0.25">
      <c r="A372" s="59">
        <v>40559</v>
      </c>
      <c r="B372">
        <v>1.238</v>
      </c>
    </row>
    <row r="373" spans="1:2" x14ac:dyDescent="0.25">
      <c r="A373" s="59">
        <v>40559.041666666664</v>
      </c>
      <c r="B373">
        <v>1.2729999999999999</v>
      </c>
    </row>
    <row r="374" spans="1:2" x14ac:dyDescent="0.25">
      <c r="A374" s="59">
        <v>40559.083333333336</v>
      </c>
      <c r="B374">
        <v>1.294</v>
      </c>
    </row>
    <row r="375" spans="1:2" x14ac:dyDescent="0.25">
      <c r="A375" s="59">
        <v>40559.125</v>
      </c>
      <c r="B375">
        <v>1.329</v>
      </c>
    </row>
    <row r="376" spans="1:2" x14ac:dyDescent="0.25">
      <c r="A376" s="59">
        <v>40559.166666666664</v>
      </c>
      <c r="B376">
        <v>1.363</v>
      </c>
    </row>
    <row r="377" spans="1:2" x14ac:dyDescent="0.25">
      <c r="A377" s="59">
        <v>40559.208333333336</v>
      </c>
      <c r="B377">
        <v>1.3839999999999999</v>
      </c>
    </row>
    <row r="378" spans="1:2" x14ac:dyDescent="0.25">
      <c r="A378" s="59">
        <v>40559.25</v>
      </c>
      <c r="B378">
        <v>1.391</v>
      </c>
    </row>
    <row r="379" spans="1:2" x14ac:dyDescent="0.25">
      <c r="A379" s="59">
        <v>40559.291666666664</v>
      </c>
      <c r="B379">
        <v>1.446</v>
      </c>
    </row>
    <row r="380" spans="1:2" x14ac:dyDescent="0.25">
      <c r="A380" s="59">
        <v>40559.333333333336</v>
      </c>
      <c r="B380">
        <v>1.4950000000000001</v>
      </c>
    </row>
    <row r="381" spans="1:2" x14ac:dyDescent="0.25">
      <c r="A381" s="59">
        <v>40559.375</v>
      </c>
      <c r="B381">
        <v>1.53</v>
      </c>
    </row>
    <row r="382" spans="1:2" x14ac:dyDescent="0.25">
      <c r="A382" s="59">
        <v>40559.416666666664</v>
      </c>
      <c r="B382">
        <v>1.627</v>
      </c>
    </row>
    <row r="383" spans="1:2" x14ac:dyDescent="0.25">
      <c r="A383" s="59">
        <v>40559.458333333336</v>
      </c>
      <c r="B383">
        <v>1.7450000000000001</v>
      </c>
    </row>
    <row r="384" spans="1:2" x14ac:dyDescent="0.25">
      <c r="A384" s="59">
        <v>40559.5</v>
      </c>
      <c r="B384">
        <v>1.8620000000000001</v>
      </c>
    </row>
    <row r="385" spans="1:2" x14ac:dyDescent="0.25">
      <c r="A385" s="59">
        <v>40559.541666666664</v>
      </c>
      <c r="B385">
        <v>2.008</v>
      </c>
    </row>
    <row r="386" spans="1:2" x14ac:dyDescent="0.25">
      <c r="A386" s="59">
        <v>40559.583333333336</v>
      </c>
      <c r="B386">
        <v>2.222</v>
      </c>
    </row>
    <row r="387" spans="1:2" x14ac:dyDescent="0.25">
      <c r="A387" s="59">
        <v>40559.625</v>
      </c>
      <c r="B387">
        <v>2.3889999999999998</v>
      </c>
    </row>
    <row r="388" spans="1:2" x14ac:dyDescent="0.25">
      <c r="A388" s="59">
        <v>40559.666666666664</v>
      </c>
      <c r="B388">
        <v>2.6320000000000001</v>
      </c>
    </row>
    <row r="389" spans="1:2" x14ac:dyDescent="0.25">
      <c r="A389" s="59">
        <v>40559.708333333336</v>
      </c>
      <c r="B389">
        <v>2.5209999999999999</v>
      </c>
    </row>
    <row r="390" spans="1:2" x14ac:dyDescent="0.25">
      <c r="A390" s="59">
        <v>40559.75</v>
      </c>
      <c r="B390">
        <v>2.6389999999999998</v>
      </c>
    </row>
    <row r="391" spans="1:2" x14ac:dyDescent="0.25">
      <c r="A391" s="59">
        <v>40559.791666666664</v>
      </c>
      <c r="B391">
        <v>2.8540000000000001</v>
      </c>
    </row>
    <row r="392" spans="1:2" x14ac:dyDescent="0.25">
      <c r="A392" s="59">
        <v>40559.833333333336</v>
      </c>
      <c r="B392">
        <v>2.972</v>
      </c>
    </row>
    <row r="393" spans="1:2" x14ac:dyDescent="0.25">
      <c r="A393" s="59">
        <v>40559.875</v>
      </c>
      <c r="B393">
        <v>3.1659999999999999</v>
      </c>
    </row>
    <row r="394" spans="1:2" x14ac:dyDescent="0.25">
      <c r="A394" s="59">
        <v>40559.916666666664</v>
      </c>
      <c r="B394">
        <v>3.1659999999999999</v>
      </c>
    </row>
    <row r="395" spans="1:2" x14ac:dyDescent="0.25">
      <c r="A395" s="59">
        <v>40559.958333333336</v>
      </c>
      <c r="B395">
        <v>3.36</v>
      </c>
    </row>
    <row r="396" spans="1:2" x14ac:dyDescent="0.25">
      <c r="A396" s="59">
        <v>40560</v>
      </c>
      <c r="B396">
        <v>3.6230000000000002</v>
      </c>
    </row>
    <row r="397" spans="1:2" x14ac:dyDescent="0.25">
      <c r="A397" s="59">
        <v>40560.041666666664</v>
      </c>
      <c r="B397">
        <v>4.1779999999999999</v>
      </c>
    </row>
    <row r="398" spans="1:2" x14ac:dyDescent="0.25">
      <c r="A398" s="59">
        <v>40560.083333333336</v>
      </c>
      <c r="B398">
        <v>3.5750000000000002</v>
      </c>
    </row>
    <row r="399" spans="1:2" x14ac:dyDescent="0.25">
      <c r="A399" s="59">
        <v>40560.125</v>
      </c>
      <c r="B399">
        <v>3.5609999999999999</v>
      </c>
    </row>
    <row r="400" spans="1:2" x14ac:dyDescent="0.25">
      <c r="A400" s="59">
        <v>40560.166666666664</v>
      </c>
      <c r="B400">
        <v>3.5539999999999998</v>
      </c>
    </row>
    <row r="401" spans="1:2" x14ac:dyDescent="0.25">
      <c r="A401" s="59">
        <v>40560.208333333336</v>
      </c>
      <c r="B401">
        <v>3.3530000000000002</v>
      </c>
    </row>
    <row r="402" spans="1:2" x14ac:dyDescent="0.25">
      <c r="A402" s="59">
        <v>40560.25</v>
      </c>
      <c r="B402">
        <v>3.2210000000000001</v>
      </c>
    </row>
    <row r="403" spans="1:2" x14ac:dyDescent="0.25">
      <c r="A403" s="59">
        <v>40560.291666666664</v>
      </c>
      <c r="B403">
        <v>3.3319999999999999</v>
      </c>
    </row>
    <row r="404" spans="1:2" x14ac:dyDescent="0.25">
      <c r="A404" s="59">
        <v>40560.333333333336</v>
      </c>
      <c r="B404">
        <v>3.298</v>
      </c>
    </row>
    <row r="405" spans="1:2" x14ac:dyDescent="0.25">
      <c r="A405" s="59">
        <v>40560.375</v>
      </c>
      <c r="B405">
        <v>3.145</v>
      </c>
    </row>
    <row r="406" spans="1:2" x14ac:dyDescent="0.25">
      <c r="A406" s="59">
        <v>40560.416666666664</v>
      </c>
      <c r="B406">
        <v>3.0830000000000002</v>
      </c>
    </row>
    <row r="407" spans="1:2" x14ac:dyDescent="0.25">
      <c r="A407" s="59">
        <v>40560.458333333336</v>
      </c>
      <c r="B407">
        <v>3.0270000000000001</v>
      </c>
    </row>
    <row r="408" spans="1:2" x14ac:dyDescent="0.25">
      <c r="A408" s="59">
        <v>40560.5</v>
      </c>
      <c r="B408">
        <v>2.653</v>
      </c>
    </row>
    <row r="409" spans="1:2" x14ac:dyDescent="0.25">
      <c r="A409" s="59">
        <v>40560.541666666664</v>
      </c>
      <c r="B409">
        <v>2.597</v>
      </c>
    </row>
    <row r="410" spans="1:2" x14ac:dyDescent="0.25">
      <c r="A410" s="59">
        <v>40560.583333333336</v>
      </c>
      <c r="B410">
        <v>2.5539999999999998</v>
      </c>
    </row>
    <row r="411" spans="1:2" x14ac:dyDescent="0.25">
      <c r="A411" s="59">
        <v>40560.625</v>
      </c>
      <c r="B411">
        <v>2.5059999999999998</v>
      </c>
    </row>
    <row r="412" spans="1:2" x14ac:dyDescent="0.25">
      <c r="A412" s="59">
        <v>40560.666666666664</v>
      </c>
      <c r="B412">
        <v>2.4780000000000002</v>
      </c>
    </row>
    <row r="413" spans="1:2" x14ac:dyDescent="0.25">
      <c r="A413" s="59">
        <v>40560.708333333336</v>
      </c>
      <c r="B413">
        <v>2.4569999999999999</v>
      </c>
    </row>
    <row r="414" spans="1:2" x14ac:dyDescent="0.25">
      <c r="A414" s="59">
        <v>40560.75</v>
      </c>
      <c r="B414">
        <v>2.4159999999999999</v>
      </c>
    </row>
    <row r="415" spans="1:2" x14ac:dyDescent="0.25">
      <c r="A415" s="59">
        <v>40560.791666666664</v>
      </c>
      <c r="B415">
        <v>2.4159999999999999</v>
      </c>
    </row>
    <row r="416" spans="1:2" x14ac:dyDescent="0.25">
      <c r="A416" s="59">
        <v>40560.833333333336</v>
      </c>
      <c r="B416">
        <v>2.3610000000000002</v>
      </c>
    </row>
    <row r="417" spans="1:2" x14ac:dyDescent="0.25">
      <c r="A417" s="59">
        <v>40560.875</v>
      </c>
      <c r="B417">
        <v>2.3330000000000002</v>
      </c>
    </row>
    <row r="418" spans="1:2" x14ac:dyDescent="0.25">
      <c r="A418" s="59">
        <v>40560.916666666664</v>
      </c>
      <c r="B418">
        <v>2.306</v>
      </c>
    </row>
    <row r="419" spans="1:2" x14ac:dyDescent="0.25">
      <c r="A419" s="59">
        <v>40560.958333333336</v>
      </c>
      <c r="B419">
        <v>2.278</v>
      </c>
    </row>
    <row r="420" spans="1:2" x14ac:dyDescent="0.25">
      <c r="A420" s="59">
        <v>40561</v>
      </c>
      <c r="B420">
        <v>2.2440000000000002</v>
      </c>
    </row>
    <row r="421" spans="1:2" x14ac:dyDescent="0.25">
      <c r="A421" s="59">
        <v>40561.041666666664</v>
      </c>
      <c r="B421">
        <v>2.2090000000000001</v>
      </c>
    </row>
    <row r="422" spans="1:2" x14ac:dyDescent="0.25">
      <c r="A422" s="59">
        <v>40561.083333333336</v>
      </c>
      <c r="B422">
        <v>2.1960000000000002</v>
      </c>
    </row>
    <row r="423" spans="1:2" x14ac:dyDescent="0.25">
      <c r="A423" s="59">
        <v>40561.125</v>
      </c>
      <c r="B423">
        <v>2.161</v>
      </c>
    </row>
    <row r="424" spans="1:2" x14ac:dyDescent="0.25">
      <c r="A424" s="59">
        <v>40561.166666666664</v>
      </c>
      <c r="B424">
        <v>2.14</v>
      </c>
    </row>
    <row r="425" spans="1:2" x14ac:dyDescent="0.25">
      <c r="A425" s="59">
        <v>40561.208333333336</v>
      </c>
      <c r="B425">
        <v>2.1059999999999999</v>
      </c>
    </row>
    <row r="426" spans="1:2" x14ac:dyDescent="0.25">
      <c r="A426" s="59">
        <v>40561.25</v>
      </c>
      <c r="B426">
        <v>2.085</v>
      </c>
    </row>
    <row r="427" spans="1:2" x14ac:dyDescent="0.25">
      <c r="A427" s="59">
        <v>40561.291666666664</v>
      </c>
      <c r="B427">
        <v>2.0289999999999999</v>
      </c>
    </row>
    <row r="428" spans="1:2" x14ac:dyDescent="0.25">
      <c r="A428" s="59">
        <v>40561.333333333336</v>
      </c>
      <c r="B428">
        <v>2.0289999999999999</v>
      </c>
    </row>
    <row r="429" spans="1:2" x14ac:dyDescent="0.25">
      <c r="A429" s="59">
        <v>40561.375</v>
      </c>
      <c r="B429">
        <v>2.0219999999999998</v>
      </c>
    </row>
    <row r="430" spans="1:2" x14ac:dyDescent="0.25">
      <c r="A430" s="59">
        <v>40561.416666666664</v>
      </c>
      <c r="B430">
        <v>1.974</v>
      </c>
    </row>
    <row r="431" spans="1:2" x14ac:dyDescent="0.25">
      <c r="A431" s="59">
        <v>40561.458333333336</v>
      </c>
      <c r="B431">
        <v>1.96</v>
      </c>
    </row>
    <row r="432" spans="1:2" x14ac:dyDescent="0.25">
      <c r="A432" s="59">
        <v>40561.5</v>
      </c>
      <c r="B432">
        <v>1.946</v>
      </c>
    </row>
    <row r="433" spans="1:2" x14ac:dyDescent="0.25">
      <c r="A433" s="59">
        <v>40561.541666666664</v>
      </c>
      <c r="B433">
        <v>1.925</v>
      </c>
    </row>
    <row r="434" spans="1:2" x14ac:dyDescent="0.25">
      <c r="A434" s="59">
        <v>40561.583333333336</v>
      </c>
      <c r="B434">
        <v>1.917</v>
      </c>
    </row>
    <row r="435" spans="1:2" x14ac:dyDescent="0.25">
      <c r="A435" s="59">
        <v>40561.625</v>
      </c>
      <c r="B435">
        <v>1.897</v>
      </c>
    </row>
    <row r="436" spans="1:2" x14ac:dyDescent="0.25">
      <c r="A436" s="59">
        <v>40561.666666666664</v>
      </c>
      <c r="B436">
        <v>1.9179999999999999</v>
      </c>
    </row>
    <row r="437" spans="1:2" x14ac:dyDescent="0.25">
      <c r="A437" s="59">
        <v>40561.708333333336</v>
      </c>
      <c r="B437">
        <v>1.89</v>
      </c>
    </row>
    <row r="438" spans="1:2" x14ac:dyDescent="0.25">
      <c r="A438" s="59">
        <v>40561.75</v>
      </c>
      <c r="B438">
        <v>1.89</v>
      </c>
    </row>
    <row r="439" spans="1:2" x14ac:dyDescent="0.25">
      <c r="A439" s="59">
        <v>40561.791666666664</v>
      </c>
      <c r="B439">
        <v>1.883</v>
      </c>
    </row>
    <row r="440" spans="1:2" x14ac:dyDescent="0.25">
      <c r="A440" s="59">
        <v>40561.833333333336</v>
      </c>
      <c r="B440">
        <v>1.89</v>
      </c>
    </row>
    <row r="441" spans="1:2" x14ac:dyDescent="0.25">
      <c r="A441" s="59">
        <v>40561.875</v>
      </c>
      <c r="B441">
        <v>1.89</v>
      </c>
    </row>
    <row r="442" spans="1:2" x14ac:dyDescent="0.25">
      <c r="A442" s="59">
        <v>40561.916666666664</v>
      </c>
      <c r="B442">
        <v>1.8620000000000001</v>
      </c>
    </row>
    <row r="443" spans="1:2" x14ac:dyDescent="0.25">
      <c r="A443" s="59">
        <v>40561.958333333336</v>
      </c>
      <c r="B443">
        <v>1.8340000000000001</v>
      </c>
    </row>
    <row r="444" spans="1:2" x14ac:dyDescent="0.25">
      <c r="A444" s="59">
        <v>40562</v>
      </c>
      <c r="B444">
        <v>1.8280000000000001</v>
      </c>
    </row>
    <row r="445" spans="1:2" x14ac:dyDescent="0.25">
      <c r="A445" s="59">
        <v>40562.041666666664</v>
      </c>
      <c r="B445">
        <v>1.8069999999999999</v>
      </c>
    </row>
    <row r="446" spans="1:2" x14ac:dyDescent="0.25">
      <c r="A446" s="59">
        <v>40562.083333333336</v>
      </c>
      <c r="B446">
        <v>1.8069999999999999</v>
      </c>
    </row>
    <row r="447" spans="1:2" x14ac:dyDescent="0.25">
      <c r="A447" s="59">
        <v>40562.125</v>
      </c>
      <c r="B447">
        <v>1.8</v>
      </c>
    </row>
    <row r="448" spans="1:2" x14ac:dyDescent="0.25">
      <c r="A448" s="59">
        <v>40562.166666666664</v>
      </c>
      <c r="B448">
        <v>1.786</v>
      </c>
    </row>
    <row r="449" spans="1:2" x14ac:dyDescent="0.25">
      <c r="A449" s="59">
        <v>40562.208333333336</v>
      </c>
      <c r="B449">
        <v>1.7729999999999999</v>
      </c>
    </row>
    <row r="450" spans="1:2" x14ac:dyDescent="0.25">
      <c r="A450" s="59">
        <v>40562.25</v>
      </c>
      <c r="B450">
        <v>1.7729999999999999</v>
      </c>
    </row>
    <row r="451" spans="1:2" x14ac:dyDescent="0.25">
      <c r="A451" s="59">
        <v>40562.291666666664</v>
      </c>
      <c r="B451">
        <v>1.752</v>
      </c>
    </row>
    <row r="452" spans="1:2" x14ac:dyDescent="0.25">
      <c r="A452" s="59">
        <v>40562.333333333336</v>
      </c>
      <c r="B452">
        <v>1.7450000000000001</v>
      </c>
    </row>
    <row r="453" spans="1:2" x14ac:dyDescent="0.25">
      <c r="A453" s="59">
        <v>40562.375</v>
      </c>
      <c r="B453">
        <v>1.7390000000000001</v>
      </c>
    </row>
    <row r="454" spans="1:2" x14ac:dyDescent="0.25">
      <c r="A454" s="59">
        <v>40562.416666666664</v>
      </c>
      <c r="B454">
        <v>1.718</v>
      </c>
    </row>
    <row r="455" spans="1:2" x14ac:dyDescent="0.25">
      <c r="A455" s="59">
        <v>40562.458333333336</v>
      </c>
      <c r="B455">
        <v>1.718</v>
      </c>
    </row>
    <row r="456" spans="1:2" x14ac:dyDescent="0.25">
      <c r="A456" s="59">
        <v>40562.5</v>
      </c>
      <c r="B456">
        <v>1.6970000000000001</v>
      </c>
    </row>
    <row r="457" spans="1:2" x14ac:dyDescent="0.25">
      <c r="A457" s="59">
        <v>40562.541666666664</v>
      </c>
      <c r="B457">
        <v>1.6970000000000001</v>
      </c>
    </row>
    <row r="458" spans="1:2" x14ac:dyDescent="0.25">
      <c r="A458" s="59">
        <v>40562.583333333336</v>
      </c>
      <c r="B458">
        <v>1.69</v>
      </c>
    </row>
    <row r="459" spans="1:2" x14ac:dyDescent="0.25">
      <c r="A459" s="59">
        <v>40562.625</v>
      </c>
      <c r="B459">
        <v>1.669</v>
      </c>
    </row>
    <row r="460" spans="1:2" x14ac:dyDescent="0.25">
      <c r="A460" s="59">
        <v>40562.666666666664</v>
      </c>
      <c r="B460">
        <v>1.669</v>
      </c>
    </row>
    <row r="461" spans="1:2" x14ac:dyDescent="0.25">
      <c r="A461" s="59">
        <v>40562.708333333336</v>
      </c>
      <c r="B461">
        <v>1.669</v>
      </c>
    </row>
    <row r="462" spans="1:2" x14ac:dyDescent="0.25">
      <c r="A462" s="59">
        <v>40562.75</v>
      </c>
      <c r="B462">
        <v>1.669</v>
      </c>
    </row>
    <row r="463" spans="1:2" x14ac:dyDescent="0.25">
      <c r="A463" s="59">
        <v>40562.791666666664</v>
      </c>
      <c r="B463">
        <v>1.641</v>
      </c>
    </row>
    <row r="464" spans="1:2" x14ac:dyDescent="0.25">
      <c r="A464" s="59">
        <v>40562.833333333336</v>
      </c>
      <c r="B464">
        <v>1.6419999999999999</v>
      </c>
    </row>
    <row r="465" spans="1:2" x14ac:dyDescent="0.25">
      <c r="A465" s="59">
        <v>40562.875</v>
      </c>
      <c r="B465">
        <v>1.6619999999999999</v>
      </c>
    </row>
    <row r="466" spans="1:2" x14ac:dyDescent="0.25">
      <c r="A466" s="59">
        <v>40562.916666666664</v>
      </c>
      <c r="B466">
        <v>1.635</v>
      </c>
    </row>
    <row r="467" spans="1:2" x14ac:dyDescent="0.25">
      <c r="A467" s="59">
        <v>40562.958333333336</v>
      </c>
      <c r="B467">
        <v>1.621</v>
      </c>
    </row>
    <row r="468" spans="1:2" x14ac:dyDescent="0.25">
      <c r="A468" s="59">
        <v>40563</v>
      </c>
      <c r="B468">
        <v>1.6279999999999999</v>
      </c>
    </row>
    <row r="469" spans="1:2" x14ac:dyDescent="0.25">
      <c r="A469" s="59">
        <v>40563.041666666664</v>
      </c>
      <c r="B469">
        <v>1.6419999999999999</v>
      </c>
    </row>
    <row r="470" spans="1:2" x14ac:dyDescent="0.25">
      <c r="A470" s="59">
        <v>40563.083333333336</v>
      </c>
      <c r="B470">
        <v>1.607</v>
      </c>
    </row>
    <row r="471" spans="1:2" x14ac:dyDescent="0.25">
      <c r="A471" s="59">
        <v>40563.125</v>
      </c>
      <c r="B471">
        <v>1.6140000000000001</v>
      </c>
    </row>
    <row r="472" spans="1:2" x14ac:dyDescent="0.25">
      <c r="A472" s="59">
        <v>40563.166666666664</v>
      </c>
      <c r="B472">
        <v>1.6</v>
      </c>
    </row>
    <row r="473" spans="1:2" x14ac:dyDescent="0.25">
      <c r="A473" s="59">
        <v>40563.208333333336</v>
      </c>
      <c r="B473">
        <v>1.5860000000000001</v>
      </c>
    </row>
    <row r="474" spans="1:2" x14ac:dyDescent="0.25">
      <c r="A474" s="59">
        <v>40563.25</v>
      </c>
      <c r="B474">
        <v>1.6140000000000001</v>
      </c>
    </row>
    <row r="475" spans="1:2" x14ac:dyDescent="0.25">
      <c r="A475" s="59">
        <v>40563.291666666664</v>
      </c>
      <c r="B475">
        <v>1.579</v>
      </c>
    </row>
    <row r="476" spans="1:2" x14ac:dyDescent="0.25">
      <c r="A476" s="59">
        <v>40563.333333333336</v>
      </c>
      <c r="B476">
        <v>1.607</v>
      </c>
    </row>
    <row r="477" spans="1:2" x14ac:dyDescent="0.25">
      <c r="A477" s="59">
        <v>40563.375</v>
      </c>
      <c r="B477">
        <v>1.573</v>
      </c>
    </row>
    <row r="478" spans="1:2" x14ac:dyDescent="0.25">
      <c r="A478" s="59">
        <v>40563.416666666664</v>
      </c>
      <c r="B478">
        <v>1.5720000000000001</v>
      </c>
    </row>
    <row r="479" spans="1:2" x14ac:dyDescent="0.25">
      <c r="A479" s="59">
        <v>40563.458333333336</v>
      </c>
      <c r="B479">
        <v>1.5649999999999999</v>
      </c>
    </row>
    <row r="480" spans="1:2" x14ac:dyDescent="0.25">
      <c r="A480" s="59">
        <v>40563.5</v>
      </c>
      <c r="B480">
        <v>1.5860000000000001</v>
      </c>
    </row>
    <row r="481" spans="1:2" x14ac:dyDescent="0.25">
      <c r="A481" s="59">
        <v>40563.541666666664</v>
      </c>
      <c r="B481">
        <v>1.5580000000000001</v>
      </c>
    </row>
    <row r="482" spans="1:2" x14ac:dyDescent="0.25">
      <c r="A482" s="59">
        <v>40563.583333333336</v>
      </c>
      <c r="B482">
        <v>1.579</v>
      </c>
    </row>
    <row r="483" spans="1:2" x14ac:dyDescent="0.25">
      <c r="A483" s="59">
        <v>40563.625</v>
      </c>
      <c r="B483">
        <v>1.5580000000000001</v>
      </c>
    </row>
    <row r="484" spans="1:2" x14ac:dyDescent="0.25">
      <c r="A484" s="59">
        <v>40563.666666666664</v>
      </c>
      <c r="B484">
        <v>1.5580000000000001</v>
      </c>
    </row>
    <row r="485" spans="1:2" x14ac:dyDescent="0.25">
      <c r="A485" s="59">
        <v>40563.708333333336</v>
      </c>
      <c r="B485">
        <v>1.5920000000000001</v>
      </c>
    </row>
    <row r="486" spans="1:2" x14ac:dyDescent="0.25">
      <c r="A486" s="59">
        <v>40563.75</v>
      </c>
      <c r="B486">
        <v>1.585</v>
      </c>
    </row>
    <row r="487" spans="1:2" x14ac:dyDescent="0.25">
      <c r="A487" s="59">
        <v>40563.791666666664</v>
      </c>
      <c r="B487">
        <v>1.5580000000000001</v>
      </c>
    </row>
    <row r="488" spans="1:2" x14ac:dyDescent="0.25">
      <c r="A488" s="59">
        <v>40563.833333333336</v>
      </c>
      <c r="B488">
        <v>1.6060000000000001</v>
      </c>
    </row>
    <row r="489" spans="1:2" x14ac:dyDescent="0.25">
      <c r="A489" s="59">
        <v>40563.875</v>
      </c>
      <c r="B489">
        <v>1.585</v>
      </c>
    </row>
    <row r="490" spans="1:2" x14ac:dyDescent="0.25">
      <c r="A490" s="59">
        <v>40563.916666666664</v>
      </c>
      <c r="B490">
        <v>1.544</v>
      </c>
    </row>
    <row r="491" spans="1:2" x14ac:dyDescent="0.25">
      <c r="A491" s="59">
        <v>40563.958333333336</v>
      </c>
      <c r="B491">
        <v>1.5580000000000001</v>
      </c>
    </row>
    <row r="492" spans="1:2" x14ac:dyDescent="0.25">
      <c r="A492" s="59">
        <v>40564</v>
      </c>
      <c r="B492">
        <v>1.5580000000000001</v>
      </c>
    </row>
    <row r="493" spans="1:2" x14ac:dyDescent="0.25">
      <c r="A493" s="59">
        <v>40564.041666666664</v>
      </c>
      <c r="B493">
        <v>1.544</v>
      </c>
    </row>
    <row r="494" spans="1:2" x14ac:dyDescent="0.25">
      <c r="A494" s="59">
        <v>40564.083333333336</v>
      </c>
      <c r="B494">
        <v>1.5369999999999999</v>
      </c>
    </row>
    <row r="495" spans="1:2" x14ac:dyDescent="0.25">
      <c r="A495" s="59">
        <v>40564.125</v>
      </c>
      <c r="B495">
        <v>1.544</v>
      </c>
    </row>
    <row r="496" spans="1:2" x14ac:dyDescent="0.25">
      <c r="A496" s="59">
        <v>40564.166666666664</v>
      </c>
      <c r="B496">
        <v>1.5509999999999999</v>
      </c>
    </row>
    <row r="497" spans="1:2" x14ac:dyDescent="0.25">
      <c r="A497" s="59">
        <v>40564.208333333336</v>
      </c>
      <c r="B497">
        <v>1.53</v>
      </c>
    </row>
    <row r="498" spans="1:2" x14ac:dyDescent="0.25">
      <c r="A498" s="59">
        <v>40564.25</v>
      </c>
      <c r="B498">
        <v>1.5509999999999999</v>
      </c>
    </row>
    <row r="499" spans="1:2" x14ac:dyDescent="0.25">
      <c r="A499" s="59">
        <v>40564.291666666664</v>
      </c>
      <c r="B499">
        <v>1.5580000000000001</v>
      </c>
    </row>
    <row r="500" spans="1:2" x14ac:dyDescent="0.25">
      <c r="A500" s="59">
        <v>40564.333333333336</v>
      </c>
      <c r="B500">
        <v>1.5229999999999999</v>
      </c>
    </row>
    <row r="501" spans="1:2" x14ac:dyDescent="0.25">
      <c r="A501" s="59">
        <v>40564.375</v>
      </c>
      <c r="B501">
        <v>1.53</v>
      </c>
    </row>
    <row r="502" spans="1:2" x14ac:dyDescent="0.25">
      <c r="A502" s="59">
        <v>40564.416666666664</v>
      </c>
      <c r="B502">
        <v>1.53</v>
      </c>
    </row>
    <row r="503" spans="1:2" x14ac:dyDescent="0.25">
      <c r="A503" s="59">
        <v>40564.458333333336</v>
      </c>
      <c r="B503">
        <v>1.502</v>
      </c>
    </row>
    <row r="504" spans="1:2" x14ac:dyDescent="0.25">
      <c r="A504" s="59">
        <v>40564.5</v>
      </c>
      <c r="B504">
        <v>1.5229999999999999</v>
      </c>
    </row>
    <row r="505" spans="1:2" x14ac:dyDescent="0.25">
      <c r="A505" s="59">
        <v>40564.541666666664</v>
      </c>
      <c r="B505">
        <v>1.5089999999999999</v>
      </c>
    </row>
    <row r="506" spans="1:2" x14ac:dyDescent="0.25">
      <c r="A506" s="59">
        <v>40564.583333333336</v>
      </c>
      <c r="B506">
        <v>1.502</v>
      </c>
    </row>
    <row r="507" spans="1:2" x14ac:dyDescent="0.25">
      <c r="A507" s="59">
        <v>40564.625</v>
      </c>
      <c r="B507">
        <v>1.516</v>
      </c>
    </row>
    <row r="508" spans="1:2" x14ac:dyDescent="0.25">
      <c r="A508" s="59">
        <v>40564.666666666664</v>
      </c>
      <c r="B508">
        <v>1.502</v>
      </c>
    </row>
    <row r="509" spans="1:2" x14ac:dyDescent="0.25">
      <c r="A509" s="59">
        <v>40564.708333333336</v>
      </c>
      <c r="B509">
        <v>1.502</v>
      </c>
    </row>
    <row r="510" spans="1:2" x14ac:dyDescent="0.25">
      <c r="A510" s="59">
        <v>40564.75</v>
      </c>
      <c r="B510">
        <v>1.474</v>
      </c>
    </row>
    <row r="511" spans="1:2" x14ac:dyDescent="0.25">
      <c r="A511" s="59">
        <v>40564.791666666664</v>
      </c>
      <c r="B511">
        <v>1.474</v>
      </c>
    </row>
    <row r="512" spans="1:2" x14ac:dyDescent="0.25">
      <c r="A512" s="59">
        <v>40564.833333333336</v>
      </c>
      <c r="B512">
        <v>1.474</v>
      </c>
    </row>
    <row r="513" spans="1:2" x14ac:dyDescent="0.25">
      <c r="A513" s="59">
        <v>40564.875</v>
      </c>
      <c r="B513">
        <v>1.502</v>
      </c>
    </row>
    <row r="514" spans="1:2" x14ac:dyDescent="0.25">
      <c r="A514" s="59">
        <v>40564.916666666664</v>
      </c>
      <c r="B514">
        <v>1.4810000000000001</v>
      </c>
    </row>
    <row r="515" spans="1:2" x14ac:dyDescent="0.25">
      <c r="A515" s="59">
        <v>40564.958333333336</v>
      </c>
      <c r="B515">
        <v>1.446</v>
      </c>
    </row>
    <row r="516" spans="1:2" x14ac:dyDescent="0.25">
      <c r="A516" s="59">
        <v>40565</v>
      </c>
      <c r="B516">
        <v>1.44</v>
      </c>
    </row>
    <row r="517" spans="1:2" x14ac:dyDescent="0.25">
      <c r="A517" s="59">
        <v>40565.041666666664</v>
      </c>
      <c r="B517">
        <v>1.44</v>
      </c>
    </row>
    <row r="518" spans="1:2" x14ac:dyDescent="0.25">
      <c r="A518" s="59">
        <v>40565.083333333336</v>
      </c>
      <c r="B518">
        <v>1.44</v>
      </c>
    </row>
    <row r="519" spans="1:2" x14ac:dyDescent="0.25">
      <c r="A519" s="59">
        <v>40565.125</v>
      </c>
      <c r="B519">
        <v>1.419</v>
      </c>
    </row>
    <row r="520" spans="1:2" x14ac:dyDescent="0.25">
      <c r="A520" s="59">
        <v>40565.166666666664</v>
      </c>
      <c r="B520">
        <v>1.3979999999999999</v>
      </c>
    </row>
    <row r="521" spans="1:2" x14ac:dyDescent="0.25">
      <c r="A521" s="59">
        <v>40565.208333333336</v>
      </c>
      <c r="B521">
        <v>1.391</v>
      </c>
    </row>
    <row r="522" spans="1:2" x14ac:dyDescent="0.25">
      <c r="A522" s="59">
        <v>40565.25</v>
      </c>
      <c r="B522">
        <v>1.391</v>
      </c>
    </row>
    <row r="523" spans="1:2" x14ac:dyDescent="0.25">
      <c r="A523" s="59">
        <v>40565.291666666664</v>
      </c>
      <c r="B523">
        <v>1.391</v>
      </c>
    </row>
    <row r="524" spans="1:2" x14ac:dyDescent="0.25">
      <c r="A524" s="59">
        <v>40565.333333333336</v>
      </c>
      <c r="B524">
        <v>1.3839999999999999</v>
      </c>
    </row>
    <row r="525" spans="1:2" x14ac:dyDescent="0.25">
      <c r="A525" s="59">
        <v>40565.375</v>
      </c>
      <c r="B525">
        <v>1.391</v>
      </c>
    </row>
    <row r="526" spans="1:2" x14ac:dyDescent="0.25">
      <c r="A526" s="59">
        <v>40565.416666666664</v>
      </c>
      <c r="B526">
        <v>1.371</v>
      </c>
    </row>
    <row r="527" spans="1:2" x14ac:dyDescent="0.25">
      <c r="A527" s="59">
        <v>40565.458333333336</v>
      </c>
      <c r="B527">
        <v>1.3919999999999999</v>
      </c>
    </row>
    <row r="528" spans="1:2" x14ac:dyDescent="0.25">
      <c r="A528" s="59">
        <v>40565.5</v>
      </c>
      <c r="B528">
        <v>1.385</v>
      </c>
    </row>
    <row r="529" spans="1:2" x14ac:dyDescent="0.25">
      <c r="A529" s="59">
        <v>40565.541666666664</v>
      </c>
      <c r="B529">
        <v>1.385</v>
      </c>
    </row>
    <row r="530" spans="1:2" x14ac:dyDescent="0.25">
      <c r="A530" s="59">
        <v>40565.583333333336</v>
      </c>
      <c r="B530">
        <v>1.3640000000000001</v>
      </c>
    </row>
    <row r="531" spans="1:2" x14ac:dyDescent="0.25">
      <c r="A531" s="59">
        <v>40565.625</v>
      </c>
      <c r="B531">
        <v>1.357</v>
      </c>
    </row>
    <row r="532" spans="1:2" x14ac:dyDescent="0.25">
      <c r="A532" s="59">
        <v>40565.666666666664</v>
      </c>
      <c r="B532">
        <v>1.3839999999999999</v>
      </c>
    </row>
    <row r="533" spans="1:2" x14ac:dyDescent="0.25">
      <c r="A533" s="59">
        <v>40565.708333333336</v>
      </c>
      <c r="B533">
        <v>1.3640000000000001</v>
      </c>
    </row>
    <row r="534" spans="1:2" x14ac:dyDescent="0.25">
      <c r="A534" s="59">
        <v>40565.75</v>
      </c>
      <c r="B534">
        <v>1.3640000000000001</v>
      </c>
    </row>
    <row r="535" spans="1:2" x14ac:dyDescent="0.25">
      <c r="A535" s="59">
        <v>40565.791666666664</v>
      </c>
      <c r="B535">
        <v>1.3640000000000001</v>
      </c>
    </row>
    <row r="536" spans="1:2" x14ac:dyDescent="0.25">
      <c r="A536" s="59">
        <v>40565.833333333336</v>
      </c>
      <c r="B536">
        <v>1.357</v>
      </c>
    </row>
    <row r="537" spans="1:2" x14ac:dyDescent="0.25">
      <c r="A537" s="59">
        <v>40565.875</v>
      </c>
      <c r="B537">
        <v>1.357</v>
      </c>
    </row>
    <row r="538" spans="1:2" x14ac:dyDescent="0.25">
      <c r="A538" s="59">
        <v>40565.916666666664</v>
      </c>
      <c r="B538">
        <v>1.3640000000000001</v>
      </c>
    </row>
    <row r="539" spans="1:2" x14ac:dyDescent="0.25">
      <c r="A539" s="59">
        <v>40565.958333333336</v>
      </c>
      <c r="B539">
        <v>1.357</v>
      </c>
    </row>
    <row r="540" spans="1:2" x14ac:dyDescent="0.25">
      <c r="A540" s="59">
        <v>40566</v>
      </c>
      <c r="B540">
        <v>1.357</v>
      </c>
    </row>
    <row r="541" spans="1:2" x14ac:dyDescent="0.25">
      <c r="A541" s="59">
        <v>40566.041666666664</v>
      </c>
      <c r="B541">
        <v>1.3640000000000001</v>
      </c>
    </row>
    <row r="542" spans="1:2" x14ac:dyDescent="0.25">
      <c r="A542" s="59">
        <v>40566.083333333336</v>
      </c>
      <c r="B542">
        <v>1.357</v>
      </c>
    </row>
    <row r="543" spans="1:2" x14ac:dyDescent="0.25">
      <c r="A543" s="59">
        <v>40566.125</v>
      </c>
      <c r="B543">
        <v>1.357</v>
      </c>
    </row>
    <row r="544" spans="1:2" x14ac:dyDescent="0.25">
      <c r="A544" s="59">
        <v>40566.166666666664</v>
      </c>
      <c r="B544">
        <v>1.3360000000000001</v>
      </c>
    </row>
    <row r="545" spans="1:2" x14ac:dyDescent="0.25">
      <c r="A545" s="59">
        <v>40566.208333333336</v>
      </c>
      <c r="B545">
        <v>1.3360000000000001</v>
      </c>
    </row>
    <row r="546" spans="1:2" x14ac:dyDescent="0.25">
      <c r="A546" s="59">
        <v>40566.25</v>
      </c>
      <c r="B546">
        <v>1.357</v>
      </c>
    </row>
    <row r="547" spans="1:2" x14ac:dyDescent="0.25">
      <c r="A547" s="59">
        <v>40566.291666666664</v>
      </c>
      <c r="B547">
        <v>1.3360000000000001</v>
      </c>
    </row>
    <row r="548" spans="1:2" x14ac:dyDescent="0.25">
      <c r="A548" s="59">
        <v>40566.333333333336</v>
      </c>
      <c r="B548">
        <v>1.357</v>
      </c>
    </row>
    <row r="549" spans="1:2" x14ac:dyDescent="0.25">
      <c r="A549" s="59">
        <v>40566.375</v>
      </c>
      <c r="B549">
        <v>1.3360000000000001</v>
      </c>
    </row>
    <row r="550" spans="1:2" x14ac:dyDescent="0.25">
      <c r="A550" s="59">
        <v>40566.416666666664</v>
      </c>
      <c r="B550">
        <v>1.329</v>
      </c>
    </row>
    <row r="551" spans="1:2" x14ac:dyDescent="0.25">
      <c r="A551" s="59">
        <v>40566.458333333336</v>
      </c>
      <c r="B551">
        <v>1.3360000000000001</v>
      </c>
    </row>
    <row r="552" spans="1:2" x14ac:dyDescent="0.25">
      <c r="A552" s="59">
        <v>40566.5</v>
      </c>
      <c r="B552">
        <v>1.3360000000000001</v>
      </c>
    </row>
    <row r="553" spans="1:2" x14ac:dyDescent="0.25">
      <c r="A553" s="59">
        <v>40566.541666666664</v>
      </c>
      <c r="B553">
        <v>1.3360000000000001</v>
      </c>
    </row>
    <row r="554" spans="1:2" x14ac:dyDescent="0.25">
      <c r="A554" s="59">
        <v>40566.583333333336</v>
      </c>
      <c r="B554">
        <v>1.3360000000000001</v>
      </c>
    </row>
    <row r="555" spans="1:2" x14ac:dyDescent="0.25">
      <c r="A555" s="59">
        <v>40566.625</v>
      </c>
      <c r="B555">
        <v>1.3360000000000001</v>
      </c>
    </row>
    <row r="556" spans="1:2" x14ac:dyDescent="0.25">
      <c r="A556" s="59">
        <v>40566.666666666664</v>
      </c>
      <c r="B556">
        <v>1.3360000000000001</v>
      </c>
    </row>
    <row r="557" spans="1:2" x14ac:dyDescent="0.25">
      <c r="A557" s="59">
        <v>40566.708333333336</v>
      </c>
      <c r="B557">
        <v>1.329</v>
      </c>
    </row>
    <row r="558" spans="1:2" x14ac:dyDescent="0.25">
      <c r="A558" s="59">
        <v>40566.75</v>
      </c>
      <c r="B558">
        <v>1.329</v>
      </c>
    </row>
    <row r="559" spans="1:2" x14ac:dyDescent="0.25">
      <c r="A559" s="59">
        <v>40566.791666666664</v>
      </c>
      <c r="B559">
        <v>1.3360000000000001</v>
      </c>
    </row>
    <row r="560" spans="1:2" x14ac:dyDescent="0.25">
      <c r="A560" s="59">
        <v>40566.833333333336</v>
      </c>
      <c r="B560">
        <v>1.329</v>
      </c>
    </row>
    <row r="561" spans="1:2" x14ac:dyDescent="0.25">
      <c r="A561" s="59">
        <v>40566.875</v>
      </c>
      <c r="B561">
        <v>1.329</v>
      </c>
    </row>
    <row r="562" spans="1:2" x14ac:dyDescent="0.25">
      <c r="A562" s="59">
        <v>40566.916666666664</v>
      </c>
      <c r="B562">
        <v>1.3080000000000001</v>
      </c>
    </row>
    <row r="563" spans="1:2" x14ac:dyDescent="0.25">
      <c r="A563" s="59">
        <v>40566.958333333336</v>
      </c>
      <c r="B563">
        <v>1.329</v>
      </c>
    </row>
    <row r="564" spans="1:2" x14ac:dyDescent="0.25">
      <c r="A564" s="59">
        <v>40567</v>
      </c>
      <c r="B564">
        <v>1.3360000000000001</v>
      </c>
    </row>
    <row r="565" spans="1:2" x14ac:dyDescent="0.25">
      <c r="A565" s="59">
        <v>40567.041666666664</v>
      </c>
      <c r="B565">
        <v>1.329</v>
      </c>
    </row>
    <row r="566" spans="1:2" x14ac:dyDescent="0.25">
      <c r="A566" s="59">
        <v>40567.083333333336</v>
      </c>
      <c r="B566">
        <v>1.3080000000000001</v>
      </c>
    </row>
    <row r="567" spans="1:2" x14ac:dyDescent="0.25">
      <c r="A567" s="59">
        <v>40567.125</v>
      </c>
      <c r="B567">
        <v>1.3089999999999999</v>
      </c>
    </row>
    <row r="568" spans="1:2" x14ac:dyDescent="0.25">
      <c r="A568" s="59">
        <v>40567.166666666664</v>
      </c>
      <c r="B568">
        <v>1.3089999999999999</v>
      </c>
    </row>
    <row r="569" spans="1:2" x14ac:dyDescent="0.25">
      <c r="A569" s="59">
        <v>40567.208333333336</v>
      </c>
      <c r="B569">
        <v>1.3089999999999999</v>
      </c>
    </row>
    <row r="570" spans="1:2" x14ac:dyDescent="0.25">
      <c r="A570" s="59">
        <v>40567.25</v>
      </c>
      <c r="B570">
        <v>1.3089999999999999</v>
      </c>
    </row>
    <row r="571" spans="1:2" x14ac:dyDescent="0.25">
      <c r="A571" s="59">
        <v>40567.291666666664</v>
      </c>
      <c r="B571">
        <v>1.3080000000000001</v>
      </c>
    </row>
    <row r="572" spans="1:2" x14ac:dyDescent="0.25">
      <c r="A572" s="59">
        <v>40567.333333333336</v>
      </c>
      <c r="B572">
        <v>1.3080000000000001</v>
      </c>
    </row>
    <row r="573" spans="1:2" x14ac:dyDescent="0.25">
      <c r="A573" s="59">
        <v>40567.375</v>
      </c>
      <c r="B573">
        <v>1.3009999999999999</v>
      </c>
    </row>
    <row r="574" spans="1:2" x14ac:dyDescent="0.25">
      <c r="A574" s="59">
        <v>40567.416666666664</v>
      </c>
      <c r="B574">
        <v>1.3080000000000001</v>
      </c>
    </row>
    <row r="575" spans="1:2" x14ac:dyDescent="0.25">
      <c r="A575" s="59">
        <v>40567.458333333336</v>
      </c>
      <c r="B575">
        <v>1.3080000000000001</v>
      </c>
    </row>
    <row r="576" spans="1:2" x14ac:dyDescent="0.25">
      <c r="A576" s="59">
        <v>40567.5</v>
      </c>
      <c r="B576">
        <v>1.3080000000000001</v>
      </c>
    </row>
    <row r="577" spans="1:2" x14ac:dyDescent="0.25">
      <c r="A577" s="59">
        <v>40567.541666666664</v>
      </c>
      <c r="B577">
        <v>1.3009999999999999</v>
      </c>
    </row>
    <row r="578" spans="1:2" x14ac:dyDescent="0.25">
      <c r="A578" s="59">
        <v>40567.583333333336</v>
      </c>
      <c r="B578">
        <v>1.3080000000000001</v>
      </c>
    </row>
    <row r="579" spans="1:2" x14ac:dyDescent="0.25">
      <c r="A579" s="59">
        <v>40567.625</v>
      </c>
      <c r="B579">
        <v>1.3080000000000001</v>
      </c>
    </row>
    <row r="580" spans="1:2" x14ac:dyDescent="0.25">
      <c r="A580" s="59">
        <v>40567.666666666664</v>
      </c>
      <c r="B580">
        <v>1.3080000000000001</v>
      </c>
    </row>
    <row r="581" spans="1:2" x14ac:dyDescent="0.25">
      <c r="A581" s="59">
        <v>40567.708333333336</v>
      </c>
      <c r="B581">
        <v>1.3149999999999999</v>
      </c>
    </row>
    <row r="582" spans="1:2" x14ac:dyDescent="0.25">
      <c r="A582" s="59">
        <v>40567.75</v>
      </c>
      <c r="B582">
        <v>1.3080000000000001</v>
      </c>
    </row>
    <row r="583" spans="1:2" x14ac:dyDescent="0.25">
      <c r="A583" s="59">
        <v>40567.791666666664</v>
      </c>
      <c r="B583">
        <v>1.3080000000000001</v>
      </c>
    </row>
    <row r="584" spans="1:2" x14ac:dyDescent="0.25">
      <c r="A584" s="59">
        <v>40567.833333333336</v>
      </c>
      <c r="B584">
        <v>1.3080000000000001</v>
      </c>
    </row>
    <row r="585" spans="1:2" x14ac:dyDescent="0.25">
      <c r="A585" s="59">
        <v>40567.875</v>
      </c>
      <c r="B585">
        <v>1.3080000000000001</v>
      </c>
    </row>
    <row r="586" spans="1:2" x14ac:dyDescent="0.25">
      <c r="A586" s="59">
        <v>40567.916666666664</v>
      </c>
      <c r="B586">
        <v>1.3080000000000001</v>
      </c>
    </row>
    <row r="587" spans="1:2" x14ac:dyDescent="0.25">
      <c r="A587" s="59">
        <v>40567.958333333336</v>
      </c>
      <c r="B587">
        <v>1.3009999999999999</v>
      </c>
    </row>
    <row r="588" spans="1:2" x14ac:dyDescent="0.25">
      <c r="A588" s="59">
        <v>40568</v>
      </c>
      <c r="B588">
        <v>1.3080000000000001</v>
      </c>
    </row>
    <row r="589" spans="1:2" x14ac:dyDescent="0.25">
      <c r="A589" s="59">
        <v>40568.041666666664</v>
      </c>
      <c r="B589">
        <v>1.3009999999999999</v>
      </c>
    </row>
    <row r="590" spans="1:2" x14ac:dyDescent="0.25">
      <c r="A590" s="59">
        <v>40568.083333333336</v>
      </c>
      <c r="B590">
        <v>1.2869999999999999</v>
      </c>
    </row>
    <row r="591" spans="1:2" x14ac:dyDescent="0.25">
      <c r="A591" s="59">
        <v>40568.125</v>
      </c>
      <c r="B591">
        <v>1.3080000000000001</v>
      </c>
    </row>
    <row r="592" spans="1:2" x14ac:dyDescent="0.25">
      <c r="A592" s="59">
        <v>40568.166666666664</v>
      </c>
      <c r="B592">
        <v>1.3009999999999999</v>
      </c>
    </row>
    <row r="593" spans="1:2" x14ac:dyDescent="0.25">
      <c r="A593" s="59">
        <v>40568.208333333336</v>
      </c>
      <c r="B593">
        <v>1.28</v>
      </c>
    </row>
    <row r="594" spans="1:2" x14ac:dyDescent="0.25">
      <c r="A594" s="59">
        <v>40568.25</v>
      </c>
      <c r="B594">
        <v>1.2809999999999999</v>
      </c>
    </row>
    <row r="595" spans="1:2" x14ac:dyDescent="0.25">
      <c r="A595" s="59">
        <v>40568.291666666664</v>
      </c>
      <c r="B595">
        <v>1.288</v>
      </c>
    </row>
    <row r="596" spans="1:2" x14ac:dyDescent="0.25">
      <c r="A596" s="59">
        <v>40568.333333333336</v>
      </c>
      <c r="B596">
        <v>1.2809999999999999</v>
      </c>
    </row>
    <row r="597" spans="1:2" x14ac:dyDescent="0.25">
      <c r="A597" s="59">
        <v>40568.375</v>
      </c>
      <c r="B597">
        <v>1.28</v>
      </c>
    </row>
    <row r="598" spans="1:2" x14ac:dyDescent="0.25">
      <c r="A598" s="59">
        <v>40568.416666666664</v>
      </c>
      <c r="B598">
        <v>1.2869999999999999</v>
      </c>
    </row>
    <row r="599" spans="1:2" x14ac:dyDescent="0.25">
      <c r="A599" s="59">
        <v>40568.458333333336</v>
      </c>
      <c r="B599">
        <v>1.2809999999999999</v>
      </c>
    </row>
    <row r="600" spans="1:2" x14ac:dyDescent="0.25">
      <c r="A600" s="59">
        <v>40568.5</v>
      </c>
      <c r="B600">
        <v>1.28</v>
      </c>
    </row>
    <row r="601" spans="1:2" x14ac:dyDescent="0.25">
      <c r="A601" s="59">
        <v>40568.541666666664</v>
      </c>
      <c r="B601">
        <v>1.2869999999999999</v>
      </c>
    </row>
    <row r="602" spans="1:2" x14ac:dyDescent="0.25">
      <c r="A602" s="59">
        <v>40568.583333333336</v>
      </c>
      <c r="B602">
        <v>1.28</v>
      </c>
    </row>
    <row r="603" spans="1:2" x14ac:dyDescent="0.25">
      <c r="A603" s="59">
        <v>40568.625</v>
      </c>
      <c r="B603">
        <v>1.28</v>
      </c>
    </row>
    <row r="604" spans="1:2" x14ac:dyDescent="0.25">
      <c r="A604" s="59">
        <v>40568.666666666664</v>
      </c>
      <c r="B604">
        <v>1.28</v>
      </c>
    </row>
    <row r="605" spans="1:2" x14ac:dyDescent="0.25">
      <c r="A605" s="59">
        <v>40568.708333333336</v>
      </c>
      <c r="B605">
        <v>1.28</v>
      </c>
    </row>
    <row r="606" spans="1:2" x14ac:dyDescent="0.25">
      <c r="A606" s="59">
        <v>40568.75</v>
      </c>
      <c r="B606">
        <v>1.28</v>
      </c>
    </row>
    <row r="607" spans="1:2" x14ac:dyDescent="0.25">
      <c r="A607" s="59">
        <v>40568.791666666664</v>
      </c>
      <c r="B607">
        <v>1.28</v>
      </c>
    </row>
    <row r="608" spans="1:2" x14ac:dyDescent="0.25">
      <c r="A608" s="59">
        <v>40568.833333333336</v>
      </c>
      <c r="B608">
        <v>1.28</v>
      </c>
    </row>
    <row r="609" spans="1:2" x14ac:dyDescent="0.25">
      <c r="A609" s="59">
        <v>40568.875</v>
      </c>
      <c r="B609">
        <v>1.28</v>
      </c>
    </row>
    <row r="610" spans="1:2" x14ac:dyDescent="0.25">
      <c r="A610" s="59">
        <v>40568.916666666664</v>
      </c>
      <c r="B610">
        <v>1.28</v>
      </c>
    </row>
    <row r="611" spans="1:2" x14ac:dyDescent="0.25">
      <c r="A611" s="59">
        <v>40568.958333333336</v>
      </c>
      <c r="B611">
        <v>1.28</v>
      </c>
    </row>
    <row r="612" spans="1:2" x14ac:dyDescent="0.25">
      <c r="A612" s="59">
        <v>40569</v>
      </c>
      <c r="B612">
        <v>1.2729999999999999</v>
      </c>
    </row>
    <row r="613" spans="1:2" x14ac:dyDescent="0.25">
      <c r="A613" s="59">
        <v>40569.041666666664</v>
      </c>
      <c r="B613">
        <v>1.28</v>
      </c>
    </row>
    <row r="614" spans="1:2" x14ac:dyDescent="0.25">
      <c r="A614" s="59">
        <v>40569.083333333336</v>
      </c>
      <c r="B614">
        <v>1.274</v>
      </c>
    </row>
    <row r="615" spans="1:2" x14ac:dyDescent="0.25">
      <c r="A615" s="59">
        <v>40569.125</v>
      </c>
      <c r="B615">
        <v>1.274</v>
      </c>
    </row>
    <row r="616" spans="1:2" x14ac:dyDescent="0.25">
      <c r="A616" s="59">
        <v>40569.166666666664</v>
      </c>
      <c r="B616">
        <v>1.274</v>
      </c>
    </row>
    <row r="617" spans="1:2" x14ac:dyDescent="0.25">
      <c r="A617" s="59">
        <v>40569.208333333336</v>
      </c>
      <c r="B617">
        <v>1.274</v>
      </c>
    </row>
    <row r="618" spans="1:2" x14ac:dyDescent="0.25">
      <c r="A618" s="59">
        <v>40569.25</v>
      </c>
      <c r="B618">
        <v>1.274</v>
      </c>
    </row>
    <row r="619" spans="1:2" x14ac:dyDescent="0.25">
      <c r="A619" s="59">
        <v>40569.291666666664</v>
      </c>
      <c r="B619">
        <v>1.274</v>
      </c>
    </row>
    <row r="620" spans="1:2" x14ac:dyDescent="0.25">
      <c r="A620" s="59">
        <v>40569.333333333336</v>
      </c>
      <c r="B620">
        <v>1.2529999999999999</v>
      </c>
    </row>
    <row r="621" spans="1:2" x14ac:dyDescent="0.25">
      <c r="A621" s="59">
        <v>40569.375</v>
      </c>
      <c r="B621">
        <v>1.26</v>
      </c>
    </row>
    <row r="622" spans="1:2" x14ac:dyDescent="0.25">
      <c r="A622" s="59">
        <v>40569.416666666664</v>
      </c>
      <c r="B622">
        <v>1.2529999999999999</v>
      </c>
    </row>
    <row r="623" spans="1:2" x14ac:dyDescent="0.25">
      <c r="A623" s="59">
        <v>40569.458333333336</v>
      </c>
      <c r="B623">
        <v>1.2529999999999999</v>
      </c>
    </row>
    <row r="624" spans="1:2" x14ac:dyDescent="0.25">
      <c r="A624" s="59">
        <v>40569.5</v>
      </c>
      <c r="B624">
        <v>1.252</v>
      </c>
    </row>
    <row r="625" spans="1:2" x14ac:dyDescent="0.25">
      <c r="A625" s="59">
        <v>40569.541666666664</v>
      </c>
      <c r="B625">
        <v>1.252</v>
      </c>
    </row>
    <row r="626" spans="1:2" x14ac:dyDescent="0.25">
      <c r="A626" s="59">
        <v>40569.583333333336</v>
      </c>
      <c r="B626">
        <v>1.252</v>
      </c>
    </row>
    <row r="627" spans="1:2" x14ac:dyDescent="0.25">
      <c r="A627" s="59">
        <v>40569.625</v>
      </c>
      <c r="B627">
        <v>1.252</v>
      </c>
    </row>
    <row r="628" spans="1:2" x14ac:dyDescent="0.25">
      <c r="A628" s="59">
        <v>40569.666666666664</v>
      </c>
      <c r="B628">
        <v>1.252</v>
      </c>
    </row>
    <row r="629" spans="1:2" x14ac:dyDescent="0.25">
      <c r="A629" s="59">
        <v>40569.708333333336</v>
      </c>
      <c r="B629">
        <v>1.252</v>
      </c>
    </row>
    <row r="630" spans="1:2" x14ac:dyDescent="0.25">
      <c r="A630" s="59">
        <v>40569.75</v>
      </c>
      <c r="B630">
        <v>1.252</v>
      </c>
    </row>
    <row r="631" spans="1:2" x14ac:dyDescent="0.25">
      <c r="A631" s="59">
        <v>40569.791666666664</v>
      </c>
      <c r="B631">
        <v>1.252</v>
      </c>
    </row>
    <row r="632" spans="1:2" x14ac:dyDescent="0.25">
      <c r="A632" s="59">
        <v>40569.833333333336</v>
      </c>
      <c r="B632">
        <v>1.252</v>
      </c>
    </row>
    <row r="633" spans="1:2" x14ac:dyDescent="0.25">
      <c r="A633" s="59">
        <v>40569.875</v>
      </c>
      <c r="B633">
        <v>1.252</v>
      </c>
    </row>
    <row r="634" spans="1:2" x14ac:dyDescent="0.25">
      <c r="A634" s="59">
        <v>40569.916666666664</v>
      </c>
      <c r="B634">
        <v>1.2529999999999999</v>
      </c>
    </row>
    <row r="635" spans="1:2" x14ac:dyDescent="0.25">
      <c r="A635" s="59">
        <v>40569.958333333336</v>
      </c>
      <c r="B635">
        <v>1.252</v>
      </c>
    </row>
    <row r="636" spans="1:2" x14ac:dyDescent="0.25">
      <c r="A636" s="59">
        <v>40570</v>
      </c>
      <c r="B636">
        <v>1.2529999999999999</v>
      </c>
    </row>
    <row r="637" spans="1:2" x14ac:dyDescent="0.25">
      <c r="A637" s="59">
        <v>40570.041666666664</v>
      </c>
      <c r="B637">
        <v>1.252</v>
      </c>
    </row>
    <row r="638" spans="1:2" x14ac:dyDescent="0.25">
      <c r="A638" s="59">
        <v>40570.083333333336</v>
      </c>
      <c r="B638">
        <v>1.2529999999999999</v>
      </c>
    </row>
    <row r="639" spans="1:2" x14ac:dyDescent="0.25">
      <c r="A639" s="59">
        <v>40570.125</v>
      </c>
      <c r="B639">
        <v>1.246</v>
      </c>
    </row>
    <row r="640" spans="1:2" x14ac:dyDescent="0.25">
      <c r="A640" s="59">
        <v>40570.166666666664</v>
      </c>
      <c r="B640">
        <v>1.2529999999999999</v>
      </c>
    </row>
    <row r="641" spans="1:2" x14ac:dyDescent="0.25">
      <c r="A641" s="59">
        <v>40570.208333333336</v>
      </c>
      <c r="B641">
        <v>1.246</v>
      </c>
    </row>
    <row r="642" spans="1:2" x14ac:dyDescent="0.25">
      <c r="A642" s="59">
        <v>40570.25</v>
      </c>
      <c r="B642">
        <v>1.2529999999999999</v>
      </c>
    </row>
    <row r="643" spans="1:2" x14ac:dyDescent="0.25">
      <c r="A643" s="59">
        <v>40570.291666666664</v>
      </c>
      <c r="B643">
        <v>1.246</v>
      </c>
    </row>
    <row r="644" spans="1:2" x14ac:dyDescent="0.25">
      <c r="A644" s="59">
        <v>40570.333333333336</v>
      </c>
      <c r="B644">
        <v>1.246</v>
      </c>
    </row>
    <row r="645" spans="1:2" x14ac:dyDescent="0.25">
      <c r="A645" s="59">
        <v>40570.375</v>
      </c>
      <c r="B645">
        <v>1.246</v>
      </c>
    </row>
    <row r="646" spans="1:2" x14ac:dyDescent="0.25">
      <c r="A646" s="59">
        <v>40570.416666666664</v>
      </c>
      <c r="B646">
        <v>1.232</v>
      </c>
    </row>
    <row r="647" spans="1:2" x14ac:dyDescent="0.25">
      <c r="A647" s="59">
        <v>40570.458333333336</v>
      </c>
      <c r="B647">
        <v>1.2529999999999999</v>
      </c>
    </row>
    <row r="648" spans="1:2" x14ac:dyDescent="0.25">
      <c r="A648" s="59">
        <v>40570.5</v>
      </c>
      <c r="B648">
        <v>1.246</v>
      </c>
    </row>
    <row r="649" spans="1:2" x14ac:dyDescent="0.25">
      <c r="A649" s="59">
        <v>40570.541666666664</v>
      </c>
      <c r="B649">
        <v>1.238</v>
      </c>
    </row>
    <row r="650" spans="1:2" x14ac:dyDescent="0.25">
      <c r="A650" s="59">
        <v>40570.583333333336</v>
      </c>
      <c r="B650">
        <v>1.238</v>
      </c>
    </row>
    <row r="651" spans="1:2" x14ac:dyDescent="0.25">
      <c r="A651" s="59">
        <v>40570.625</v>
      </c>
      <c r="B651">
        <v>1.238</v>
      </c>
    </row>
    <row r="652" spans="1:2" x14ac:dyDescent="0.25">
      <c r="A652" s="59">
        <v>40570.666666666664</v>
      </c>
      <c r="B652">
        <v>1.2310000000000001</v>
      </c>
    </row>
    <row r="653" spans="1:2" x14ac:dyDescent="0.25">
      <c r="A653" s="59">
        <v>40570.708333333336</v>
      </c>
      <c r="B653">
        <v>1.238</v>
      </c>
    </row>
    <row r="654" spans="1:2" x14ac:dyDescent="0.25">
      <c r="A654" s="59">
        <v>40570.75</v>
      </c>
      <c r="B654">
        <v>1.238</v>
      </c>
    </row>
    <row r="655" spans="1:2" x14ac:dyDescent="0.25">
      <c r="A655" s="59">
        <v>40570.791666666664</v>
      </c>
      <c r="B655">
        <v>1.2310000000000001</v>
      </c>
    </row>
    <row r="656" spans="1:2" x14ac:dyDescent="0.25">
      <c r="A656" s="59">
        <v>40570.833333333336</v>
      </c>
      <c r="B656">
        <v>1.2450000000000001</v>
      </c>
    </row>
    <row r="657" spans="1:2" x14ac:dyDescent="0.25">
      <c r="A657" s="59">
        <v>40570.875</v>
      </c>
      <c r="B657">
        <v>1.2450000000000001</v>
      </c>
    </row>
    <row r="658" spans="1:2" x14ac:dyDescent="0.25">
      <c r="A658" s="59">
        <v>40570.916666666664</v>
      </c>
      <c r="B658">
        <v>1.2310000000000001</v>
      </c>
    </row>
    <row r="659" spans="1:2" x14ac:dyDescent="0.25">
      <c r="A659" s="59">
        <v>40570.958333333336</v>
      </c>
      <c r="B659">
        <v>1.2310000000000001</v>
      </c>
    </row>
    <row r="660" spans="1:2" x14ac:dyDescent="0.25">
      <c r="A660" s="59">
        <v>40571</v>
      </c>
      <c r="B660">
        <v>1.232</v>
      </c>
    </row>
    <row r="661" spans="1:2" x14ac:dyDescent="0.25">
      <c r="A661" s="59">
        <v>40571.041666666664</v>
      </c>
      <c r="B661">
        <v>1.232</v>
      </c>
    </row>
    <row r="662" spans="1:2" x14ac:dyDescent="0.25">
      <c r="A662" s="59">
        <v>40571.083333333336</v>
      </c>
      <c r="B662">
        <v>1.232</v>
      </c>
    </row>
    <row r="663" spans="1:2" x14ac:dyDescent="0.25">
      <c r="A663" s="59">
        <v>40571.125</v>
      </c>
      <c r="B663">
        <v>1.2250000000000001</v>
      </c>
    </row>
    <row r="664" spans="1:2" x14ac:dyDescent="0.25">
      <c r="A664" s="59">
        <v>40571.166666666664</v>
      </c>
      <c r="B664">
        <v>1.2250000000000001</v>
      </c>
    </row>
    <row r="665" spans="1:2" x14ac:dyDescent="0.25">
      <c r="A665" s="59">
        <v>40571.208333333336</v>
      </c>
      <c r="B665">
        <v>1.232</v>
      </c>
    </row>
    <row r="666" spans="1:2" x14ac:dyDescent="0.25">
      <c r="A666" s="59">
        <v>40571.25</v>
      </c>
      <c r="B666">
        <v>1.2250000000000001</v>
      </c>
    </row>
    <row r="667" spans="1:2" x14ac:dyDescent="0.25">
      <c r="A667" s="59">
        <v>40571.291666666664</v>
      </c>
      <c r="B667">
        <v>1.2250000000000001</v>
      </c>
    </row>
    <row r="668" spans="1:2" x14ac:dyDescent="0.25">
      <c r="A668" s="59">
        <v>40571.333333333336</v>
      </c>
      <c r="B668">
        <v>1.2250000000000001</v>
      </c>
    </row>
    <row r="669" spans="1:2" x14ac:dyDescent="0.25">
      <c r="A669" s="59">
        <v>40571.375</v>
      </c>
      <c r="B669">
        <v>1.2250000000000001</v>
      </c>
    </row>
    <row r="670" spans="1:2" x14ac:dyDescent="0.25">
      <c r="A670" s="59">
        <v>40571.416666666664</v>
      </c>
      <c r="B670">
        <v>1.2250000000000001</v>
      </c>
    </row>
    <row r="671" spans="1:2" x14ac:dyDescent="0.25">
      <c r="A671" s="59">
        <v>40571.458333333336</v>
      </c>
      <c r="B671">
        <v>1.2250000000000001</v>
      </c>
    </row>
    <row r="672" spans="1:2" x14ac:dyDescent="0.25">
      <c r="A672" s="59">
        <v>40571.5</v>
      </c>
      <c r="B672">
        <v>1.2250000000000001</v>
      </c>
    </row>
    <row r="673" spans="1:2" x14ac:dyDescent="0.25">
      <c r="A673" s="59">
        <v>40571.541666666664</v>
      </c>
      <c r="B673">
        <v>1.2250000000000001</v>
      </c>
    </row>
    <row r="674" spans="1:2" x14ac:dyDescent="0.25">
      <c r="A674" s="59">
        <v>40571.583333333336</v>
      </c>
      <c r="B674">
        <v>1.2250000000000001</v>
      </c>
    </row>
    <row r="675" spans="1:2" x14ac:dyDescent="0.25">
      <c r="A675" s="59">
        <v>40571.625</v>
      </c>
      <c r="B675">
        <v>1.2250000000000001</v>
      </c>
    </row>
    <row r="676" spans="1:2" x14ac:dyDescent="0.25">
      <c r="A676" s="59">
        <v>40571.666666666664</v>
      </c>
      <c r="B676">
        <v>1.2250000000000001</v>
      </c>
    </row>
    <row r="677" spans="1:2" x14ac:dyDescent="0.25">
      <c r="A677" s="59">
        <v>40571.708333333336</v>
      </c>
      <c r="B677">
        <v>1.2250000000000001</v>
      </c>
    </row>
    <row r="678" spans="1:2" x14ac:dyDescent="0.25">
      <c r="A678" s="59">
        <v>40571.75</v>
      </c>
      <c r="B678">
        <v>1.2250000000000001</v>
      </c>
    </row>
    <row r="679" spans="1:2" x14ac:dyDescent="0.25">
      <c r="A679" s="59">
        <v>40571.791666666664</v>
      </c>
      <c r="B679">
        <v>1.2250000000000001</v>
      </c>
    </row>
    <row r="680" spans="1:2" x14ac:dyDescent="0.25">
      <c r="A680" s="59">
        <v>40571.833333333336</v>
      </c>
      <c r="B680">
        <v>1.2250000000000001</v>
      </c>
    </row>
    <row r="681" spans="1:2" x14ac:dyDescent="0.25">
      <c r="A681" s="59">
        <v>40571.875</v>
      </c>
      <c r="B681">
        <v>1.2250000000000001</v>
      </c>
    </row>
    <row r="682" spans="1:2" x14ac:dyDescent="0.25">
      <c r="A682" s="59">
        <v>40571.916666666664</v>
      </c>
      <c r="B682">
        <v>1.2250000000000001</v>
      </c>
    </row>
    <row r="683" spans="1:2" x14ac:dyDescent="0.25">
      <c r="A683" s="59">
        <v>40571.958333333336</v>
      </c>
      <c r="B683">
        <v>1.2250000000000001</v>
      </c>
    </row>
    <row r="684" spans="1:2" x14ac:dyDescent="0.25">
      <c r="A684" s="59">
        <v>40572</v>
      </c>
      <c r="B684">
        <v>1.2250000000000001</v>
      </c>
    </row>
    <row r="685" spans="1:2" x14ac:dyDescent="0.25">
      <c r="A685" s="59">
        <v>40572.041666666664</v>
      </c>
      <c r="B685">
        <v>1.2250000000000001</v>
      </c>
    </row>
    <row r="686" spans="1:2" x14ac:dyDescent="0.25">
      <c r="A686" s="59">
        <v>40572.083333333336</v>
      </c>
      <c r="B686">
        <v>1.2250000000000001</v>
      </c>
    </row>
    <row r="687" spans="1:2" x14ac:dyDescent="0.25">
      <c r="A687" s="59">
        <v>40572.125</v>
      </c>
      <c r="B687">
        <v>1.2250000000000001</v>
      </c>
    </row>
    <row r="688" spans="1:2" x14ac:dyDescent="0.25">
      <c r="A688" s="59">
        <v>40572.166666666664</v>
      </c>
      <c r="B688">
        <v>1.2250000000000001</v>
      </c>
    </row>
    <row r="689" spans="1:2" x14ac:dyDescent="0.25">
      <c r="A689" s="59">
        <v>40572.208333333336</v>
      </c>
      <c r="B689">
        <v>1.2250000000000001</v>
      </c>
    </row>
    <row r="690" spans="1:2" x14ac:dyDescent="0.25">
      <c r="A690" s="59">
        <v>40572.25</v>
      </c>
      <c r="B690">
        <v>1.218</v>
      </c>
    </row>
    <row r="691" spans="1:2" x14ac:dyDescent="0.25">
      <c r="A691" s="59">
        <v>40572.291666666664</v>
      </c>
      <c r="B691">
        <v>1.226</v>
      </c>
    </row>
    <row r="692" spans="1:2" x14ac:dyDescent="0.25">
      <c r="A692" s="59">
        <v>40572.333333333336</v>
      </c>
      <c r="B692">
        <v>1.218</v>
      </c>
    </row>
    <row r="693" spans="1:2" x14ac:dyDescent="0.25">
      <c r="A693" s="59">
        <v>40572.375</v>
      </c>
      <c r="B693">
        <v>1.218</v>
      </c>
    </row>
    <row r="694" spans="1:2" x14ac:dyDescent="0.25">
      <c r="A694" s="59">
        <v>40572.416666666664</v>
      </c>
      <c r="B694">
        <v>1.2110000000000001</v>
      </c>
    </row>
    <row r="695" spans="1:2" x14ac:dyDescent="0.25">
      <c r="A695" s="59">
        <v>40572.458333333336</v>
      </c>
      <c r="B695">
        <v>1.218</v>
      </c>
    </row>
    <row r="696" spans="1:2" x14ac:dyDescent="0.25">
      <c r="A696" s="59">
        <v>40572.5</v>
      </c>
      <c r="B696">
        <v>1.218</v>
      </c>
    </row>
    <row r="697" spans="1:2" x14ac:dyDescent="0.25">
      <c r="A697" s="59">
        <v>40572.541666666664</v>
      </c>
      <c r="B697">
        <v>1.218</v>
      </c>
    </row>
    <row r="698" spans="1:2" x14ac:dyDescent="0.25">
      <c r="A698" s="59">
        <v>40572.583333333336</v>
      </c>
      <c r="B698">
        <v>1.218</v>
      </c>
    </row>
    <row r="699" spans="1:2" x14ac:dyDescent="0.25">
      <c r="A699" s="59">
        <v>40572.625</v>
      </c>
      <c r="B699">
        <v>1.2110000000000001</v>
      </c>
    </row>
    <row r="700" spans="1:2" x14ac:dyDescent="0.25">
      <c r="A700" s="59">
        <v>40572.666666666664</v>
      </c>
      <c r="B700">
        <v>1.218</v>
      </c>
    </row>
    <row r="701" spans="1:2" x14ac:dyDescent="0.25">
      <c r="A701" s="59">
        <v>40572.708333333336</v>
      </c>
      <c r="B701">
        <v>1.224</v>
      </c>
    </row>
    <row r="702" spans="1:2" x14ac:dyDescent="0.25">
      <c r="A702" s="59">
        <v>40572.75</v>
      </c>
      <c r="B702">
        <v>1.2250000000000001</v>
      </c>
    </row>
    <row r="703" spans="1:2" x14ac:dyDescent="0.25">
      <c r="A703" s="59">
        <v>40572.791666666664</v>
      </c>
      <c r="B703">
        <v>1.218</v>
      </c>
    </row>
    <row r="704" spans="1:2" x14ac:dyDescent="0.25">
      <c r="A704" s="59">
        <v>40572.833333333336</v>
      </c>
      <c r="B704">
        <v>1.218</v>
      </c>
    </row>
    <row r="705" spans="1:2" x14ac:dyDescent="0.25">
      <c r="A705" s="59">
        <v>40572.875</v>
      </c>
      <c r="B705">
        <v>1.218</v>
      </c>
    </row>
    <row r="706" spans="1:2" x14ac:dyDescent="0.25">
      <c r="A706" s="59">
        <v>40572.916666666664</v>
      </c>
      <c r="B706">
        <v>1.2110000000000001</v>
      </c>
    </row>
    <row r="707" spans="1:2" x14ac:dyDescent="0.25">
      <c r="A707" s="59">
        <v>40572.958333333336</v>
      </c>
      <c r="B707">
        <v>1.2110000000000001</v>
      </c>
    </row>
    <row r="708" spans="1:2" x14ac:dyDescent="0.25">
      <c r="A708" s="59">
        <v>40573</v>
      </c>
      <c r="B708">
        <v>1.218</v>
      </c>
    </row>
    <row r="709" spans="1:2" x14ac:dyDescent="0.25">
      <c r="A709" s="59">
        <v>40573.041666666664</v>
      </c>
      <c r="B709">
        <v>1.2110000000000001</v>
      </c>
    </row>
    <row r="710" spans="1:2" x14ac:dyDescent="0.25">
      <c r="A710" s="59">
        <v>40573.083333333336</v>
      </c>
      <c r="B710">
        <v>1.204</v>
      </c>
    </row>
    <row r="711" spans="1:2" x14ac:dyDescent="0.25">
      <c r="A711" s="59">
        <v>40573.125</v>
      </c>
      <c r="B711">
        <v>1.218</v>
      </c>
    </row>
    <row r="712" spans="1:2" x14ac:dyDescent="0.25">
      <c r="A712" s="59">
        <v>40573.166666666664</v>
      </c>
      <c r="B712">
        <v>1.1970000000000001</v>
      </c>
    </row>
    <row r="713" spans="1:2" x14ac:dyDescent="0.25">
      <c r="A713" s="59">
        <v>40573.208333333336</v>
      </c>
      <c r="B713">
        <v>1.218</v>
      </c>
    </row>
    <row r="714" spans="1:2" x14ac:dyDescent="0.25">
      <c r="A714" s="59">
        <v>40573.25</v>
      </c>
      <c r="B714">
        <v>1.1970000000000001</v>
      </c>
    </row>
    <row r="715" spans="1:2" x14ac:dyDescent="0.25">
      <c r="A715" s="59">
        <v>40573.291666666664</v>
      </c>
      <c r="B715">
        <v>1.218</v>
      </c>
    </row>
    <row r="716" spans="1:2" x14ac:dyDescent="0.25">
      <c r="A716" s="59">
        <v>40573.333333333336</v>
      </c>
      <c r="B716">
        <v>1.204</v>
      </c>
    </row>
    <row r="717" spans="1:2" x14ac:dyDescent="0.25">
      <c r="A717" s="59">
        <v>40573.375</v>
      </c>
      <c r="B717">
        <v>1.2110000000000001</v>
      </c>
    </row>
    <row r="718" spans="1:2" x14ac:dyDescent="0.25">
      <c r="A718" s="59">
        <v>40573.416666666664</v>
      </c>
      <c r="B718">
        <v>1.1970000000000001</v>
      </c>
    </row>
    <row r="719" spans="1:2" x14ac:dyDescent="0.25">
      <c r="A719" s="59">
        <v>40573.458333333336</v>
      </c>
      <c r="B719">
        <v>1.1970000000000001</v>
      </c>
    </row>
    <row r="720" spans="1:2" x14ac:dyDescent="0.25">
      <c r="A720" s="59">
        <v>40573.5</v>
      </c>
      <c r="B720">
        <v>1.1970000000000001</v>
      </c>
    </row>
    <row r="721" spans="1:2" x14ac:dyDescent="0.25">
      <c r="A721" s="59">
        <v>40573.541666666664</v>
      </c>
      <c r="B721">
        <v>1.1970000000000001</v>
      </c>
    </row>
    <row r="722" spans="1:2" x14ac:dyDescent="0.25">
      <c r="A722" s="59">
        <v>40573.583333333336</v>
      </c>
      <c r="B722">
        <v>1.1970000000000001</v>
      </c>
    </row>
    <row r="723" spans="1:2" x14ac:dyDescent="0.25">
      <c r="A723" s="59">
        <v>40573.625</v>
      </c>
      <c r="B723">
        <v>1.204</v>
      </c>
    </row>
    <row r="724" spans="1:2" x14ac:dyDescent="0.25">
      <c r="A724" s="59">
        <v>40573.666666666664</v>
      </c>
      <c r="B724">
        <v>1.1970000000000001</v>
      </c>
    </row>
    <row r="725" spans="1:2" x14ac:dyDescent="0.25">
      <c r="A725" s="59">
        <v>40573.708333333336</v>
      </c>
      <c r="B725">
        <v>1.1970000000000001</v>
      </c>
    </row>
    <row r="726" spans="1:2" x14ac:dyDescent="0.25">
      <c r="A726" s="59">
        <v>40573.75</v>
      </c>
      <c r="B726">
        <v>1.1970000000000001</v>
      </c>
    </row>
    <row r="727" spans="1:2" x14ac:dyDescent="0.25">
      <c r="A727" s="59">
        <v>40573.791666666664</v>
      </c>
      <c r="B727">
        <v>1.1970000000000001</v>
      </c>
    </row>
    <row r="728" spans="1:2" x14ac:dyDescent="0.25">
      <c r="A728" s="59">
        <v>40573.833333333336</v>
      </c>
      <c r="B728">
        <v>1.1970000000000001</v>
      </c>
    </row>
    <row r="729" spans="1:2" x14ac:dyDescent="0.25">
      <c r="A729" s="59">
        <v>40573.875</v>
      </c>
      <c r="B729">
        <v>1.1970000000000001</v>
      </c>
    </row>
    <row r="730" spans="1:2" x14ac:dyDescent="0.25">
      <c r="A730" s="59">
        <v>40573.916666666664</v>
      </c>
      <c r="B730">
        <v>1.1970000000000001</v>
      </c>
    </row>
    <row r="731" spans="1:2" x14ac:dyDescent="0.25">
      <c r="A731" s="59">
        <v>40573.958333333336</v>
      </c>
      <c r="B731">
        <v>1.1970000000000001</v>
      </c>
    </row>
    <row r="732" spans="1:2" x14ac:dyDescent="0.25">
      <c r="A732" s="59">
        <v>40574</v>
      </c>
      <c r="B732">
        <v>1.1970000000000001</v>
      </c>
    </row>
    <row r="733" spans="1:2" x14ac:dyDescent="0.25">
      <c r="A733" s="59">
        <v>40574.041666666664</v>
      </c>
      <c r="B733">
        <v>1.1970000000000001</v>
      </c>
    </row>
    <row r="734" spans="1:2" x14ac:dyDescent="0.25">
      <c r="A734" s="59">
        <v>40574.083333333336</v>
      </c>
      <c r="B734">
        <v>1.1970000000000001</v>
      </c>
    </row>
    <row r="735" spans="1:2" x14ac:dyDescent="0.25">
      <c r="A735" s="59">
        <v>40574.125</v>
      </c>
      <c r="B735">
        <v>1.1970000000000001</v>
      </c>
    </row>
    <row r="736" spans="1:2" x14ac:dyDescent="0.25">
      <c r="A736" s="59">
        <v>40574.166666666664</v>
      </c>
      <c r="B736">
        <v>1.1970000000000001</v>
      </c>
    </row>
    <row r="737" spans="1:2" x14ac:dyDescent="0.25">
      <c r="A737" s="59">
        <v>40574.208333333336</v>
      </c>
      <c r="B737">
        <v>1.1970000000000001</v>
      </c>
    </row>
    <row r="738" spans="1:2" x14ac:dyDescent="0.25">
      <c r="A738" s="59">
        <v>40574.25</v>
      </c>
      <c r="B738">
        <v>1.198</v>
      </c>
    </row>
    <row r="739" spans="1:2" x14ac:dyDescent="0.25">
      <c r="A739" s="59">
        <v>40574.291666666664</v>
      </c>
      <c r="B739">
        <v>1.198</v>
      </c>
    </row>
    <row r="740" spans="1:2" x14ac:dyDescent="0.25">
      <c r="A740" s="59">
        <v>40574.333333333336</v>
      </c>
      <c r="B740">
        <v>1.198</v>
      </c>
    </row>
    <row r="741" spans="1:2" x14ac:dyDescent="0.25">
      <c r="A741" s="59">
        <v>40574.375</v>
      </c>
      <c r="B741">
        <v>1.1910000000000001</v>
      </c>
    </row>
    <row r="742" spans="1:2" x14ac:dyDescent="0.25">
      <c r="A742" s="59">
        <v>40574.416666666664</v>
      </c>
      <c r="B742">
        <v>1.1910000000000001</v>
      </c>
    </row>
    <row r="743" spans="1:2" x14ac:dyDescent="0.25">
      <c r="A743" s="59">
        <v>40574.458333333336</v>
      </c>
      <c r="B743">
        <v>1.1910000000000001</v>
      </c>
    </row>
    <row r="744" spans="1:2" x14ac:dyDescent="0.25">
      <c r="A744" s="59">
        <v>40574.5</v>
      </c>
      <c r="B744">
        <v>1.19</v>
      </c>
    </row>
    <row r="745" spans="1:2" x14ac:dyDescent="0.25">
      <c r="A745" s="59">
        <v>40574.541666666664</v>
      </c>
      <c r="B745">
        <v>1.1910000000000001</v>
      </c>
    </row>
    <row r="746" spans="1:2" x14ac:dyDescent="0.25">
      <c r="A746" s="59">
        <v>40574.583333333336</v>
      </c>
      <c r="B746">
        <v>1.19</v>
      </c>
    </row>
    <row r="747" spans="1:2" x14ac:dyDescent="0.25">
      <c r="A747" s="59">
        <v>40574.625</v>
      </c>
      <c r="B747">
        <v>1.19</v>
      </c>
    </row>
    <row r="748" spans="1:2" x14ac:dyDescent="0.25">
      <c r="A748" s="59">
        <v>40574.666666666664</v>
      </c>
      <c r="B748">
        <v>1.19</v>
      </c>
    </row>
    <row r="749" spans="1:2" x14ac:dyDescent="0.25">
      <c r="A749" s="59">
        <v>40574.708333333336</v>
      </c>
      <c r="B749">
        <v>1.1830000000000001</v>
      </c>
    </row>
    <row r="750" spans="1:2" x14ac:dyDescent="0.25">
      <c r="A750" s="59">
        <v>40574.75</v>
      </c>
      <c r="B750">
        <v>1.19</v>
      </c>
    </row>
    <row r="751" spans="1:2" x14ac:dyDescent="0.25">
      <c r="A751" s="59">
        <v>40574.791666666664</v>
      </c>
      <c r="B751">
        <v>1.1910000000000001</v>
      </c>
    </row>
    <row r="752" spans="1:2" x14ac:dyDescent="0.25">
      <c r="A752" s="59">
        <v>40574.833333333336</v>
      </c>
      <c r="B752">
        <v>1.1910000000000001</v>
      </c>
    </row>
    <row r="753" spans="1:2" x14ac:dyDescent="0.25">
      <c r="A753" s="59">
        <v>40574.875</v>
      </c>
      <c r="B753">
        <v>1.198</v>
      </c>
    </row>
    <row r="754" spans="1:2" x14ac:dyDescent="0.25">
      <c r="A754" s="59">
        <v>40574.916666666664</v>
      </c>
      <c r="B754">
        <v>1.1839999999999999</v>
      </c>
    </row>
    <row r="755" spans="1:2" x14ac:dyDescent="0.25">
      <c r="A755" s="59">
        <v>40574.958333333336</v>
      </c>
      <c r="B755">
        <v>1.17</v>
      </c>
    </row>
    <row r="756" spans="1:2" x14ac:dyDescent="0.25">
      <c r="A756" s="59">
        <v>40575</v>
      </c>
      <c r="B756">
        <v>1.17</v>
      </c>
    </row>
    <row r="757" spans="1:2" x14ac:dyDescent="0.25">
      <c r="A757" s="59">
        <v>40575.041666666664</v>
      </c>
      <c r="B757">
        <v>1.17</v>
      </c>
    </row>
    <row r="758" spans="1:2" x14ac:dyDescent="0.25">
      <c r="A758" s="59">
        <v>40575.083333333336</v>
      </c>
      <c r="B758">
        <v>1.17</v>
      </c>
    </row>
    <row r="759" spans="1:2" x14ac:dyDescent="0.25">
      <c r="A759" s="59">
        <v>40575.125</v>
      </c>
      <c r="B759">
        <v>1.17</v>
      </c>
    </row>
    <row r="760" spans="1:2" x14ac:dyDescent="0.25">
      <c r="A760" s="59">
        <v>40575.166666666664</v>
      </c>
      <c r="B760">
        <v>1.17</v>
      </c>
    </row>
    <row r="761" spans="1:2" x14ac:dyDescent="0.25">
      <c r="A761" s="59">
        <v>40575.208333333336</v>
      </c>
      <c r="B761">
        <v>1.17</v>
      </c>
    </row>
    <row r="762" spans="1:2" x14ac:dyDescent="0.25">
      <c r="A762" s="59">
        <v>40575.25</v>
      </c>
      <c r="B762">
        <v>1.17</v>
      </c>
    </row>
    <row r="763" spans="1:2" x14ac:dyDescent="0.25">
      <c r="A763" s="59">
        <v>40575.291666666664</v>
      </c>
      <c r="B763">
        <v>1.17</v>
      </c>
    </row>
    <row r="764" spans="1:2" x14ac:dyDescent="0.25">
      <c r="A764" s="59">
        <v>40575.333333333336</v>
      </c>
      <c r="B764">
        <v>1.17</v>
      </c>
    </row>
    <row r="765" spans="1:2" x14ac:dyDescent="0.25">
      <c r="A765" s="59">
        <v>40575.375</v>
      </c>
      <c r="B765">
        <v>1.17</v>
      </c>
    </row>
    <row r="766" spans="1:2" x14ac:dyDescent="0.25">
      <c r="A766" s="59">
        <v>40575.416666666664</v>
      </c>
      <c r="B766">
        <v>1.17</v>
      </c>
    </row>
    <row r="767" spans="1:2" x14ac:dyDescent="0.25">
      <c r="A767" s="59">
        <v>40575.458333333336</v>
      </c>
      <c r="B767">
        <v>1.17</v>
      </c>
    </row>
    <row r="768" spans="1:2" x14ac:dyDescent="0.25">
      <c r="A768" s="59">
        <v>40575.5</v>
      </c>
      <c r="B768">
        <v>1.17</v>
      </c>
    </row>
    <row r="769" spans="1:2" x14ac:dyDescent="0.25">
      <c r="A769" s="59">
        <v>40575.541666666664</v>
      </c>
      <c r="B769">
        <v>1.17</v>
      </c>
    </row>
    <row r="770" spans="1:2" x14ac:dyDescent="0.25">
      <c r="A770" s="59">
        <v>40575.583333333336</v>
      </c>
      <c r="B770">
        <v>1.17</v>
      </c>
    </row>
    <row r="771" spans="1:2" x14ac:dyDescent="0.25">
      <c r="A771" s="59">
        <v>40575.625</v>
      </c>
      <c r="B771">
        <v>1.17</v>
      </c>
    </row>
    <row r="772" spans="1:2" x14ac:dyDescent="0.25">
      <c r="A772" s="59">
        <v>40575.666666666664</v>
      </c>
      <c r="B772">
        <v>1.17</v>
      </c>
    </row>
    <row r="773" spans="1:2" x14ac:dyDescent="0.25">
      <c r="A773" s="59">
        <v>40575.708333333336</v>
      </c>
      <c r="B773">
        <v>1.17</v>
      </c>
    </row>
    <row r="774" spans="1:2" x14ac:dyDescent="0.25">
      <c r="A774" s="59">
        <v>40575.75</v>
      </c>
      <c r="B774">
        <v>1.17</v>
      </c>
    </row>
    <row r="775" spans="1:2" x14ac:dyDescent="0.25">
      <c r="A775" s="59">
        <v>40575.791666666664</v>
      </c>
      <c r="B775">
        <v>1.17</v>
      </c>
    </row>
    <row r="776" spans="1:2" x14ac:dyDescent="0.25">
      <c r="A776" s="59">
        <v>40575.833333333336</v>
      </c>
      <c r="B776">
        <v>1.17</v>
      </c>
    </row>
    <row r="777" spans="1:2" x14ac:dyDescent="0.25">
      <c r="A777" s="59">
        <v>40575.875</v>
      </c>
      <c r="B777">
        <v>1.17</v>
      </c>
    </row>
    <row r="778" spans="1:2" x14ac:dyDescent="0.25">
      <c r="A778" s="59">
        <v>40575.916666666664</v>
      </c>
      <c r="B778">
        <v>1.17</v>
      </c>
    </row>
    <row r="779" spans="1:2" x14ac:dyDescent="0.25">
      <c r="A779" s="59">
        <v>40575.958333333336</v>
      </c>
      <c r="B779">
        <v>1.17</v>
      </c>
    </row>
    <row r="780" spans="1:2" x14ac:dyDescent="0.25">
      <c r="A780" s="59">
        <v>40576</v>
      </c>
      <c r="B780">
        <v>1.17</v>
      </c>
    </row>
    <row r="781" spans="1:2" x14ac:dyDescent="0.25">
      <c r="A781" s="59">
        <v>40576.041666666664</v>
      </c>
      <c r="B781">
        <v>1.17</v>
      </c>
    </row>
    <row r="782" spans="1:2" x14ac:dyDescent="0.25">
      <c r="A782" s="59">
        <v>40576.083333333336</v>
      </c>
      <c r="B782">
        <v>1.17</v>
      </c>
    </row>
    <row r="783" spans="1:2" x14ac:dyDescent="0.25">
      <c r="A783" s="59">
        <v>40576.125</v>
      </c>
      <c r="B783">
        <v>1.17</v>
      </c>
    </row>
    <row r="784" spans="1:2" x14ac:dyDescent="0.25">
      <c r="A784" s="59">
        <v>40576.166666666664</v>
      </c>
      <c r="B784">
        <v>1.17</v>
      </c>
    </row>
    <row r="785" spans="1:2" x14ac:dyDescent="0.25">
      <c r="A785" s="59">
        <v>40576.208333333336</v>
      </c>
      <c r="B785">
        <v>1.17</v>
      </c>
    </row>
    <row r="786" spans="1:2" x14ac:dyDescent="0.25">
      <c r="A786" s="59">
        <v>40576.25</v>
      </c>
      <c r="B786">
        <v>1.17</v>
      </c>
    </row>
    <row r="787" spans="1:2" x14ac:dyDescent="0.25">
      <c r="A787" s="59">
        <v>40576.291666666664</v>
      </c>
      <c r="B787">
        <v>1.17</v>
      </c>
    </row>
    <row r="788" spans="1:2" x14ac:dyDescent="0.25">
      <c r="A788" s="59">
        <v>40576.333333333336</v>
      </c>
      <c r="B788">
        <v>1.17</v>
      </c>
    </row>
    <row r="789" spans="1:2" x14ac:dyDescent="0.25">
      <c r="A789" s="59">
        <v>40576.375</v>
      </c>
      <c r="B789">
        <v>1.17</v>
      </c>
    </row>
    <row r="790" spans="1:2" x14ac:dyDescent="0.25">
      <c r="A790" s="59">
        <v>40576.416666666664</v>
      </c>
      <c r="B790">
        <v>1.17</v>
      </c>
    </row>
    <row r="791" spans="1:2" x14ac:dyDescent="0.25">
      <c r="A791" s="59">
        <v>40576.458333333336</v>
      </c>
      <c r="B791">
        <v>1.17</v>
      </c>
    </row>
    <row r="792" spans="1:2" x14ac:dyDescent="0.25">
      <c r="A792" s="59">
        <v>40576.5</v>
      </c>
      <c r="B792">
        <v>1.17</v>
      </c>
    </row>
    <row r="793" spans="1:2" x14ac:dyDescent="0.25">
      <c r="A793" s="59">
        <v>40576.541666666664</v>
      </c>
      <c r="B793">
        <v>1.17</v>
      </c>
    </row>
    <row r="794" spans="1:2" x14ac:dyDescent="0.25">
      <c r="A794" s="59">
        <v>40576.583333333336</v>
      </c>
      <c r="B794">
        <v>1.17</v>
      </c>
    </row>
    <row r="795" spans="1:2" x14ac:dyDescent="0.25">
      <c r="A795" s="59">
        <v>40576.625</v>
      </c>
      <c r="B795">
        <v>1.17</v>
      </c>
    </row>
    <row r="796" spans="1:2" x14ac:dyDescent="0.25">
      <c r="A796" s="59">
        <v>40576.666666666664</v>
      </c>
      <c r="B796">
        <v>1.17</v>
      </c>
    </row>
    <row r="797" spans="1:2" x14ac:dyDescent="0.25">
      <c r="A797" s="59">
        <v>40576.708333333336</v>
      </c>
      <c r="B797">
        <v>1.17</v>
      </c>
    </row>
    <row r="798" spans="1:2" x14ac:dyDescent="0.25">
      <c r="A798" s="59">
        <v>40576.75</v>
      </c>
      <c r="B798">
        <v>1.17</v>
      </c>
    </row>
    <row r="799" spans="1:2" x14ac:dyDescent="0.25">
      <c r="A799" s="59">
        <v>40576.791666666664</v>
      </c>
      <c r="B799">
        <v>1.17</v>
      </c>
    </row>
    <row r="800" spans="1:2" x14ac:dyDescent="0.25">
      <c r="A800" s="59">
        <v>40576.833333333336</v>
      </c>
      <c r="B800">
        <v>1.17</v>
      </c>
    </row>
    <row r="801" spans="1:2" x14ac:dyDescent="0.25">
      <c r="A801" s="59">
        <v>40576.875</v>
      </c>
      <c r="B801">
        <v>1.17</v>
      </c>
    </row>
    <row r="802" spans="1:2" x14ac:dyDescent="0.25">
      <c r="A802" s="59">
        <v>40576.916666666664</v>
      </c>
      <c r="B802">
        <v>1.17</v>
      </c>
    </row>
    <row r="803" spans="1:2" x14ac:dyDescent="0.25">
      <c r="A803" s="59">
        <v>40576.958333333336</v>
      </c>
      <c r="B803">
        <v>1.17</v>
      </c>
    </row>
    <row r="804" spans="1:2" x14ac:dyDescent="0.25">
      <c r="A804" s="59">
        <v>40577</v>
      </c>
      <c r="B804">
        <v>1.17</v>
      </c>
    </row>
    <row r="805" spans="1:2" x14ac:dyDescent="0.25">
      <c r="A805" s="59">
        <v>40577.041666666664</v>
      </c>
      <c r="B805">
        <v>1.17</v>
      </c>
    </row>
    <row r="806" spans="1:2" x14ac:dyDescent="0.25">
      <c r="A806" s="59">
        <v>40577.083333333336</v>
      </c>
      <c r="B806">
        <v>1.17</v>
      </c>
    </row>
    <row r="807" spans="1:2" x14ac:dyDescent="0.25">
      <c r="A807" s="59">
        <v>40577.125</v>
      </c>
      <c r="B807">
        <v>1.17</v>
      </c>
    </row>
    <row r="808" spans="1:2" x14ac:dyDescent="0.25">
      <c r="A808" s="59">
        <v>40577.166666666664</v>
      </c>
      <c r="B808">
        <v>1.17</v>
      </c>
    </row>
    <row r="809" spans="1:2" x14ac:dyDescent="0.25">
      <c r="A809" s="59">
        <v>40577.208333333336</v>
      </c>
      <c r="B809">
        <v>1.17</v>
      </c>
    </row>
    <row r="810" spans="1:2" x14ac:dyDescent="0.25">
      <c r="A810" s="59">
        <v>40577.25</v>
      </c>
      <c r="B810">
        <v>1.17</v>
      </c>
    </row>
    <row r="811" spans="1:2" x14ac:dyDescent="0.25">
      <c r="A811" s="59">
        <v>40577.291666666664</v>
      </c>
      <c r="B811">
        <v>1.17</v>
      </c>
    </row>
    <row r="812" spans="1:2" x14ac:dyDescent="0.25">
      <c r="A812" s="59">
        <v>40577.333333333336</v>
      </c>
      <c r="B812">
        <v>1.17</v>
      </c>
    </row>
    <row r="813" spans="1:2" x14ac:dyDescent="0.25">
      <c r="A813" s="59">
        <v>40577.375</v>
      </c>
      <c r="B813">
        <v>1.17</v>
      </c>
    </row>
    <row r="814" spans="1:2" x14ac:dyDescent="0.25">
      <c r="A814" s="59">
        <v>40577.416666666664</v>
      </c>
      <c r="B814">
        <v>1.17</v>
      </c>
    </row>
    <row r="815" spans="1:2" x14ac:dyDescent="0.25">
      <c r="A815" s="59">
        <v>40577.458333333336</v>
      </c>
      <c r="B815">
        <v>1.17</v>
      </c>
    </row>
    <row r="816" spans="1:2" x14ac:dyDescent="0.25">
      <c r="A816" s="59">
        <v>40577.5</v>
      </c>
      <c r="B816">
        <v>1.17</v>
      </c>
    </row>
    <row r="817" spans="1:2" x14ac:dyDescent="0.25">
      <c r="A817" s="59">
        <v>40577.541666666664</v>
      </c>
      <c r="B817">
        <v>1.17</v>
      </c>
    </row>
    <row r="818" spans="1:2" x14ac:dyDescent="0.25">
      <c r="A818" s="59">
        <v>40577.583333333336</v>
      </c>
      <c r="B818">
        <v>1.17</v>
      </c>
    </row>
    <row r="819" spans="1:2" x14ac:dyDescent="0.25">
      <c r="A819" s="59">
        <v>40577.625</v>
      </c>
      <c r="B819">
        <v>1.17</v>
      </c>
    </row>
    <row r="820" spans="1:2" x14ac:dyDescent="0.25">
      <c r="A820" s="59">
        <v>40577.666666666664</v>
      </c>
      <c r="B820">
        <v>1.17</v>
      </c>
    </row>
    <row r="821" spans="1:2" x14ac:dyDescent="0.25">
      <c r="A821" s="59">
        <v>40577.708333333336</v>
      </c>
      <c r="B821">
        <v>1.17</v>
      </c>
    </row>
    <row r="822" spans="1:2" x14ac:dyDescent="0.25">
      <c r="A822" s="59">
        <v>40577.75</v>
      </c>
      <c r="B822">
        <v>1.17</v>
      </c>
    </row>
    <row r="823" spans="1:2" x14ac:dyDescent="0.25">
      <c r="A823" s="59">
        <v>40577.791666666664</v>
      </c>
      <c r="B823">
        <v>1.17</v>
      </c>
    </row>
    <row r="824" spans="1:2" x14ac:dyDescent="0.25">
      <c r="A824" s="59">
        <v>40577.833333333336</v>
      </c>
      <c r="B824">
        <v>1.17</v>
      </c>
    </row>
    <row r="825" spans="1:2" x14ac:dyDescent="0.25">
      <c r="A825" s="59">
        <v>40577.875</v>
      </c>
      <c r="B825">
        <v>1.17</v>
      </c>
    </row>
    <row r="826" spans="1:2" x14ac:dyDescent="0.25">
      <c r="A826" s="59">
        <v>40577.916666666664</v>
      </c>
      <c r="B826">
        <v>1.17</v>
      </c>
    </row>
    <row r="827" spans="1:2" x14ac:dyDescent="0.25">
      <c r="A827" s="59">
        <v>40577.958333333336</v>
      </c>
      <c r="B827">
        <v>1.17</v>
      </c>
    </row>
    <row r="828" spans="1:2" x14ac:dyDescent="0.25">
      <c r="A828" s="59">
        <v>40578</v>
      </c>
      <c r="B828">
        <v>1.17</v>
      </c>
    </row>
    <row r="829" spans="1:2" x14ac:dyDescent="0.25">
      <c r="A829" s="59">
        <v>40578.041666666664</v>
      </c>
      <c r="B829">
        <v>1.17</v>
      </c>
    </row>
    <row r="830" spans="1:2" x14ac:dyDescent="0.25">
      <c r="A830" s="59">
        <v>40578.083333333336</v>
      </c>
      <c r="B830">
        <v>1.17</v>
      </c>
    </row>
    <row r="831" spans="1:2" x14ac:dyDescent="0.25">
      <c r="A831" s="59">
        <v>40578.125</v>
      </c>
      <c r="B831">
        <v>1.17</v>
      </c>
    </row>
    <row r="832" spans="1:2" x14ac:dyDescent="0.25">
      <c r="A832" s="59">
        <v>40578.166666666664</v>
      </c>
      <c r="B832">
        <v>1.17</v>
      </c>
    </row>
    <row r="833" spans="1:2" x14ac:dyDescent="0.25">
      <c r="A833" s="59">
        <v>40578.208333333336</v>
      </c>
      <c r="B833">
        <v>1.17</v>
      </c>
    </row>
    <row r="834" spans="1:2" x14ac:dyDescent="0.25">
      <c r="A834" s="59">
        <v>40578.25</v>
      </c>
      <c r="B834">
        <v>1.17</v>
      </c>
    </row>
    <row r="835" spans="1:2" x14ac:dyDescent="0.25">
      <c r="A835" s="59">
        <v>40578.291666666664</v>
      </c>
      <c r="B835">
        <v>1.17</v>
      </c>
    </row>
    <row r="836" spans="1:2" x14ac:dyDescent="0.25">
      <c r="A836" s="59">
        <v>40578.333333333336</v>
      </c>
      <c r="B836">
        <v>1.17</v>
      </c>
    </row>
    <row r="837" spans="1:2" x14ac:dyDescent="0.25">
      <c r="A837" s="59">
        <v>40578.375</v>
      </c>
      <c r="B837">
        <v>1.17</v>
      </c>
    </row>
    <row r="838" spans="1:2" x14ac:dyDescent="0.25">
      <c r="A838" s="59">
        <v>40578.416666666664</v>
      </c>
      <c r="B838">
        <v>1.17</v>
      </c>
    </row>
    <row r="839" spans="1:2" x14ac:dyDescent="0.25">
      <c r="A839" s="59">
        <v>40578.458333333336</v>
      </c>
      <c r="B839">
        <v>1.17</v>
      </c>
    </row>
    <row r="840" spans="1:2" x14ac:dyDescent="0.25">
      <c r="A840" s="59">
        <v>40578.5</v>
      </c>
      <c r="B840">
        <v>1.17</v>
      </c>
    </row>
    <row r="841" spans="1:2" x14ac:dyDescent="0.25">
      <c r="A841" s="59">
        <v>40578.541666666664</v>
      </c>
      <c r="B841">
        <v>1.17</v>
      </c>
    </row>
    <row r="842" spans="1:2" x14ac:dyDescent="0.25">
      <c r="A842" s="59">
        <v>40578.583333333336</v>
      </c>
      <c r="B842">
        <v>1.17</v>
      </c>
    </row>
    <row r="843" spans="1:2" x14ac:dyDescent="0.25">
      <c r="A843" s="59">
        <v>40578.625</v>
      </c>
      <c r="B843">
        <v>1.17</v>
      </c>
    </row>
    <row r="844" spans="1:2" x14ac:dyDescent="0.25">
      <c r="A844" s="59">
        <v>40578.666666666664</v>
      </c>
      <c r="B844">
        <v>1.17</v>
      </c>
    </row>
    <row r="845" spans="1:2" x14ac:dyDescent="0.25">
      <c r="A845" s="59">
        <v>40578.708333333336</v>
      </c>
      <c r="B845">
        <v>1.169</v>
      </c>
    </row>
    <row r="846" spans="1:2" x14ac:dyDescent="0.25">
      <c r="A846" s="59">
        <v>40578.75</v>
      </c>
      <c r="B846">
        <v>1.169</v>
      </c>
    </row>
    <row r="847" spans="1:2" x14ac:dyDescent="0.25">
      <c r="A847" s="59">
        <v>40578.791666666664</v>
      </c>
      <c r="B847">
        <v>1.169</v>
      </c>
    </row>
    <row r="848" spans="1:2" x14ac:dyDescent="0.25">
      <c r="A848" s="59">
        <v>40578.833333333336</v>
      </c>
      <c r="B848">
        <v>1.169</v>
      </c>
    </row>
    <row r="849" spans="1:2" x14ac:dyDescent="0.25">
      <c r="A849" s="59">
        <v>40578.875</v>
      </c>
      <c r="B849">
        <v>1.1619999999999999</v>
      </c>
    </row>
    <row r="850" spans="1:2" x14ac:dyDescent="0.25">
      <c r="A850" s="59">
        <v>40578.916666666664</v>
      </c>
      <c r="B850">
        <v>1.169</v>
      </c>
    </row>
    <row r="851" spans="1:2" x14ac:dyDescent="0.25">
      <c r="A851" s="59">
        <v>40578.958333333336</v>
      </c>
      <c r="B851">
        <v>1.169</v>
      </c>
    </row>
    <row r="852" spans="1:2" x14ac:dyDescent="0.25">
      <c r="A852" s="59">
        <v>40579</v>
      </c>
      <c r="B852">
        <v>1.1619999999999999</v>
      </c>
    </row>
    <row r="853" spans="1:2" x14ac:dyDescent="0.25">
      <c r="A853" s="59">
        <v>40579.041666666664</v>
      </c>
      <c r="B853">
        <v>1.1619999999999999</v>
      </c>
    </row>
    <row r="854" spans="1:2" x14ac:dyDescent="0.25">
      <c r="A854" s="59">
        <v>40579.083333333336</v>
      </c>
      <c r="B854">
        <v>1.169</v>
      </c>
    </row>
    <row r="855" spans="1:2" x14ac:dyDescent="0.25">
      <c r="A855" s="59">
        <v>40579.125</v>
      </c>
      <c r="B855">
        <v>1.169</v>
      </c>
    </row>
    <row r="856" spans="1:2" x14ac:dyDescent="0.25">
      <c r="A856" s="59">
        <v>40579.166666666664</v>
      </c>
      <c r="B856">
        <v>1.169</v>
      </c>
    </row>
    <row r="857" spans="1:2" x14ac:dyDescent="0.25">
      <c r="A857" s="59">
        <v>40579.208333333336</v>
      </c>
      <c r="B857">
        <v>1.155</v>
      </c>
    </row>
    <row r="858" spans="1:2" x14ac:dyDescent="0.25">
      <c r="A858" s="59">
        <v>40579.25</v>
      </c>
      <c r="B858">
        <v>1.1479999999999999</v>
      </c>
    </row>
    <row r="859" spans="1:2" x14ac:dyDescent="0.25">
      <c r="A859" s="59">
        <v>40579.291666666664</v>
      </c>
      <c r="B859">
        <v>1.1479999999999999</v>
      </c>
    </row>
    <row r="860" spans="1:2" x14ac:dyDescent="0.25">
      <c r="A860" s="59">
        <v>40579.333333333336</v>
      </c>
      <c r="B860">
        <v>1.169</v>
      </c>
    </row>
    <row r="861" spans="1:2" x14ac:dyDescent="0.25">
      <c r="A861" s="59">
        <v>40579.375</v>
      </c>
      <c r="B861">
        <v>1.141</v>
      </c>
    </row>
    <row r="862" spans="1:2" x14ac:dyDescent="0.25">
      <c r="A862" s="59">
        <v>40579.416666666664</v>
      </c>
      <c r="B862">
        <v>1.155</v>
      </c>
    </row>
    <row r="863" spans="1:2" x14ac:dyDescent="0.25">
      <c r="A863" s="59">
        <v>40579.458333333336</v>
      </c>
      <c r="B863">
        <v>1.141</v>
      </c>
    </row>
    <row r="864" spans="1:2" x14ac:dyDescent="0.25">
      <c r="A864" s="59">
        <v>40579.5</v>
      </c>
      <c r="B864">
        <v>1.1479999999999999</v>
      </c>
    </row>
    <row r="865" spans="1:2" x14ac:dyDescent="0.25">
      <c r="A865" s="59">
        <v>40579.541666666664</v>
      </c>
      <c r="B865">
        <v>1.1479999999999999</v>
      </c>
    </row>
    <row r="866" spans="1:2" x14ac:dyDescent="0.25">
      <c r="A866" s="59">
        <v>40579.583333333336</v>
      </c>
      <c r="B866">
        <v>1.141</v>
      </c>
    </row>
    <row r="867" spans="1:2" x14ac:dyDescent="0.25">
      <c r="A867" s="59">
        <v>40579.625</v>
      </c>
      <c r="B867">
        <v>1.1479999999999999</v>
      </c>
    </row>
    <row r="868" spans="1:2" x14ac:dyDescent="0.25">
      <c r="A868" s="59">
        <v>40579.666666666664</v>
      </c>
      <c r="B868">
        <v>1.1479999999999999</v>
      </c>
    </row>
    <row r="869" spans="1:2" x14ac:dyDescent="0.25">
      <c r="A869" s="59">
        <v>40579.708333333336</v>
      </c>
      <c r="B869">
        <v>1.1479999999999999</v>
      </c>
    </row>
    <row r="870" spans="1:2" x14ac:dyDescent="0.25">
      <c r="A870" s="59">
        <v>40579.75</v>
      </c>
      <c r="B870">
        <v>1.1479999999999999</v>
      </c>
    </row>
    <row r="871" spans="1:2" x14ac:dyDescent="0.25">
      <c r="A871" s="59">
        <v>40579.791666666664</v>
      </c>
      <c r="B871">
        <v>1.1479999999999999</v>
      </c>
    </row>
    <row r="872" spans="1:2" x14ac:dyDescent="0.25">
      <c r="A872" s="59">
        <v>40579.833333333336</v>
      </c>
      <c r="B872">
        <v>1.1479999999999999</v>
      </c>
    </row>
    <row r="873" spans="1:2" x14ac:dyDescent="0.25">
      <c r="A873" s="59">
        <v>40579.875</v>
      </c>
      <c r="B873">
        <v>1.141</v>
      </c>
    </row>
    <row r="874" spans="1:2" x14ac:dyDescent="0.25">
      <c r="A874" s="59">
        <v>40579.916666666664</v>
      </c>
      <c r="B874">
        <v>1.141</v>
      </c>
    </row>
    <row r="875" spans="1:2" x14ac:dyDescent="0.25">
      <c r="A875" s="59">
        <v>40579.958333333336</v>
      </c>
      <c r="B875">
        <v>1.1419999999999999</v>
      </c>
    </row>
    <row r="876" spans="1:2" x14ac:dyDescent="0.25">
      <c r="A876" s="59">
        <v>40580</v>
      </c>
      <c r="B876">
        <v>1.1419999999999999</v>
      </c>
    </row>
    <row r="877" spans="1:2" x14ac:dyDescent="0.25">
      <c r="A877" s="59">
        <v>40580.041666666664</v>
      </c>
      <c r="B877">
        <v>1.1419999999999999</v>
      </c>
    </row>
    <row r="878" spans="1:2" x14ac:dyDescent="0.25">
      <c r="A878" s="59">
        <v>40580.083333333336</v>
      </c>
      <c r="B878">
        <v>1.1419999999999999</v>
      </c>
    </row>
    <row r="879" spans="1:2" x14ac:dyDescent="0.25">
      <c r="A879" s="59">
        <v>40580.125</v>
      </c>
      <c r="B879">
        <v>1.1419999999999999</v>
      </c>
    </row>
    <row r="880" spans="1:2" x14ac:dyDescent="0.25">
      <c r="A880" s="59">
        <v>40580.166666666664</v>
      </c>
      <c r="B880">
        <v>1.1419999999999999</v>
      </c>
    </row>
    <row r="881" spans="1:2" x14ac:dyDescent="0.25">
      <c r="A881" s="59">
        <v>40580.208333333336</v>
      </c>
      <c r="B881">
        <v>1.1419999999999999</v>
      </c>
    </row>
    <row r="882" spans="1:2" x14ac:dyDescent="0.25">
      <c r="A882" s="59">
        <v>40580.25</v>
      </c>
      <c r="B882">
        <v>1.135</v>
      </c>
    </row>
    <row r="883" spans="1:2" x14ac:dyDescent="0.25">
      <c r="A883" s="59">
        <v>40580.291666666664</v>
      </c>
      <c r="B883">
        <v>1.1419999999999999</v>
      </c>
    </row>
    <row r="884" spans="1:2" x14ac:dyDescent="0.25">
      <c r="A884" s="59">
        <v>40580.333333333336</v>
      </c>
      <c r="B884">
        <v>1.135</v>
      </c>
    </row>
    <row r="885" spans="1:2" x14ac:dyDescent="0.25">
      <c r="A885" s="59">
        <v>40580.375</v>
      </c>
      <c r="B885">
        <v>1.135</v>
      </c>
    </row>
    <row r="886" spans="1:2" x14ac:dyDescent="0.25">
      <c r="A886" s="59">
        <v>40580.416666666664</v>
      </c>
      <c r="B886">
        <v>1.1279999999999999</v>
      </c>
    </row>
    <row r="887" spans="1:2" x14ac:dyDescent="0.25">
      <c r="A887" s="59">
        <v>40580.458333333336</v>
      </c>
      <c r="B887">
        <v>1.1419999999999999</v>
      </c>
    </row>
    <row r="888" spans="1:2" x14ac:dyDescent="0.25">
      <c r="A888" s="59">
        <v>40580.5</v>
      </c>
      <c r="B888">
        <v>1.135</v>
      </c>
    </row>
    <row r="889" spans="1:2" x14ac:dyDescent="0.25">
      <c r="A889" s="59">
        <v>40580.541666666664</v>
      </c>
      <c r="B889">
        <v>1.141</v>
      </c>
    </row>
    <row r="890" spans="1:2" x14ac:dyDescent="0.25">
      <c r="A890" s="59">
        <v>40580.583333333336</v>
      </c>
      <c r="B890">
        <v>1.141</v>
      </c>
    </row>
    <row r="891" spans="1:2" x14ac:dyDescent="0.25">
      <c r="A891" s="59">
        <v>40580.625</v>
      </c>
      <c r="B891">
        <v>1.141</v>
      </c>
    </row>
    <row r="892" spans="1:2" x14ac:dyDescent="0.25">
      <c r="A892" s="59">
        <v>40580.666666666664</v>
      </c>
      <c r="B892">
        <v>1.141</v>
      </c>
    </row>
    <row r="893" spans="1:2" x14ac:dyDescent="0.25">
      <c r="A893" s="59">
        <v>40580.708333333336</v>
      </c>
      <c r="B893">
        <v>1.141</v>
      </c>
    </row>
    <row r="894" spans="1:2" x14ac:dyDescent="0.25">
      <c r="A894" s="59">
        <v>40580.75</v>
      </c>
      <c r="B894">
        <v>1.141</v>
      </c>
    </row>
    <row r="895" spans="1:2" x14ac:dyDescent="0.25">
      <c r="A895" s="59">
        <v>40580.791666666664</v>
      </c>
      <c r="B895">
        <v>1.141</v>
      </c>
    </row>
    <row r="896" spans="1:2" x14ac:dyDescent="0.25">
      <c r="A896" s="59">
        <v>40580.833333333336</v>
      </c>
      <c r="B896">
        <v>1.141</v>
      </c>
    </row>
    <row r="897" spans="1:2" x14ac:dyDescent="0.25">
      <c r="A897" s="59">
        <v>40580.875</v>
      </c>
      <c r="B897">
        <v>1.141</v>
      </c>
    </row>
    <row r="898" spans="1:2" x14ac:dyDescent="0.25">
      <c r="A898" s="59">
        <v>40580.916666666664</v>
      </c>
      <c r="B898">
        <v>1.141</v>
      </c>
    </row>
    <row r="899" spans="1:2" x14ac:dyDescent="0.25">
      <c r="A899" s="59">
        <v>40580.958333333336</v>
      </c>
      <c r="B899">
        <v>1.121</v>
      </c>
    </row>
    <row r="900" spans="1:2" x14ac:dyDescent="0.25">
      <c r="A900" s="59">
        <v>40581</v>
      </c>
      <c r="B900">
        <v>1.1339999999999999</v>
      </c>
    </row>
    <row r="901" spans="1:2" x14ac:dyDescent="0.25">
      <c r="A901" s="59">
        <v>40581.041666666664</v>
      </c>
      <c r="B901">
        <v>1.1339999999999999</v>
      </c>
    </row>
    <row r="902" spans="1:2" x14ac:dyDescent="0.25">
      <c r="A902" s="59">
        <v>40581.083333333336</v>
      </c>
      <c r="B902">
        <v>1.135</v>
      </c>
    </row>
    <row r="903" spans="1:2" x14ac:dyDescent="0.25">
      <c r="A903" s="59">
        <v>40581.125</v>
      </c>
      <c r="B903">
        <v>1.1279999999999999</v>
      </c>
    </row>
    <row r="904" spans="1:2" x14ac:dyDescent="0.25">
      <c r="A904" s="59">
        <v>40581.166666666664</v>
      </c>
      <c r="B904">
        <v>1.1339999999999999</v>
      </c>
    </row>
    <row r="905" spans="1:2" x14ac:dyDescent="0.25">
      <c r="A905" s="59">
        <v>40581.208333333336</v>
      </c>
      <c r="B905">
        <v>1.1339999999999999</v>
      </c>
    </row>
    <row r="906" spans="1:2" x14ac:dyDescent="0.25">
      <c r="A906" s="59">
        <v>40581.25</v>
      </c>
      <c r="B906">
        <v>1.1339999999999999</v>
      </c>
    </row>
    <row r="907" spans="1:2" x14ac:dyDescent="0.25">
      <c r="A907" s="59">
        <v>40581.291666666664</v>
      </c>
      <c r="B907">
        <v>1.121</v>
      </c>
    </row>
    <row r="908" spans="1:2" x14ac:dyDescent="0.25">
      <c r="A908" s="59">
        <v>40581.333333333336</v>
      </c>
      <c r="B908">
        <v>1.121</v>
      </c>
    </row>
    <row r="909" spans="1:2" x14ac:dyDescent="0.25">
      <c r="A909" s="59">
        <v>40581.375</v>
      </c>
      <c r="B909">
        <v>1.121</v>
      </c>
    </row>
    <row r="910" spans="1:2" x14ac:dyDescent="0.25">
      <c r="A910" s="59">
        <v>40581.416666666664</v>
      </c>
      <c r="B910">
        <v>1.135</v>
      </c>
    </row>
    <row r="911" spans="1:2" x14ac:dyDescent="0.25">
      <c r="A911" s="59">
        <v>40581.458333333336</v>
      </c>
      <c r="B911">
        <v>1.1279999999999999</v>
      </c>
    </row>
    <row r="912" spans="1:2" x14ac:dyDescent="0.25">
      <c r="A912" s="59">
        <v>40581.5</v>
      </c>
      <c r="B912">
        <v>1.127</v>
      </c>
    </row>
    <row r="913" spans="1:2" x14ac:dyDescent="0.25">
      <c r="A913" s="59">
        <v>40581.541666666664</v>
      </c>
      <c r="B913">
        <v>1.1200000000000001</v>
      </c>
    </row>
    <row r="914" spans="1:2" x14ac:dyDescent="0.25">
      <c r="A914" s="59">
        <v>40581.583333333336</v>
      </c>
      <c r="B914">
        <v>1.121</v>
      </c>
    </row>
    <row r="915" spans="1:2" x14ac:dyDescent="0.25">
      <c r="A915" s="59">
        <v>40581.625</v>
      </c>
      <c r="B915">
        <v>1.141</v>
      </c>
    </row>
    <row r="916" spans="1:2" x14ac:dyDescent="0.25">
      <c r="A916" s="59">
        <v>40581.666666666664</v>
      </c>
      <c r="B916">
        <v>1.1200000000000001</v>
      </c>
    </row>
    <row r="917" spans="1:2" x14ac:dyDescent="0.25">
      <c r="A917" s="59">
        <v>40581.708333333336</v>
      </c>
      <c r="B917">
        <v>1.127</v>
      </c>
    </row>
    <row r="918" spans="1:2" x14ac:dyDescent="0.25">
      <c r="A918" s="59">
        <v>40581.75</v>
      </c>
      <c r="B918">
        <v>1.1200000000000001</v>
      </c>
    </row>
    <row r="919" spans="1:2" x14ac:dyDescent="0.25">
      <c r="A919" s="59">
        <v>40581.791666666664</v>
      </c>
      <c r="B919">
        <v>1.1200000000000001</v>
      </c>
    </row>
    <row r="920" spans="1:2" x14ac:dyDescent="0.25">
      <c r="A920" s="59">
        <v>40581.833333333336</v>
      </c>
      <c r="B920">
        <v>1.1200000000000001</v>
      </c>
    </row>
    <row r="921" spans="1:2" x14ac:dyDescent="0.25">
      <c r="A921" s="59">
        <v>40581.875</v>
      </c>
      <c r="B921">
        <v>1.121</v>
      </c>
    </row>
    <row r="922" spans="1:2" x14ac:dyDescent="0.25">
      <c r="A922" s="59">
        <v>40581.916666666664</v>
      </c>
      <c r="B922">
        <v>1.1140000000000001</v>
      </c>
    </row>
    <row r="923" spans="1:2" x14ac:dyDescent="0.25">
      <c r="A923" s="59">
        <v>40581.958333333336</v>
      </c>
      <c r="B923">
        <v>1.121</v>
      </c>
    </row>
    <row r="924" spans="1:2" x14ac:dyDescent="0.25">
      <c r="A924" s="59">
        <v>40582</v>
      </c>
      <c r="B924">
        <v>1.1140000000000001</v>
      </c>
    </row>
    <row r="925" spans="1:2" x14ac:dyDescent="0.25">
      <c r="A925" s="59">
        <v>40582.041666666664</v>
      </c>
      <c r="B925">
        <v>1.1140000000000001</v>
      </c>
    </row>
    <row r="926" spans="1:2" x14ac:dyDescent="0.25">
      <c r="A926" s="59">
        <v>40582.083333333336</v>
      </c>
      <c r="B926">
        <v>1.1140000000000001</v>
      </c>
    </row>
    <row r="927" spans="1:2" x14ac:dyDescent="0.25">
      <c r="A927" s="59">
        <v>40582.125</v>
      </c>
      <c r="B927">
        <v>1.121</v>
      </c>
    </row>
    <row r="928" spans="1:2" x14ac:dyDescent="0.25">
      <c r="A928" s="59">
        <v>40582.166666666664</v>
      </c>
      <c r="B928">
        <v>1.1140000000000001</v>
      </c>
    </row>
    <row r="929" spans="1:2" x14ac:dyDescent="0.25">
      <c r="A929" s="59">
        <v>40582.208333333336</v>
      </c>
      <c r="B929">
        <v>1.1140000000000001</v>
      </c>
    </row>
    <row r="930" spans="1:2" x14ac:dyDescent="0.25">
      <c r="A930" s="59">
        <v>40582.25</v>
      </c>
      <c r="B930">
        <v>1.1140000000000001</v>
      </c>
    </row>
    <row r="931" spans="1:2" x14ac:dyDescent="0.25">
      <c r="A931" s="59">
        <v>40582.291666666664</v>
      </c>
      <c r="B931">
        <v>1.1140000000000001</v>
      </c>
    </row>
    <row r="932" spans="1:2" x14ac:dyDescent="0.25">
      <c r="A932" s="59">
        <v>40582.333333333336</v>
      </c>
      <c r="B932">
        <v>1.1140000000000001</v>
      </c>
    </row>
    <row r="933" spans="1:2" x14ac:dyDescent="0.25">
      <c r="A933" s="59">
        <v>40582.375</v>
      </c>
      <c r="B933">
        <v>1.1140000000000001</v>
      </c>
    </row>
    <row r="934" spans="1:2" x14ac:dyDescent="0.25">
      <c r="A934" s="59">
        <v>40582.416666666664</v>
      </c>
      <c r="B934">
        <v>1.1140000000000001</v>
      </c>
    </row>
    <row r="935" spans="1:2" x14ac:dyDescent="0.25">
      <c r="A935" s="59">
        <v>40582.458333333336</v>
      </c>
      <c r="B935">
        <v>1.1140000000000001</v>
      </c>
    </row>
    <row r="936" spans="1:2" x14ac:dyDescent="0.25">
      <c r="A936" s="59">
        <v>40582.5</v>
      </c>
      <c r="B936">
        <v>1.1140000000000001</v>
      </c>
    </row>
    <row r="937" spans="1:2" x14ac:dyDescent="0.25">
      <c r="A937" s="59">
        <v>40582.541666666664</v>
      </c>
      <c r="B937">
        <v>1.1140000000000001</v>
      </c>
    </row>
    <row r="938" spans="1:2" x14ac:dyDescent="0.25">
      <c r="A938" s="59">
        <v>40582.583333333336</v>
      </c>
      <c r="B938">
        <v>1.1140000000000001</v>
      </c>
    </row>
    <row r="939" spans="1:2" x14ac:dyDescent="0.25">
      <c r="A939" s="59">
        <v>40582.625</v>
      </c>
      <c r="B939">
        <v>1.1140000000000001</v>
      </c>
    </row>
    <row r="940" spans="1:2" x14ac:dyDescent="0.25">
      <c r="A940" s="59">
        <v>40582.666666666664</v>
      </c>
      <c r="B940">
        <v>1.1140000000000001</v>
      </c>
    </row>
    <row r="941" spans="1:2" x14ac:dyDescent="0.25">
      <c r="A941" s="59">
        <v>40582.708333333336</v>
      </c>
      <c r="B941">
        <v>1.1140000000000001</v>
      </c>
    </row>
    <row r="942" spans="1:2" x14ac:dyDescent="0.25">
      <c r="A942" s="59">
        <v>40582.75</v>
      </c>
      <c r="B942">
        <v>1.1140000000000001</v>
      </c>
    </row>
    <row r="943" spans="1:2" x14ac:dyDescent="0.25">
      <c r="A943" s="59">
        <v>40582.791666666664</v>
      </c>
      <c r="B943">
        <v>1.1140000000000001</v>
      </c>
    </row>
    <row r="944" spans="1:2" x14ac:dyDescent="0.25">
      <c r="A944" s="59">
        <v>40582.833333333336</v>
      </c>
      <c r="B944">
        <v>1.1140000000000001</v>
      </c>
    </row>
    <row r="945" spans="1:2" x14ac:dyDescent="0.25">
      <c r="A945" s="59">
        <v>40582.875</v>
      </c>
      <c r="B945">
        <v>1.1140000000000001</v>
      </c>
    </row>
    <row r="946" spans="1:2" x14ac:dyDescent="0.25">
      <c r="A946" s="59">
        <v>40582.916666666664</v>
      </c>
      <c r="B946">
        <v>1.1140000000000001</v>
      </c>
    </row>
    <row r="947" spans="1:2" x14ac:dyDescent="0.25">
      <c r="A947" s="59">
        <v>40582.958333333336</v>
      </c>
      <c r="B947">
        <v>1.1140000000000001</v>
      </c>
    </row>
    <row r="948" spans="1:2" x14ac:dyDescent="0.25">
      <c r="A948" s="59">
        <v>40583</v>
      </c>
      <c r="B948">
        <v>1.1140000000000001</v>
      </c>
    </row>
    <row r="949" spans="1:2" x14ac:dyDescent="0.25">
      <c r="A949" s="59">
        <v>40583.041666666664</v>
      </c>
      <c r="B949">
        <v>1.1140000000000001</v>
      </c>
    </row>
    <row r="950" spans="1:2" x14ac:dyDescent="0.25">
      <c r="A950" s="59">
        <v>40583.083333333336</v>
      </c>
      <c r="B950">
        <v>1.1140000000000001</v>
      </c>
    </row>
    <row r="951" spans="1:2" x14ac:dyDescent="0.25">
      <c r="A951" s="59">
        <v>40583.125</v>
      </c>
      <c r="B951">
        <v>1.107</v>
      </c>
    </row>
    <row r="952" spans="1:2" x14ac:dyDescent="0.25">
      <c r="A952" s="59">
        <v>40583.166666666664</v>
      </c>
      <c r="B952">
        <v>1.107</v>
      </c>
    </row>
    <row r="953" spans="1:2" x14ac:dyDescent="0.25">
      <c r="A953" s="59">
        <v>40583.208333333336</v>
      </c>
      <c r="B953">
        <v>1.107</v>
      </c>
    </row>
    <row r="954" spans="1:2" x14ac:dyDescent="0.25">
      <c r="A954" s="59">
        <v>40583.25</v>
      </c>
      <c r="B954">
        <v>1.107</v>
      </c>
    </row>
    <row r="955" spans="1:2" x14ac:dyDescent="0.25">
      <c r="A955" s="59">
        <v>40583.291666666664</v>
      </c>
      <c r="B955">
        <v>1.107</v>
      </c>
    </row>
    <row r="956" spans="1:2" x14ac:dyDescent="0.25">
      <c r="A956" s="59">
        <v>40583.333333333336</v>
      </c>
      <c r="B956">
        <v>1.107</v>
      </c>
    </row>
    <row r="957" spans="1:2" x14ac:dyDescent="0.25">
      <c r="A957" s="59">
        <v>40583.375</v>
      </c>
      <c r="B957">
        <v>1.107</v>
      </c>
    </row>
    <row r="958" spans="1:2" x14ac:dyDescent="0.25">
      <c r="A958" s="59">
        <v>40583.416666666664</v>
      </c>
      <c r="B958">
        <v>1.107</v>
      </c>
    </row>
    <row r="959" spans="1:2" x14ac:dyDescent="0.25">
      <c r="A959" s="59">
        <v>40583.458333333336</v>
      </c>
      <c r="B959">
        <v>1.107</v>
      </c>
    </row>
    <row r="960" spans="1:2" x14ac:dyDescent="0.25">
      <c r="A960" s="59">
        <v>40583.5</v>
      </c>
      <c r="B960">
        <v>1.107</v>
      </c>
    </row>
    <row r="961" spans="1:2" x14ac:dyDescent="0.25">
      <c r="A961" s="59">
        <v>40583.541666666664</v>
      </c>
      <c r="B961">
        <v>1.107</v>
      </c>
    </row>
    <row r="962" spans="1:2" x14ac:dyDescent="0.25">
      <c r="A962" s="59">
        <v>40583.583333333336</v>
      </c>
      <c r="B962">
        <v>1.107</v>
      </c>
    </row>
    <row r="963" spans="1:2" x14ac:dyDescent="0.25">
      <c r="A963" s="59">
        <v>40583.625</v>
      </c>
      <c r="B963">
        <v>1.107</v>
      </c>
    </row>
    <row r="964" spans="1:2" x14ac:dyDescent="0.25">
      <c r="A964" s="59">
        <v>40583.666666666664</v>
      </c>
      <c r="B964">
        <v>1.107</v>
      </c>
    </row>
    <row r="965" spans="1:2" x14ac:dyDescent="0.25">
      <c r="A965" s="59">
        <v>40583.708333333336</v>
      </c>
      <c r="B965">
        <v>1.107</v>
      </c>
    </row>
    <row r="966" spans="1:2" x14ac:dyDescent="0.25">
      <c r="A966" s="59">
        <v>40583.75</v>
      </c>
      <c r="B966">
        <v>1.107</v>
      </c>
    </row>
    <row r="967" spans="1:2" x14ac:dyDescent="0.25">
      <c r="A967" s="59">
        <v>40583.791666666664</v>
      </c>
      <c r="B967">
        <v>1.107</v>
      </c>
    </row>
    <row r="968" spans="1:2" x14ac:dyDescent="0.25">
      <c r="A968" s="59">
        <v>40583.833333333336</v>
      </c>
      <c r="B968">
        <v>1.107</v>
      </c>
    </row>
    <row r="969" spans="1:2" x14ac:dyDescent="0.25">
      <c r="A969" s="59">
        <v>40583.875</v>
      </c>
      <c r="B969">
        <v>1.107</v>
      </c>
    </row>
    <row r="970" spans="1:2" x14ac:dyDescent="0.25">
      <c r="A970" s="59">
        <v>40583.916666666664</v>
      </c>
      <c r="B970">
        <v>1.107</v>
      </c>
    </row>
    <row r="971" spans="1:2" x14ac:dyDescent="0.25">
      <c r="A971" s="59">
        <v>40583.958333333336</v>
      </c>
      <c r="B971">
        <v>1.107</v>
      </c>
    </row>
    <row r="972" spans="1:2" x14ac:dyDescent="0.25">
      <c r="A972" s="59">
        <v>40584</v>
      </c>
      <c r="B972">
        <v>1.107</v>
      </c>
    </row>
    <row r="973" spans="1:2" x14ac:dyDescent="0.25">
      <c r="A973" s="59">
        <v>40584.041666666664</v>
      </c>
      <c r="B973">
        <v>1.107</v>
      </c>
    </row>
    <row r="974" spans="1:2" x14ac:dyDescent="0.25">
      <c r="A974" s="59">
        <v>40584.083333333336</v>
      </c>
      <c r="B974">
        <v>1.107</v>
      </c>
    </row>
    <row r="975" spans="1:2" x14ac:dyDescent="0.25">
      <c r="A975" s="59">
        <v>40584.125</v>
      </c>
      <c r="B975">
        <v>1.107</v>
      </c>
    </row>
    <row r="976" spans="1:2" x14ac:dyDescent="0.25">
      <c r="A976" s="59">
        <v>40584.166666666664</v>
      </c>
      <c r="B976">
        <v>1.107</v>
      </c>
    </row>
    <row r="977" spans="1:2" x14ac:dyDescent="0.25">
      <c r="A977" s="59">
        <v>40584.208333333336</v>
      </c>
      <c r="B977">
        <v>1.107</v>
      </c>
    </row>
    <row r="978" spans="1:2" x14ac:dyDescent="0.25">
      <c r="A978" s="59">
        <v>40584.25</v>
      </c>
      <c r="B978">
        <v>1.107</v>
      </c>
    </row>
    <row r="979" spans="1:2" x14ac:dyDescent="0.25">
      <c r="A979" s="59">
        <v>40584.291666666664</v>
      </c>
      <c r="B979">
        <v>1.107</v>
      </c>
    </row>
    <row r="980" spans="1:2" x14ac:dyDescent="0.25">
      <c r="A980" s="59">
        <v>40584.333333333336</v>
      </c>
      <c r="B980">
        <v>1.107</v>
      </c>
    </row>
    <row r="981" spans="1:2" x14ac:dyDescent="0.25">
      <c r="A981" s="59">
        <v>40584.375</v>
      </c>
      <c r="B981">
        <v>1.107</v>
      </c>
    </row>
    <row r="982" spans="1:2" x14ac:dyDescent="0.25">
      <c r="A982" s="59">
        <v>40584.416666666664</v>
      </c>
      <c r="B982">
        <v>1.107</v>
      </c>
    </row>
    <row r="983" spans="1:2" x14ac:dyDescent="0.25">
      <c r="A983" s="59">
        <v>40584.458333333336</v>
      </c>
      <c r="B983">
        <v>1.107</v>
      </c>
    </row>
    <row r="984" spans="1:2" x14ac:dyDescent="0.25">
      <c r="A984" s="59">
        <v>40584.5</v>
      </c>
      <c r="B984">
        <v>1.107</v>
      </c>
    </row>
    <row r="985" spans="1:2" x14ac:dyDescent="0.25">
      <c r="A985" s="59">
        <v>40584.541666666664</v>
      </c>
      <c r="B985">
        <v>1.107</v>
      </c>
    </row>
    <row r="986" spans="1:2" x14ac:dyDescent="0.25">
      <c r="A986" s="59">
        <v>40584.583333333336</v>
      </c>
      <c r="B986">
        <v>1.107</v>
      </c>
    </row>
    <row r="987" spans="1:2" x14ac:dyDescent="0.25">
      <c r="A987" s="59">
        <v>40584.625</v>
      </c>
      <c r="B987">
        <v>1.107</v>
      </c>
    </row>
    <row r="988" spans="1:2" x14ac:dyDescent="0.25">
      <c r="A988" s="59">
        <v>40584.666666666664</v>
      </c>
      <c r="B988">
        <v>1.107</v>
      </c>
    </row>
    <row r="989" spans="1:2" x14ac:dyDescent="0.25">
      <c r="A989" s="59">
        <v>40584.708333333336</v>
      </c>
      <c r="B989">
        <v>1.107</v>
      </c>
    </row>
    <row r="990" spans="1:2" x14ac:dyDescent="0.25">
      <c r="A990" s="59">
        <v>40584.75</v>
      </c>
      <c r="B990">
        <v>1.107</v>
      </c>
    </row>
    <row r="991" spans="1:2" x14ac:dyDescent="0.25">
      <c r="A991" s="59">
        <v>40584.791666666664</v>
      </c>
      <c r="B991">
        <v>1.107</v>
      </c>
    </row>
    <row r="992" spans="1:2" x14ac:dyDescent="0.25">
      <c r="A992" s="59">
        <v>40584.833333333336</v>
      </c>
      <c r="B992">
        <v>1.107</v>
      </c>
    </row>
    <row r="993" spans="1:2" x14ac:dyDescent="0.25">
      <c r="A993" s="59">
        <v>40584.875</v>
      </c>
      <c r="B993">
        <v>1.107</v>
      </c>
    </row>
    <row r="994" spans="1:2" x14ac:dyDescent="0.25">
      <c r="A994" s="59">
        <v>40584.916666666664</v>
      </c>
      <c r="B994">
        <v>1.107</v>
      </c>
    </row>
    <row r="995" spans="1:2" x14ac:dyDescent="0.25">
      <c r="A995" s="59">
        <v>40584.958333333336</v>
      </c>
      <c r="B995">
        <v>1.107</v>
      </c>
    </row>
    <row r="996" spans="1:2" x14ac:dyDescent="0.25">
      <c r="A996" s="59">
        <v>40585</v>
      </c>
      <c r="B996">
        <v>1.107</v>
      </c>
    </row>
    <row r="997" spans="1:2" x14ac:dyDescent="0.25">
      <c r="A997" s="59">
        <v>40585.041666666664</v>
      </c>
      <c r="B997">
        <v>1.107</v>
      </c>
    </row>
    <row r="998" spans="1:2" x14ac:dyDescent="0.25">
      <c r="A998" s="59">
        <v>40585.083333333336</v>
      </c>
      <c r="B998">
        <v>1.107</v>
      </c>
    </row>
    <row r="999" spans="1:2" x14ac:dyDescent="0.25">
      <c r="A999" s="59">
        <v>40585.125</v>
      </c>
      <c r="B999">
        <v>1.107</v>
      </c>
    </row>
    <row r="1000" spans="1:2" x14ac:dyDescent="0.25">
      <c r="A1000" s="59">
        <v>40585.166666666664</v>
      </c>
      <c r="B1000">
        <v>1.107</v>
      </c>
    </row>
    <row r="1001" spans="1:2" x14ac:dyDescent="0.25">
      <c r="A1001" s="59">
        <v>40585.208333333336</v>
      </c>
      <c r="B1001">
        <v>1.107</v>
      </c>
    </row>
    <row r="1002" spans="1:2" x14ac:dyDescent="0.25">
      <c r="A1002" s="59">
        <v>40585.25</v>
      </c>
      <c r="B1002">
        <v>1.107</v>
      </c>
    </row>
    <row r="1003" spans="1:2" x14ac:dyDescent="0.25">
      <c r="A1003" s="59">
        <v>40585.291666666664</v>
      </c>
      <c r="B1003">
        <v>1.107</v>
      </c>
    </row>
    <row r="1004" spans="1:2" x14ac:dyDescent="0.25">
      <c r="A1004" s="59">
        <v>40585.333333333336</v>
      </c>
      <c r="B1004">
        <v>1.107</v>
      </c>
    </row>
    <row r="1005" spans="1:2" x14ac:dyDescent="0.25">
      <c r="A1005" s="59">
        <v>40585.375</v>
      </c>
      <c r="B1005">
        <v>1.107</v>
      </c>
    </row>
    <row r="1006" spans="1:2" x14ac:dyDescent="0.25">
      <c r="A1006" s="59">
        <v>40585.416666666664</v>
      </c>
      <c r="B1006">
        <v>1.107</v>
      </c>
    </row>
    <row r="1007" spans="1:2" x14ac:dyDescent="0.25">
      <c r="A1007" s="59">
        <v>40585.458333333336</v>
      </c>
      <c r="B1007">
        <v>1.107</v>
      </c>
    </row>
    <row r="1008" spans="1:2" x14ac:dyDescent="0.25">
      <c r="A1008" s="59">
        <v>40585.5</v>
      </c>
      <c r="B1008">
        <v>1.107</v>
      </c>
    </row>
    <row r="1009" spans="1:2" x14ac:dyDescent="0.25">
      <c r="A1009" s="59">
        <v>40585.541666666664</v>
      </c>
      <c r="B1009">
        <v>1.1000000000000001</v>
      </c>
    </row>
    <row r="1010" spans="1:2" x14ac:dyDescent="0.25">
      <c r="A1010" s="59">
        <v>40585.583333333336</v>
      </c>
      <c r="B1010">
        <v>1.093</v>
      </c>
    </row>
    <row r="1011" spans="1:2" x14ac:dyDescent="0.25">
      <c r="A1011" s="59">
        <v>40585.625</v>
      </c>
      <c r="B1011">
        <v>1.093</v>
      </c>
    </row>
    <row r="1012" spans="1:2" x14ac:dyDescent="0.25">
      <c r="A1012" s="59">
        <v>40585.666666666664</v>
      </c>
      <c r="B1012">
        <v>1.093</v>
      </c>
    </row>
    <row r="1013" spans="1:2" x14ac:dyDescent="0.25">
      <c r="A1013" s="59">
        <v>40585.708333333336</v>
      </c>
      <c r="B1013">
        <v>1.093</v>
      </c>
    </row>
    <row r="1014" spans="1:2" x14ac:dyDescent="0.25">
      <c r="A1014" s="59">
        <v>40585.75</v>
      </c>
      <c r="B1014">
        <v>1.0860000000000001</v>
      </c>
    </row>
    <row r="1015" spans="1:2" x14ac:dyDescent="0.25">
      <c r="A1015" s="59">
        <v>40585.791666666664</v>
      </c>
      <c r="B1015">
        <v>1.093</v>
      </c>
    </row>
    <row r="1016" spans="1:2" x14ac:dyDescent="0.25">
      <c r="A1016" s="59">
        <v>40585.833333333336</v>
      </c>
      <c r="B1016">
        <v>1.0860000000000001</v>
      </c>
    </row>
    <row r="1017" spans="1:2" x14ac:dyDescent="0.25">
      <c r="A1017" s="59">
        <v>40585.875</v>
      </c>
      <c r="B1017">
        <v>1.0860000000000001</v>
      </c>
    </row>
    <row r="1018" spans="1:2" x14ac:dyDescent="0.25">
      <c r="A1018" s="59">
        <v>40585.916666666664</v>
      </c>
      <c r="B1018">
        <v>1.0860000000000001</v>
      </c>
    </row>
    <row r="1019" spans="1:2" x14ac:dyDescent="0.25">
      <c r="A1019" s="59">
        <v>40585.958333333336</v>
      </c>
      <c r="B1019">
        <v>1.0860000000000001</v>
      </c>
    </row>
    <row r="1020" spans="1:2" x14ac:dyDescent="0.25">
      <c r="A1020" s="59">
        <v>40586</v>
      </c>
      <c r="B1020">
        <v>1.0860000000000001</v>
      </c>
    </row>
    <row r="1021" spans="1:2" x14ac:dyDescent="0.25">
      <c r="A1021" s="59">
        <v>40586.041666666664</v>
      </c>
      <c r="B1021">
        <v>1.0860000000000001</v>
      </c>
    </row>
    <row r="1022" spans="1:2" x14ac:dyDescent="0.25">
      <c r="A1022" s="59">
        <v>40586.083333333336</v>
      </c>
      <c r="B1022">
        <v>1.0860000000000001</v>
      </c>
    </row>
    <row r="1023" spans="1:2" x14ac:dyDescent="0.25">
      <c r="A1023" s="59">
        <v>40586.125</v>
      </c>
      <c r="B1023">
        <v>1.0860000000000001</v>
      </c>
    </row>
    <row r="1024" spans="1:2" x14ac:dyDescent="0.25">
      <c r="A1024" s="59">
        <v>40586.166666666664</v>
      </c>
      <c r="B1024">
        <v>1.0860000000000001</v>
      </c>
    </row>
    <row r="1025" spans="1:2" x14ac:dyDescent="0.25">
      <c r="A1025" s="59">
        <v>40586.208333333336</v>
      </c>
      <c r="B1025">
        <v>1.0860000000000001</v>
      </c>
    </row>
    <row r="1026" spans="1:2" x14ac:dyDescent="0.25">
      <c r="A1026" s="59">
        <v>40586.25</v>
      </c>
      <c r="B1026">
        <v>1.0860000000000001</v>
      </c>
    </row>
    <row r="1027" spans="1:2" x14ac:dyDescent="0.25">
      <c r="A1027" s="59">
        <v>40586.291666666664</v>
      </c>
      <c r="B1027">
        <v>1.0860000000000001</v>
      </c>
    </row>
    <row r="1028" spans="1:2" x14ac:dyDescent="0.25">
      <c r="A1028" s="59">
        <v>40586.333333333336</v>
      </c>
      <c r="B1028">
        <v>1.0860000000000001</v>
      </c>
    </row>
    <row r="1029" spans="1:2" x14ac:dyDescent="0.25">
      <c r="A1029" s="59">
        <v>40586.375</v>
      </c>
      <c r="B1029">
        <v>1.0860000000000001</v>
      </c>
    </row>
    <row r="1030" spans="1:2" x14ac:dyDescent="0.25">
      <c r="A1030" s="59">
        <v>40586.416666666664</v>
      </c>
      <c r="B1030">
        <v>1.0860000000000001</v>
      </c>
    </row>
    <row r="1031" spans="1:2" x14ac:dyDescent="0.25">
      <c r="A1031" s="59">
        <v>40586.458333333336</v>
      </c>
      <c r="B1031">
        <v>1.0860000000000001</v>
      </c>
    </row>
    <row r="1032" spans="1:2" x14ac:dyDescent="0.25">
      <c r="A1032" s="59">
        <v>40586.5</v>
      </c>
      <c r="B1032">
        <v>1.0860000000000001</v>
      </c>
    </row>
    <row r="1033" spans="1:2" x14ac:dyDescent="0.25">
      <c r="A1033" s="59">
        <v>40586.541666666664</v>
      </c>
      <c r="B1033">
        <v>1.0860000000000001</v>
      </c>
    </row>
    <row r="1034" spans="1:2" x14ac:dyDescent="0.25">
      <c r="A1034" s="59">
        <v>40586.583333333336</v>
      </c>
      <c r="B1034">
        <v>1.093</v>
      </c>
    </row>
    <row r="1035" spans="1:2" x14ac:dyDescent="0.25">
      <c r="A1035" s="59">
        <v>40586.625</v>
      </c>
      <c r="B1035">
        <v>1.0920000000000001</v>
      </c>
    </row>
    <row r="1036" spans="1:2" x14ac:dyDescent="0.25">
      <c r="A1036" s="59">
        <v>40586.666666666664</v>
      </c>
      <c r="B1036">
        <v>1.0920000000000001</v>
      </c>
    </row>
    <row r="1037" spans="1:2" x14ac:dyDescent="0.25">
      <c r="A1037" s="59">
        <v>40586.708333333336</v>
      </c>
      <c r="B1037">
        <v>1.0920000000000001</v>
      </c>
    </row>
    <row r="1038" spans="1:2" x14ac:dyDescent="0.25">
      <c r="A1038" s="59">
        <v>40586.75</v>
      </c>
      <c r="B1038">
        <v>1.0920000000000001</v>
      </c>
    </row>
    <row r="1039" spans="1:2" x14ac:dyDescent="0.25">
      <c r="A1039" s="59">
        <v>40586.791666666664</v>
      </c>
      <c r="B1039">
        <v>1.0920000000000001</v>
      </c>
    </row>
    <row r="1040" spans="1:2" x14ac:dyDescent="0.25">
      <c r="A1040" s="59">
        <v>40586.833333333336</v>
      </c>
      <c r="B1040">
        <v>1.0920000000000001</v>
      </c>
    </row>
    <row r="1041" spans="1:2" x14ac:dyDescent="0.25">
      <c r="A1041" s="59">
        <v>40586.875</v>
      </c>
      <c r="B1041">
        <v>1.099</v>
      </c>
    </row>
    <row r="1042" spans="1:2" x14ac:dyDescent="0.25">
      <c r="A1042" s="59">
        <v>40586.916666666664</v>
      </c>
      <c r="B1042">
        <v>1.0920000000000001</v>
      </c>
    </row>
    <row r="1043" spans="1:2" x14ac:dyDescent="0.25">
      <c r="A1043" s="59">
        <v>40586.958333333336</v>
      </c>
      <c r="B1043">
        <v>1.0920000000000001</v>
      </c>
    </row>
    <row r="1044" spans="1:2" x14ac:dyDescent="0.25">
      <c r="A1044" s="59">
        <v>40587</v>
      </c>
      <c r="B1044">
        <v>1.0920000000000001</v>
      </c>
    </row>
    <row r="1045" spans="1:2" x14ac:dyDescent="0.25">
      <c r="A1045" s="59">
        <v>40587.041666666664</v>
      </c>
      <c r="B1045">
        <v>1.0920000000000001</v>
      </c>
    </row>
    <row r="1046" spans="1:2" x14ac:dyDescent="0.25">
      <c r="A1046" s="59">
        <v>40587.083333333336</v>
      </c>
      <c r="B1046">
        <v>1.0920000000000001</v>
      </c>
    </row>
    <row r="1047" spans="1:2" x14ac:dyDescent="0.25">
      <c r="A1047" s="59">
        <v>40587.125</v>
      </c>
      <c r="B1047">
        <v>1.0920000000000001</v>
      </c>
    </row>
    <row r="1048" spans="1:2" x14ac:dyDescent="0.25">
      <c r="A1048" s="59">
        <v>40587.166666666664</v>
      </c>
      <c r="B1048">
        <v>1.0860000000000001</v>
      </c>
    </row>
    <row r="1049" spans="1:2" x14ac:dyDescent="0.25">
      <c r="A1049" s="59">
        <v>40587.208333333336</v>
      </c>
      <c r="B1049">
        <v>1.085</v>
      </c>
    </row>
    <row r="1050" spans="1:2" x14ac:dyDescent="0.25">
      <c r="A1050" s="59">
        <v>40587.25</v>
      </c>
      <c r="B1050">
        <v>1.0860000000000001</v>
      </c>
    </row>
    <row r="1051" spans="1:2" x14ac:dyDescent="0.25">
      <c r="A1051" s="59">
        <v>40587.291666666664</v>
      </c>
      <c r="B1051">
        <v>1.0860000000000001</v>
      </c>
    </row>
    <row r="1052" spans="1:2" x14ac:dyDescent="0.25">
      <c r="A1052" s="59">
        <v>40587.333333333336</v>
      </c>
      <c r="B1052">
        <v>1.0860000000000001</v>
      </c>
    </row>
    <row r="1053" spans="1:2" x14ac:dyDescent="0.25">
      <c r="A1053" s="59">
        <v>40587.375</v>
      </c>
      <c r="B1053">
        <v>1.0860000000000001</v>
      </c>
    </row>
    <row r="1054" spans="1:2" x14ac:dyDescent="0.25">
      <c r="A1054" s="59">
        <v>40587.416666666664</v>
      </c>
      <c r="B1054">
        <v>1.0860000000000001</v>
      </c>
    </row>
    <row r="1055" spans="1:2" x14ac:dyDescent="0.25">
      <c r="A1055" s="59">
        <v>40587.458333333336</v>
      </c>
      <c r="B1055">
        <v>1.0860000000000001</v>
      </c>
    </row>
    <row r="1056" spans="1:2" x14ac:dyDescent="0.25">
      <c r="A1056" s="59">
        <v>40587.5</v>
      </c>
      <c r="B1056">
        <v>1.085</v>
      </c>
    </row>
    <row r="1057" spans="1:2" x14ac:dyDescent="0.25">
      <c r="A1057" s="59">
        <v>40587.541666666664</v>
      </c>
      <c r="B1057">
        <v>1.085</v>
      </c>
    </row>
    <row r="1058" spans="1:2" x14ac:dyDescent="0.25">
      <c r="A1058" s="59">
        <v>40587.583333333336</v>
      </c>
      <c r="B1058">
        <v>1.085</v>
      </c>
    </row>
    <row r="1059" spans="1:2" x14ac:dyDescent="0.25">
      <c r="A1059" s="59">
        <v>40587.625</v>
      </c>
      <c r="B1059">
        <v>1.0920000000000001</v>
      </c>
    </row>
    <row r="1060" spans="1:2" x14ac:dyDescent="0.25">
      <c r="A1060" s="59">
        <v>40587.666666666664</v>
      </c>
      <c r="B1060">
        <v>1.085</v>
      </c>
    </row>
    <row r="1061" spans="1:2" x14ac:dyDescent="0.25">
      <c r="A1061" s="59">
        <v>40587.708333333336</v>
      </c>
      <c r="B1061">
        <v>1.0920000000000001</v>
      </c>
    </row>
    <row r="1062" spans="1:2" x14ac:dyDescent="0.25">
      <c r="A1062" s="59">
        <v>40587.75</v>
      </c>
      <c r="B1062">
        <v>1.0920000000000001</v>
      </c>
    </row>
    <row r="1063" spans="1:2" x14ac:dyDescent="0.25">
      <c r="A1063" s="59">
        <v>40587.791666666664</v>
      </c>
      <c r="B1063">
        <v>1.0920000000000001</v>
      </c>
    </row>
    <row r="1064" spans="1:2" x14ac:dyDescent="0.25">
      <c r="A1064" s="59">
        <v>40587.833333333336</v>
      </c>
      <c r="B1064">
        <v>1.0920000000000001</v>
      </c>
    </row>
    <row r="1065" spans="1:2" x14ac:dyDescent="0.25">
      <c r="A1065" s="59">
        <v>40587.875</v>
      </c>
      <c r="B1065">
        <v>1.0920000000000001</v>
      </c>
    </row>
    <row r="1066" spans="1:2" x14ac:dyDescent="0.25">
      <c r="A1066" s="59">
        <v>40587.916666666664</v>
      </c>
      <c r="B1066">
        <v>1.0920000000000001</v>
      </c>
    </row>
    <row r="1067" spans="1:2" x14ac:dyDescent="0.25">
      <c r="A1067" s="59">
        <v>40587.958333333336</v>
      </c>
      <c r="B1067">
        <v>1.0920000000000001</v>
      </c>
    </row>
    <row r="1068" spans="1:2" x14ac:dyDescent="0.25">
      <c r="A1068" s="59">
        <v>40588</v>
      </c>
      <c r="B1068">
        <v>1.0920000000000001</v>
      </c>
    </row>
    <row r="1069" spans="1:2" x14ac:dyDescent="0.25">
      <c r="A1069" s="59">
        <v>40588.041666666664</v>
      </c>
      <c r="B1069">
        <v>1.0920000000000001</v>
      </c>
    </row>
    <row r="1070" spans="1:2" x14ac:dyDescent="0.25">
      <c r="A1070" s="59">
        <v>40588.083333333336</v>
      </c>
      <c r="B1070">
        <v>1.0920000000000001</v>
      </c>
    </row>
    <row r="1071" spans="1:2" x14ac:dyDescent="0.25">
      <c r="A1071" s="59">
        <v>40588.125</v>
      </c>
      <c r="B1071">
        <v>1.0920000000000001</v>
      </c>
    </row>
    <row r="1072" spans="1:2" x14ac:dyDescent="0.25">
      <c r="A1072" s="59">
        <v>40588.166666666664</v>
      </c>
      <c r="B1072">
        <v>1.085</v>
      </c>
    </row>
    <row r="1073" spans="1:2" x14ac:dyDescent="0.25">
      <c r="A1073" s="59">
        <v>40588.208333333336</v>
      </c>
      <c r="B1073">
        <v>1.085</v>
      </c>
    </row>
    <row r="1074" spans="1:2" x14ac:dyDescent="0.25">
      <c r="A1074" s="59">
        <v>40588.25</v>
      </c>
      <c r="B1074">
        <v>1.0860000000000001</v>
      </c>
    </row>
    <row r="1075" spans="1:2" x14ac:dyDescent="0.25">
      <c r="A1075" s="59">
        <v>40588.291666666664</v>
      </c>
      <c r="B1075">
        <v>1.0860000000000001</v>
      </c>
    </row>
    <row r="1076" spans="1:2" x14ac:dyDescent="0.25">
      <c r="A1076" s="59">
        <v>40588.333333333336</v>
      </c>
      <c r="B1076">
        <v>1.0920000000000001</v>
      </c>
    </row>
    <row r="1077" spans="1:2" x14ac:dyDescent="0.25">
      <c r="A1077" s="59">
        <v>40588.375</v>
      </c>
      <c r="B1077">
        <v>1.0860000000000001</v>
      </c>
    </row>
    <row r="1078" spans="1:2" x14ac:dyDescent="0.25">
      <c r="A1078" s="59">
        <v>40588.416666666664</v>
      </c>
      <c r="B1078">
        <v>1.0860000000000001</v>
      </c>
    </row>
    <row r="1079" spans="1:2" x14ac:dyDescent="0.25">
      <c r="A1079" s="59">
        <v>40588.458333333336</v>
      </c>
      <c r="B1079">
        <v>1.093</v>
      </c>
    </row>
    <row r="1080" spans="1:2" x14ac:dyDescent="0.25">
      <c r="A1080" s="59">
        <v>40588.5</v>
      </c>
      <c r="B1080">
        <v>1.093</v>
      </c>
    </row>
    <row r="1081" spans="1:2" x14ac:dyDescent="0.25">
      <c r="A1081" s="59">
        <v>40588.541666666664</v>
      </c>
      <c r="B1081">
        <v>1.0920000000000001</v>
      </c>
    </row>
    <row r="1082" spans="1:2" x14ac:dyDescent="0.25">
      <c r="A1082" s="59">
        <v>40588.583333333336</v>
      </c>
      <c r="B1082">
        <v>1.0920000000000001</v>
      </c>
    </row>
    <row r="1083" spans="1:2" x14ac:dyDescent="0.25">
      <c r="A1083" s="59">
        <v>40588.625</v>
      </c>
      <c r="B1083">
        <v>1.0920000000000001</v>
      </c>
    </row>
    <row r="1084" spans="1:2" x14ac:dyDescent="0.25">
      <c r="A1084" s="59">
        <v>40588.666666666664</v>
      </c>
      <c r="B1084">
        <v>1.0920000000000001</v>
      </c>
    </row>
    <row r="1085" spans="1:2" x14ac:dyDescent="0.25">
      <c r="A1085" s="59">
        <v>40588.708333333336</v>
      </c>
      <c r="B1085">
        <v>1.0920000000000001</v>
      </c>
    </row>
    <row r="1086" spans="1:2" x14ac:dyDescent="0.25">
      <c r="A1086" s="59">
        <v>40588.75</v>
      </c>
      <c r="B1086">
        <v>1.0920000000000001</v>
      </c>
    </row>
    <row r="1087" spans="1:2" x14ac:dyDescent="0.25">
      <c r="A1087" s="59">
        <v>40588.791666666664</v>
      </c>
      <c r="B1087">
        <v>1.0920000000000001</v>
      </c>
    </row>
    <row r="1088" spans="1:2" x14ac:dyDescent="0.25">
      <c r="A1088" s="59">
        <v>40588.833333333336</v>
      </c>
      <c r="B1088">
        <v>1.0920000000000001</v>
      </c>
    </row>
    <row r="1089" spans="1:2" x14ac:dyDescent="0.25">
      <c r="A1089" s="59">
        <v>40588.875</v>
      </c>
      <c r="B1089">
        <v>1.0920000000000001</v>
      </c>
    </row>
    <row r="1090" spans="1:2" x14ac:dyDescent="0.25">
      <c r="A1090" s="59">
        <v>40588.916666666664</v>
      </c>
      <c r="B1090">
        <v>1.0920000000000001</v>
      </c>
    </row>
    <row r="1091" spans="1:2" x14ac:dyDescent="0.25">
      <c r="A1091" s="59">
        <v>40588.958333333336</v>
      </c>
      <c r="B1091">
        <v>1.0920000000000001</v>
      </c>
    </row>
    <row r="1092" spans="1:2" x14ac:dyDescent="0.25">
      <c r="A1092" s="59">
        <v>40589</v>
      </c>
      <c r="B1092">
        <v>1.0920000000000001</v>
      </c>
    </row>
    <row r="1093" spans="1:2" x14ac:dyDescent="0.25">
      <c r="A1093" s="59">
        <v>40589.041666666664</v>
      </c>
      <c r="B1093">
        <v>1.0920000000000001</v>
      </c>
    </row>
    <row r="1094" spans="1:2" x14ac:dyDescent="0.25">
      <c r="A1094" s="59">
        <v>40589.083333333336</v>
      </c>
      <c r="B1094">
        <v>1.0920000000000001</v>
      </c>
    </row>
    <row r="1095" spans="1:2" x14ac:dyDescent="0.25">
      <c r="A1095" s="59">
        <v>40589.125</v>
      </c>
      <c r="B1095">
        <v>1.0920000000000001</v>
      </c>
    </row>
    <row r="1096" spans="1:2" x14ac:dyDescent="0.25">
      <c r="A1096" s="59">
        <v>40589.166666666664</v>
      </c>
      <c r="B1096">
        <v>1.0920000000000001</v>
      </c>
    </row>
    <row r="1097" spans="1:2" x14ac:dyDescent="0.25">
      <c r="A1097" s="59">
        <v>40589.208333333336</v>
      </c>
      <c r="B1097">
        <v>1.0920000000000001</v>
      </c>
    </row>
    <row r="1098" spans="1:2" x14ac:dyDescent="0.25">
      <c r="A1098" s="59">
        <v>40589.25</v>
      </c>
      <c r="B1098">
        <v>1.0920000000000001</v>
      </c>
    </row>
    <row r="1099" spans="1:2" x14ac:dyDescent="0.25">
      <c r="A1099" s="59">
        <v>40589.291666666664</v>
      </c>
      <c r="B1099">
        <v>1.0920000000000001</v>
      </c>
    </row>
    <row r="1100" spans="1:2" x14ac:dyDescent="0.25">
      <c r="A1100" s="59">
        <v>40589.333333333336</v>
      </c>
      <c r="B1100">
        <v>1.085</v>
      </c>
    </row>
    <row r="1101" spans="1:2" x14ac:dyDescent="0.25">
      <c r="A1101" s="59">
        <v>40589.375</v>
      </c>
      <c r="B1101">
        <v>1.0920000000000001</v>
      </c>
    </row>
    <row r="1102" spans="1:2" x14ac:dyDescent="0.25">
      <c r="A1102" s="59">
        <v>40589.416666666664</v>
      </c>
      <c r="B1102">
        <v>1.085</v>
      </c>
    </row>
    <row r="1103" spans="1:2" x14ac:dyDescent="0.25">
      <c r="A1103" s="59">
        <v>40589.458333333336</v>
      </c>
      <c r="B1103">
        <v>1.0920000000000001</v>
      </c>
    </row>
    <row r="1104" spans="1:2" x14ac:dyDescent="0.25">
      <c r="A1104" s="59">
        <v>40589.5</v>
      </c>
      <c r="B1104">
        <v>1.0920000000000001</v>
      </c>
    </row>
    <row r="1105" spans="1:2" x14ac:dyDescent="0.25">
      <c r="A1105" s="59">
        <v>40589.541666666664</v>
      </c>
      <c r="B1105">
        <v>1.0920000000000001</v>
      </c>
    </row>
    <row r="1106" spans="1:2" x14ac:dyDescent="0.25">
      <c r="A1106" s="59">
        <v>40589.583333333336</v>
      </c>
      <c r="B1106">
        <v>1.0920000000000001</v>
      </c>
    </row>
    <row r="1107" spans="1:2" x14ac:dyDescent="0.25">
      <c r="A1107" s="59">
        <v>40589.625</v>
      </c>
      <c r="B1107">
        <v>1.0920000000000001</v>
      </c>
    </row>
    <row r="1108" spans="1:2" x14ac:dyDescent="0.25">
      <c r="A1108" s="59">
        <v>40589.666666666664</v>
      </c>
      <c r="B1108">
        <v>1.091</v>
      </c>
    </row>
    <row r="1109" spans="1:2" x14ac:dyDescent="0.25">
      <c r="A1109" s="59">
        <v>40589.708333333336</v>
      </c>
      <c r="B1109">
        <v>1.091</v>
      </c>
    </row>
    <row r="1110" spans="1:2" x14ac:dyDescent="0.25">
      <c r="A1110" s="59">
        <v>40589.75</v>
      </c>
      <c r="B1110">
        <v>1.0980000000000001</v>
      </c>
    </row>
    <row r="1111" spans="1:2" x14ac:dyDescent="0.25">
      <c r="A1111" s="59">
        <v>40589.791666666664</v>
      </c>
      <c r="B1111">
        <v>1.091</v>
      </c>
    </row>
    <row r="1112" spans="1:2" x14ac:dyDescent="0.25">
      <c r="A1112" s="59">
        <v>40589.833333333336</v>
      </c>
      <c r="B1112">
        <v>1.105</v>
      </c>
    </row>
    <row r="1113" spans="1:2" x14ac:dyDescent="0.25">
      <c r="A1113" s="59">
        <v>40589.875</v>
      </c>
      <c r="B1113">
        <v>1.119</v>
      </c>
    </row>
    <row r="1114" spans="1:2" x14ac:dyDescent="0.25">
      <c r="A1114" s="59">
        <v>40589.916666666664</v>
      </c>
      <c r="B1114">
        <v>1.119</v>
      </c>
    </row>
    <row r="1115" spans="1:2" x14ac:dyDescent="0.25">
      <c r="A1115" s="59">
        <v>40589.958333333336</v>
      </c>
      <c r="B1115">
        <v>1.119</v>
      </c>
    </row>
    <row r="1116" spans="1:2" x14ac:dyDescent="0.25">
      <c r="A1116" s="59">
        <v>40590</v>
      </c>
      <c r="B1116">
        <v>1.119</v>
      </c>
    </row>
    <row r="1117" spans="1:2" x14ac:dyDescent="0.25">
      <c r="A1117" s="59">
        <v>40590.041666666664</v>
      </c>
      <c r="B1117">
        <v>1.1200000000000001</v>
      </c>
    </row>
    <row r="1118" spans="1:2" x14ac:dyDescent="0.25">
      <c r="A1118" s="59">
        <v>40590.083333333336</v>
      </c>
      <c r="B1118">
        <v>1.1200000000000001</v>
      </c>
    </row>
    <row r="1119" spans="1:2" x14ac:dyDescent="0.25">
      <c r="A1119" s="59">
        <v>40590.125</v>
      </c>
      <c r="B1119">
        <v>1.1120000000000001</v>
      </c>
    </row>
    <row r="1120" spans="1:2" x14ac:dyDescent="0.25">
      <c r="A1120" s="59">
        <v>40590.166666666664</v>
      </c>
      <c r="B1120">
        <v>1.119</v>
      </c>
    </row>
    <row r="1121" spans="1:2" x14ac:dyDescent="0.25">
      <c r="A1121" s="59">
        <v>40590.208333333336</v>
      </c>
      <c r="B1121">
        <v>1.113</v>
      </c>
    </row>
    <row r="1122" spans="1:2" x14ac:dyDescent="0.25">
      <c r="A1122" s="59">
        <v>40590.25</v>
      </c>
      <c r="B1122">
        <v>1.1200000000000001</v>
      </c>
    </row>
    <row r="1123" spans="1:2" x14ac:dyDescent="0.25">
      <c r="A1123" s="59">
        <v>40590.291666666664</v>
      </c>
      <c r="B1123">
        <v>1.1200000000000001</v>
      </c>
    </row>
    <row r="1124" spans="1:2" x14ac:dyDescent="0.25">
      <c r="A1124" s="59">
        <v>40590.333333333336</v>
      </c>
      <c r="B1124">
        <v>1.113</v>
      </c>
    </row>
    <row r="1125" spans="1:2" x14ac:dyDescent="0.25">
      <c r="A1125" s="59">
        <v>40590.375</v>
      </c>
      <c r="B1125">
        <v>1.1200000000000001</v>
      </c>
    </row>
    <row r="1126" spans="1:2" x14ac:dyDescent="0.25">
      <c r="A1126" s="59">
        <v>40590.416666666664</v>
      </c>
      <c r="B1126">
        <v>1.113</v>
      </c>
    </row>
    <row r="1127" spans="1:2" x14ac:dyDescent="0.25">
      <c r="A1127" s="59">
        <v>40590.458333333336</v>
      </c>
      <c r="B1127">
        <v>1.1200000000000001</v>
      </c>
    </row>
    <row r="1128" spans="1:2" x14ac:dyDescent="0.25">
      <c r="A1128" s="59">
        <v>40590.5</v>
      </c>
      <c r="B1128">
        <v>1.1200000000000001</v>
      </c>
    </row>
    <row r="1129" spans="1:2" x14ac:dyDescent="0.25">
      <c r="A1129" s="59">
        <v>40590.541666666664</v>
      </c>
      <c r="B1129">
        <v>1.113</v>
      </c>
    </row>
    <row r="1130" spans="1:2" x14ac:dyDescent="0.25">
      <c r="A1130" s="59">
        <v>40590.583333333336</v>
      </c>
      <c r="B1130">
        <v>1.1200000000000001</v>
      </c>
    </row>
    <row r="1131" spans="1:2" x14ac:dyDescent="0.25">
      <c r="A1131" s="59">
        <v>40590.625</v>
      </c>
      <c r="B1131">
        <v>1.1200000000000001</v>
      </c>
    </row>
    <row r="1132" spans="1:2" x14ac:dyDescent="0.25">
      <c r="A1132" s="59">
        <v>40590.666666666664</v>
      </c>
      <c r="B1132">
        <v>1.1200000000000001</v>
      </c>
    </row>
    <row r="1133" spans="1:2" x14ac:dyDescent="0.25">
      <c r="A1133" s="59">
        <v>40590.708333333336</v>
      </c>
      <c r="B1133">
        <v>1.1200000000000001</v>
      </c>
    </row>
    <row r="1134" spans="1:2" x14ac:dyDescent="0.25">
      <c r="A1134" s="59">
        <v>40590.75</v>
      </c>
      <c r="B1134">
        <v>1.1339999999999999</v>
      </c>
    </row>
    <row r="1135" spans="1:2" x14ac:dyDescent="0.25">
      <c r="A1135" s="59">
        <v>40590.791666666664</v>
      </c>
      <c r="B1135">
        <v>1.121</v>
      </c>
    </row>
    <row r="1136" spans="1:2" x14ac:dyDescent="0.25">
      <c r="A1136" s="59">
        <v>40590.833333333336</v>
      </c>
      <c r="B1136">
        <v>1.1279999999999999</v>
      </c>
    </row>
    <row r="1137" spans="1:2" x14ac:dyDescent="0.25">
      <c r="A1137" s="59">
        <v>40590.875</v>
      </c>
      <c r="B1137">
        <v>1.121</v>
      </c>
    </row>
    <row r="1138" spans="1:2" x14ac:dyDescent="0.25">
      <c r="A1138" s="59">
        <v>40590.916666666664</v>
      </c>
      <c r="B1138">
        <v>1.121</v>
      </c>
    </row>
    <row r="1139" spans="1:2" x14ac:dyDescent="0.25">
      <c r="A1139" s="59">
        <v>40590.958333333336</v>
      </c>
      <c r="B1139">
        <v>1.1140000000000001</v>
      </c>
    </row>
    <row r="1140" spans="1:2" x14ac:dyDescent="0.25">
      <c r="A1140" s="59">
        <v>40591</v>
      </c>
      <c r="B1140">
        <v>1.1140000000000001</v>
      </c>
    </row>
    <row r="1141" spans="1:2" x14ac:dyDescent="0.25">
      <c r="A1141" s="59">
        <v>40591.041666666664</v>
      </c>
      <c r="B1141">
        <v>1.1140000000000001</v>
      </c>
    </row>
    <row r="1142" spans="1:2" x14ac:dyDescent="0.25">
      <c r="A1142" s="59">
        <v>40591.083333333336</v>
      </c>
      <c r="B1142">
        <v>1.1140000000000001</v>
      </c>
    </row>
    <row r="1143" spans="1:2" x14ac:dyDescent="0.25">
      <c r="A1143" s="59">
        <v>40591.125</v>
      </c>
      <c r="B1143">
        <v>1.1140000000000001</v>
      </c>
    </row>
    <row r="1144" spans="1:2" x14ac:dyDescent="0.25">
      <c r="A1144" s="59">
        <v>40591.166666666664</v>
      </c>
      <c r="B1144">
        <v>1.107</v>
      </c>
    </row>
    <row r="1145" spans="1:2" x14ac:dyDescent="0.25">
      <c r="A1145" s="59">
        <v>40591.208333333336</v>
      </c>
      <c r="B1145">
        <v>1.0860000000000001</v>
      </c>
    </row>
    <row r="1146" spans="1:2" x14ac:dyDescent="0.25">
      <c r="A1146" s="59">
        <v>40591.25</v>
      </c>
      <c r="B1146">
        <v>1.1140000000000001</v>
      </c>
    </row>
    <row r="1147" spans="1:2" x14ac:dyDescent="0.25">
      <c r="A1147" s="59">
        <v>40591.291666666664</v>
      </c>
      <c r="B1147">
        <v>1.1140000000000001</v>
      </c>
    </row>
    <row r="1148" spans="1:2" x14ac:dyDescent="0.25">
      <c r="A1148" s="59">
        <v>40591.333333333336</v>
      </c>
      <c r="B1148">
        <v>1.1140000000000001</v>
      </c>
    </row>
    <row r="1149" spans="1:2" x14ac:dyDescent="0.25">
      <c r="A1149" s="59">
        <v>40591.375</v>
      </c>
      <c r="B1149">
        <v>1.1140000000000001</v>
      </c>
    </row>
    <row r="1150" spans="1:2" x14ac:dyDescent="0.25">
      <c r="A1150" s="59">
        <v>40591.416666666664</v>
      </c>
      <c r="B1150">
        <v>1.1140000000000001</v>
      </c>
    </row>
    <row r="1151" spans="1:2" x14ac:dyDescent="0.25">
      <c r="A1151" s="59">
        <v>40591.458333333336</v>
      </c>
      <c r="B1151">
        <v>1.1140000000000001</v>
      </c>
    </row>
    <row r="1152" spans="1:2" x14ac:dyDescent="0.25">
      <c r="A1152" s="59">
        <v>40591.5</v>
      </c>
      <c r="B1152">
        <v>1.1140000000000001</v>
      </c>
    </row>
    <row r="1153" spans="1:2" x14ac:dyDescent="0.25">
      <c r="A1153" s="59">
        <v>40591.541666666664</v>
      </c>
      <c r="B1153">
        <v>1.1140000000000001</v>
      </c>
    </row>
    <row r="1154" spans="1:2" x14ac:dyDescent="0.25">
      <c r="A1154" s="59">
        <v>40591.583333333336</v>
      </c>
      <c r="B1154">
        <v>1.1140000000000001</v>
      </c>
    </row>
    <row r="1155" spans="1:2" x14ac:dyDescent="0.25">
      <c r="A1155" s="59">
        <v>40591.625</v>
      </c>
      <c r="B1155">
        <v>1.1140000000000001</v>
      </c>
    </row>
    <row r="1156" spans="1:2" x14ac:dyDescent="0.25">
      <c r="A1156" s="59">
        <v>40591.666666666664</v>
      </c>
      <c r="B1156">
        <v>1.1140000000000001</v>
      </c>
    </row>
    <row r="1157" spans="1:2" x14ac:dyDescent="0.25">
      <c r="A1157" s="59">
        <v>40591.708333333336</v>
      </c>
      <c r="B1157">
        <v>1.1140000000000001</v>
      </c>
    </row>
    <row r="1158" spans="1:2" x14ac:dyDescent="0.25">
      <c r="A1158" s="59">
        <v>40591.75</v>
      </c>
      <c r="B1158">
        <v>1.1140000000000001</v>
      </c>
    </row>
    <row r="1159" spans="1:2" x14ac:dyDescent="0.25">
      <c r="A1159" s="59">
        <v>40591.791666666664</v>
      </c>
      <c r="B1159">
        <v>1.1140000000000001</v>
      </c>
    </row>
    <row r="1160" spans="1:2" x14ac:dyDescent="0.25">
      <c r="A1160" s="59">
        <v>40591.833333333336</v>
      </c>
      <c r="B1160">
        <v>1.1140000000000001</v>
      </c>
    </row>
    <row r="1161" spans="1:2" x14ac:dyDescent="0.25">
      <c r="A1161" s="59">
        <v>40591.875</v>
      </c>
      <c r="B1161">
        <v>1.1140000000000001</v>
      </c>
    </row>
    <row r="1162" spans="1:2" x14ac:dyDescent="0.25">
      <c r="A1162" s="59">
        <v>40591.916666666664</v>
      </c>
      <c r="B1162">
        <v>1.1140000000000001</v>
      </c>
    </row>
    <row r="1163" spans="1:2" x14ac:dyDescent="0.25">
      <c r="A1163" s="59">
        <v>40591.958333333336</v>
      </c>
      <c r="B1163">
        <v>1.1140000000000001</v>
      </c>
    </row>
    <row r="1164" spans="1:2" x14ac:dyDescent="0.25">
      <c r="A1164" s="59">
        <v>40592</v>
      </c>
      <c r="B1164">
        <v>1.1140000000000001</v>
      </c>
    </row>
    <row r="1165" spans="1:2" x14ac:dyDescent="0.25">
      <c r="A1165" s="59">
        <v>40592.041666666664</v>
      </c>
      <c r="B1165">
        <v>1.1140000000000001</v>
      </c>
    </row>
    <row r="1166" spans="1:2" x14ac:dyDescent="0.25">
      <c r="A1166" s="59">
        <v>40592.083333333336</v>
      </c>
      <c r="B1166">
        <v>1.1140000000000001</v>
      </c>
    </row>
    <row r="1167" spans="1:2" x14ac:dyDescent="0.25">
      <c r="A1167" s="59">
        <v>40592.125</v>
      </c>
      <c r="B1167">
        <v>1.1140000000000001</v>
      </c>
    </row>
    <row r="1168" spans="1:2" x14ac:dyDescent="0.25">
      <c r="A1168" s="59">
        <v>40592.166666666664</v>
      </c>
      <c r="B1168">
        <v>1.1140000000000001</v>
      </c>
    </row>
    <row r="1169" spans="1:2" x14ac:dyDescent="0.25">
      <c r="A1169" s="59">
        <v>40592.208333333336</v>
      </c>
      <c r="B1169">
        <v>1.1140000000000001</v>
      </c>
    </row>
    <row r="1170" spans="1:2" x14ac:dyDescent="0.25">
      <c r="A1170" s="59">
        <v>40592.25</v>
      </c>
      <c r="B1170">
        <v>1.1140000000000001</v>
      </c>
    </row>
    <row r="1171" spans="1:2" x14ac:dyDescent="0.25">
      <c r="A1171" s="59">
        <v>40592.291666666664</v>
      </c>
      <c r="B1171">
        <v>1.1140000000000001</v>
      </c>
    </row>
    <row r="1172" spans="1:2" x14ac:dyDescent="0.25">
      <c r="A1172" s="59">
        <v>40592.333333333336</v>
      </c>
      <c r="B1172">
        <v>1.1140000000000001</v>
      </c>
    </row>
    <row r="1173" spans="1:2" x14ac:dyDescent="0.25">
      <c r="A1173" s="59">
        <v>40592.375</v>
      </c>
      <c r="B1173">
        <v>1.1140000000000001</v>
      </c>
    </row>
    <row r="1174" spans="1:2" x14ac:dyDescent="0.25">
      <c r="A1174" s="59">
        <v>40592.416666666664</v>
      </c>
      <c r="B1174">
        <v>1.107</v>
      </c>
    </row>
    <row r="1175" spans="1:2" x14ac:dyDescent="0.25">
      <c r="A1175" s="59">
        <v>40592.458333333336</v>
      </c>
      <c r="B1175">
        <v>1.107</v>
      </c>
    </row>
    <row r="1176" spans="1:2" x14ac:dyDescent="0.25">
      <c r="A1176" s="59">
        <v>40592.5</v>
      </c>
      <c r="B1176">
        <v>1.093</v>
      </c>
    </row>
    <row r="1177" spans="1:2" x14ac:dyDescent="0.25">
      <c r="A1177" s="59">
        <v>40592.541666666664</v>
      </c>
      <c r="B1177">
        <v>1.107</v>
      </c>
    </row>
    <row r="1178" spans="1:2" x14ac:dyDescent="0.25">
      <c r="A1178" s="59">
        <v>40592.583333333336</v>
      </c>
      <c r="B1178">
        <v>1.1140000000000001</v>
      </c>
    </row>
    <row r="1179" spans="1:2" x14ac:dyDescent="0.25">
      <c r="A1179" s="59">
        <v>40592.625</v>
      </c>
      <c r="B1179">
        <v>1.1140000000000001</v>
      </c>
    </row>
    <row r="1180" spans="1:2" x14ac:dyDescent="0.25">
      <c r="A1180" s="59">
        <v>40592.666666666664</v>
      </c>
      <c r="B1180">
        <v>1.1140000000000001</v>
      </c>
    </row>
    <row r="1181" spans="1:2" x14ac:dyDescent="0.25">
      <c r="A1181" s="59">
        <v>40592.708333333336</v>
      </c>
      <c r="B1181">
        <v>1.1140000000000001</v>
      </c>
    </row>
    <row r="1182" spans="1:2" x14ac:dyDescent="0.25">
      <c r="A1182" s="59">
        <v>40592.75</v>
      </c>
      <c r="B1182">
        <v>1.1140000000000001</v>
      </c>
    </row>
    <row r="1183" spans="1:2" x14ac:dyDescent="0.25">
      <c r="A1183" s="59">
        <v>40592.791666666664</v>
      </c>
      <c r="B1183">
        <v>1.1140000000000001</v>
      </c>
    </row>
    <row r="1184" spans="1:2" x14ac:dyDescent="0.25">
      <c r="A1184" s="59">
        <v>40592.833333333336</v>
      </c>
      <c r="B1184">
        <v>1.1140000000000001</v>
      </c>
    </row>
    <row r="1185" spans="1:2" x14ac:dyDescent="0.25">
      <c r="A1185" s="59">
        <v>40592.875</v>
      </c>
      <c r="B1185">
        <v>1.1140000000000001</v>
      </c>
    </row>
    <row r="1186" spans="1:2" x14ac:dyDescent="0.25">
      <c r="A1186" s="59">
        <v>40592.916666666664</v>
      </c>
      <c r="B1186">
        <v>1.1140000000000001</v>
      </c>
    </row>
    <row r="1187" spans="1:2" x14ac:dyDescent="0.25">
      <c r="A1187" s="59">
        <v>40592.958333333336</v>
      </c>
      <c r="B1187">
        <v>1.1000000000000001</v>
      </c>
    </row>
    <row r="1188" spans="1:2" x14ac:dyDescent="0.25">
      <c r="A1188" s="59">
        <v>40593</v>
      </c>
      <c r="B1188">
        <v>1.1140000000000001</v>
      </c>
    </row>
    <row r="1189" spans="1:2" x14ac:dyDescent="0.25">
      <c r="A1189" s="59">
        <v>40593.041666666664</v>
      </c>
      <c r="B1189">
        <v>1.1140000000000001</v>
      </c>
    </row>
    <row r="1190" spans="1:2" x14ac:dyDescent="0.25">
      <c r="A1190" s="59">
        <v>40593.083333333336</v>
      </c>
      <c r="B1190">
        <v>1.107</v>
      </c>
    </row>
    <row r="1191" spans="1:2" x14ac:dyDescent="0.25">
      <c r="A1191" s="59">
        <v>40593.125</v>
      </c>
      <c r="B1191">
        <v>1.1000000000000001</v>
      </c>
    </row>
    <row r="1192" spans="1:2" x14ac:dyDescent="0.25">
      <c r="A1192" s="59">
        <v>40593.166666666664</v>
      </c>
      <c r="B1192">
        <v>1.1140000000000001</v>
      </c>
    </row>
    <row r="1193" spans="1:2" x14ac:dyDescent="0.25">
      <c r="A1193" s="59">
        <v>40593.208333333336</v>
      </c>
      <c r="B1193">
        <v>1.1000000000000001</v>
      </c>
    </row>
    <row r="1194" spans="1:2" x14ac:dyDescent="0.25">
      <c r="A1194" s="59">
        <v>40593.25</v>
      </c>
      <c r="B1194">
        <v>1.1000000000000001</v>
      </c>
    </row>
    <row r="1195" spans="1:2" x14ac:dyDescent="0.25">
      <c r="A1195" s="59">
        <v>40593.291666666664</v>
      </c>
      <c r="B1195">
        <v>1.107</v>
      </c>
    </row>
    <row r="1196" spans="1:2" x14ac:dyDescent="0.25">
      <c r="A1196" s="59">
        <v>40593.333333333336</v>
      </c>
      <c r="B1196">
        <v>1.107</v>
      </c>
    </row>
    <row r="1197" spans="1:2" x14ac:dyDescent="0.25">
      <c r="A1197" s="59">
        <v>40593.375</v>
      </c>
      <c r="B1197">
        <v>1.1000000000000001</v>
      </c>
    </row>
    <row r="1198" spans="1:2" x14ac:dyDescent="0.25">
      <c r="A1198" s="59">
        <v>40593.416666666664</v>
      </c>
      <c r="B1198">
        <v>1.1000000000000001</v>
      </c>
    </row>
    <row r="1199" spans="1:2" x14ac:dyDescent="0.25">
      <c r="A1199" s="59">
        <v>40593.458333333336</v>
      </c>
      <c r="B1199">
        <v>1.1140000000000001</v>
      </c>
    </row>
    <row r="1200" spans="1:2" x14ac:dyDescent="0.25">
      <c r="A1200" s="59">
        <v>40593.5</v>
      </c>
      <c r="B1200">
        <v>1.1000000000000001</v>
      </c>
    </row>
    <row r="1201" spans="1:2" x14ac:dyDescent="0.25">
      <c r="A1201" s="59">
        <v>40593.541666666664</v>
      </c>
      <c r="B1201">
        <v>1.107</v>
      </c>
    </row>
    <row r="1202" spans="1:2" x14ac:dyDescent="0.25">
      <c r="A1202" s="59">
        <v>40593.583333333336</v>
      </c>
      <c r="B1202">
        <v>1.107</v>
      </c>
    </row>
    <row r="1203" spans="1:2" x14ac:dyDescent="0.25">
      <c r="A1203" s="59">
        <v>40593.625</v>
      </c>
      <c r="B1203">
        <v>1.1140000000000001</v>
      </c>
    </row>
    <row r="1204" spans="1:2" x14ac:dyDescent="0.25">
      <c r="A1204" s="59">
        <v>40593.666666666664</v>
      </c>
      <c r="B1204">
        <v>1.1140000000000001</v>
      </c>
    </row>
    <row r="1205" spans="1:2" x14ac:dyDescent="0.25">
      <c r="A1205" s="59">
        <v>40593.708333333336</v>
      </c>
      <c r="B1205">
        <v>1.1140000000000001</v>
      </c>
    </row>
    <row r="1206" spans="1:2" x14ac:dyDescent="0.25">
      <c r="A1206" s="59">
        <v>40593.75</v>
      </c>
      <c r="B1206">
        <v>1.1140000000000001</v>
      </c>
    </row>
    <row r="1207" spans="1:2" x14ac:dyDescent="0.25">
      <c r="A1207" s="59">
        <v>40593.791666666664</v>
      </c>
      <c r="B1207">
        <v>1.1140000000000001</v>
      </c>
    </row>
    <row r="1208" spans="1:2" x14ac:dyDescent="0.25">
      <c r="A1208" s="59">
        <v>40593.833333333336</v>
      </c>
      <c r="B1208">
        <v>1.1140000000000001</v>
      </c>
    </row>
    <row r="1209" spans="1:2" x14ac:dyDescent="0.25">
      <c r="A1209" s="59">
        <v>40593.875</v>
      </c>
      <c r="B1209">
        <v>1.1140000000000001</v>
      </c>
    </row>
    <row r="1210" spans="1:2" x14ac:dyDescent="0.25">
      <c r="A1210" s="59">
        <v>40593.916666666664</v>
      </c>
      <c r="B1210">
        <v>1.1140000000000001</v>
      </c>
    </row>
    <row r="1211" spans="1:2" x14ac:dyDescent="0.25">
      <c r="A1211" s="59">
        <v>40593.958333333336</v>
      </c>
      <c r="B1211">
        <v>1.1140000000000001</v>
      </c>
    </row>
    <row r="1212" spans="1:2" x14ac:dyDescent="0.25">
      <c r="A1212" s="59">
        <v>40594</v>
      </c>
      <c r="B1212">
        <v>1.1140000000000001</v>
      </c>
    </row>
    <row r="1213" spans="1:2" x14ac:dyDescent="0.25">
      <c r="A1213" s="59">
        <v>40594.041666666664</v>
      </c>
      <c r="B1213">
        <v>1.1140000000000001</v>
      </c>
    </row>
    <row r="1214" spans="1:2" x14ac:dyDescent="0.25">
      <c r="A1214" s="59">
        <v>40594.083333333336</v>
      </c>
      <c r="B1214">
        <v>1.1140000000000001</v>
      </c>
    </row>
    <row r="1215" spans="1:2" x14ac:dyDescent="0.25">
      <c r="A1215" s="59">
        <v>40594.125</v>
      </c>
      <c r="B1215">
        <v>1.1140000000000001</v>
      </c>
    </row>
    <row r="1216" spans="1:2" x14ac:dyDescent="0.25">
      <c r="A1216" s="59">
        <v>40594.166666666664</v>
      </c>
      <c r="B1216">
        <v>1.1140000000000001</v>
      </c>
    </row>
    <row r="1217" spans="1:2" x14ac:dyDescent="0.25">
      <c r="A1217" s="59">
        <v>40594.208333333336</v>
      </c>
      <c r="B1217">
        <v>1.107</v>
      </c>
    </row>
    <row r="1218" spans="1:2" x14ac:dyDescent="0.25">
      <c r="A1218" s="59">
        <v>40594.25</v>
      </c>
      <c r="B1218">
        <v>1.1140000000000001</v>
      </c>
    </row>
    <row r="1219" spans="1:2" x14ac:dyDescent="0.25">
      <c r="A1219" s="59">
        <v>40594.291666666664</v>
      </c>
      <c r="B1219">
        <v>1.1140000000000001</v>
      </c>
    </row>
    <row r="1220" spans="1:2" x14ac:dyDescent="0.25">
      <c r="A1220" s="59">
        <v>40594.333333333336</v>
      </c>
      <c r="B1220">
        <v>1.1140000000000001</v>
      </c>
    </row>
    <row r="1221" spans="1:2" x14ac:dyDescent="0.25">
      <c r="A1221" s="59">
        <v>40594.375</v>
      </c>
      <c r="B1221">
        <v>1.1140000000000001</v>
      </c>
    </row>
    <row r="1222" spans="1:2" x14ac:dyDescent="0.25">
      <c r="A1222" s="59">
        <v>40594.416666666664</v>
      </c>
      <c r="B1222">
        <v>1.1140000000000001</v>
      </c>
    </row>
    <row r="1223" spans="1:2" x14ac:dyDescent="0.25">
      <c r="A1223" s="59">
        <v>40594.458333333336</v>
      </c>
      <c r="B1223">
        <v>1.1140000000000001</v>
      </c>
    </row>
    <row r="1224" spans="1:2" x14ac:dyDescent="0.25">
      <c r="A1224" s="59">
        <v>40594.5</v>
      </c>
      <c r="B1224">
        <v>1.1140000000000001</v>
      </c>
    </row>
    <row r="1225" spans="1:2" x14ac:dyDescent="0.25">
      <c r="A1225" s="59">
        <v>40594.541666666664</v>
      </c>
      <c r="B1225">
        <v>1.1140000000000001</v>
      </c>
    </row>
    <row r="1226" spans="1:2" x14ac:dyDescent="0.25">
      <c r="A1226" s="59">
        <v>40594.583333333336</v>
      </c>
      <c r="B1226">
        <v>1.1140000000000001</v>
      </c>
    </row>
    <row r="1227" spans="1:2" x14ac:dyDescent="0.25">
      <c r="A1227" s="59">
        <v>40594.625</v>
      </c>
      <c r="B1227">
        <v>1.1140000000000001</v>
      </c>
    </row>
    <row r="1228" spans="1:2" x14ac:dyDescent="0.25">
      <c r="A1228" s="59">
        <v>40594.666666666664</v>
      </c>
      <c r="B1228">
        <v>1.1140000000000001</v>
      </c>
    </row>
    <row r="1229" spans="1:2" x14ac:dyDescent="0.25">
      <c r="A1229" s="59">
        <v>40594.708333333336</v>
      </c>
      <c r="B1229">
        <v>1.1140000000000001</v>
      </c>
    </row>
    <row r="1230" spans="1:2" x14ac:dyDescent="0.25">
      <c r="A1230" s="59">
        <v>40594.75</v>
      </c>
      <c r="B1230">
        <v>1.1140000000000001</v>
      </c>
    </row>
    <row r="1231" spans="1:2" x14ac:dyDescent="0.25">
      <c r="A1231" s="59">
        <v>40594.791666666664</v>
      </c>
      <c r="B1231">
        <v>1.1140000000000001</v>
      </c>
    </row>
    <row r="1232" spans="1:2" x14ac:dyDescent="0.25">
      <c r="A1232" s="59">
        <v>40594.833333333336</v>
      </c>
      <c r="B1232">
        <v>1.1140000000000001</v>
      </c>
    </row>
    <row r="1233" spans="1:2" x14ac:dyDescent="0.25">
      <c r="A1233" s="59">
        <v>40594.875</v>
      </c>
      <c r="B1233">
        <v>1.1140000000000001</v>
      </c>
    </row>
    <row r="1234" spans="1:2" x14ac:dyDescent="0.25">
      <c r="A1234" s="59">
        <v>40594.916666666664</v>
      </c>
      <c r="B1234">
        <v>1.1140000000000001</v>
      </c>
    </row>
    <row r="1235" spans="1:2" x14ac:dyDescent="0.25">
      <c r="A1235" s="59">
        <v>40594.958333333336</v>
      </c>
      <c r="B1235">
        <v>1.1140000000000001</v>
      </c>
    </row>
    <row r="1236" spans="1:2" x14ac:dyDescent="0.25">
      <c r="A1236" s="59">
        <v>40595</v>
      </c>
      <c r="B1236">
        <v>1.1140000000000001</v>
      </c>
    </row>
    <row r="1237" spans="1:2" x14ac:dyDescent="0.25">
      <c r="A1237" s="59">
        <v>40595.041666666664</v>
      </c>
      <c r="B1237">
        <v>1.1140000000000001</v>
      </c>
    </row>
    <row r="1238" spans="1:2" x14ac:dyDescent="0.25">
      <c r="A1238" s="59">
        <v>40595.083333333336</v>
      </c>
      <c r="B1238">
        <v>1.1140000000000001</v>
      </c>
    </row>
    <row r="1239" spans="1:2" x14ac:dyDescent="0.25">
      <c r="A1239" s="59">
        <v>40595.125</v>
      </c>
      <c r="B1239">
        <v>1.1140000000000001</v>
      </c>
    </row>
    <row r="1240" spans="1:2" x14ac:dyDescent="0.25">
      <c r="A1240" s="59">
        <v>40595.166666666664</v>
      </c>
      <c r="B1240">
        <v>1.1140000000000001</v>
      </c>
    </row>
    <row r="1241" spans="1:2" x14ac:dyDescent="0.25">
      <c r="A1241" s="59">
        <v>40595.208333333336</v>
      </c>
      <c r="B1241">
        <v>1.1140000000000001</v>
      </c>
    </row>
    <row r="1242" spans="1:2" x14ac:dyDescent="0.25">
      <c r="A1242" s="59">
        <v>40595.25</v>
      </c>
      <c r="B1242">
        <v>1.1140000000000001</v>
      </c>
    </row>
    <row r="1243" spans="1:2" x14ac:dyDescent="0.25">
      <c r="A1243" s="59">
        <v>40595.291666666664</v>
      </c>
      <c r="B1243">
        <v>1.1140000000000001</v>
      </c>
    </row>
    <row r="1244" spans="1:2" x14ac:dyDescent="0.25">
      <c r="A1244" s="59">
        <v>40595.333333333336</v>
      </c>
      <c r="B1244">
        <v>1.1140000000000001</v>
      </c>
    </row>
    <row r="1245" spans="1:2" x14ac:dyDescent="0.25">
      <c r="A1245" s="59">
        <v>40595.375</v>
      </c>
      <c r="B1245">
        <v>1.1140000000000001</v>
      </c>
    </row>
    <row r="1246" spans="1:2" x14ac:dyDescent="0.25">
      <c r="A1246" s="59">
        <v>40595.416666666664</v>
      </c>
      <c r="B1246">
        <v>1.1140000000000001</v>
      </c>
    </row>
    <row r="1247" spans="1:2" x14ac:dyDescent="0.25">
      <c r="A1247" s="59">
        <v>40595.458333333336</v>
      </c>
      <c r="B1247">
        <v>1.1140000000000001</v>
      </c>
    </row>
    <row r="1248" spans="1:2" x14ac:dyDescent="0.25">
      <c r="A1248" s="59">
        <v>40595.5</v>
      </c>
      <c r="B1248">
        <v>1.1140000000000001</v>
      </c>
    </row>
    <row r="1249" spans="1:2" x14ac:dyDescent="0.25">
      <c r="A1249" s="59">
        <v>40595.541666666664</v>
      </c>
      <c r="B1249">
        <v>1.1140000000000001</v>
      </c>
    </row>
    <row r="1250" spans="1:2" x14ac:dyDescent="0.25">
      <c r="A1250" s="59">
        <v>40595.583333333336</v>
      </c>
      <c r="B1250">
        <v>1.1140000000000001</v>
      </c>
    </row>
    <row r="1251" spans="1:2" x14ac:dyDescent="0.25">
      <c r="A1251" s="59">
        <v>40595.625</v>
      </c>
      <c r="B1251">
        <v>1.1140000000000001</v>
      </c>
    </row>
    <row r="1252" spans="1:2" x14ac:dyDescent="0.25">
      <c r="A1252" s="59">
        <v>40595.666666666664</v>
      </c>
      <c r="B1252">
        <v>1.1140000000000001</v>
      </c>
    </row>
    <row r="1253" spans="1:2" x14ac:dyDescent="0.25">
      <c r="A1253" s="59">
        <v>40595.708333333336</v>
      </c>
      <c r="B1253">
        <v>1.1140000000000001</v>
      </c>
    </row>
    <row r="1254" spans="1:2" x14ac:dyDescent="0.25">
      <c r="A1254" s="59">
        <v>40595.75</v>
      </c>
      <c r="B1254">
        <v>1.1140000000000001</v>
      </c>
    </row>
    <row r="1255" spans="1:2" x14ac:dyDescent="0.25">
      <c r="A1255" s="59">
        <v>40595.791666666664</v>
      </c>
      <c r="B1255">
        <v>1.1140000000000001</v>
      </c>
    </row>
    <row r="1256" spans="1:2" x14ac:dyDescent="0.25">
      <c r="A1256" s="59">
        <v>40595.833333333336</v>
      </c>
      <c r="B1256">
        <v>1.107</v>
      </c>
    </row>
    <row r="1257" spans="1:2" x14ac:dyDescent="0.25">
      <c r="A1257" s="59">
        <v>40595.875</v>
      </c>
      <c r="B1257">
        <v>1.093</v>
      </c>
    </row>
    <row r="1258" spans="1:2" x14ac:dyDescent="0.25">
      <c r="A1258" s="59">
        <v>40595.916666666664</v>
      </c>
      <c r="B1258">
        <v>1.0860000000000001</v>
      </c>
    </row>
    <row r="1259" spans="1:2" x14ac:dyDescent="0.25">
      <c r="A1259" s="59">
        <v>40595.958333333336</v>
      </c>
      <c r="B1259">
        <v>1.0860000000000001</v>
      </c>
    </row>
    <row r="1260" spans="1:2" x14ac:dyDescent="0.25">
      <c r="A1260" s="59">
        <v>40596</v>
      </c>
      <c r="B1260">
        <v>1.093</v>
      </c>
    </row>
    <row r="1261" spans="1:2" x14ac:dyDescent="0.25">
      <c r="A1261" s="59">
        <v>40596.041666666664</v>
      </c>
      <c r="B1261">
        <v>1.0860000000000001</v>
      </c>
    </row>
    <row r="1262" spans="1:2" x14ac:dyDescent="0.25">
      <c r="A1262" s="59">
        <v>40596.083333333336</v>
      </c>
      <c r="B1262">
        <v>1.0860000000000001</v>
      </c>
    </row>
    <row r="1263" spans="1:2" x14ac:dyDescent="0.25">
      <c r="A1263" s="59">
        <v>40596.125</v>
      </c>
      <c r="B1263">
        <v>1.0860000000000001</v>
      </c>
    </row>
    <row r="1264" spans="1:2" x14ac:dyDescent="0.25">
      <c r="A1264" s="59">
        <v>40596.166666666664</v>
      </c>
      <c r="B1264">
        <v>1.0860000000000001</v>
      </c>
    </row>
    <row r="1265" spans="1:2" x14ac:dyDescent="0.25">
      <c r="A1265" s="59">
        <v>40596.208333333336</v>
      </c>
      <c r="B1265">
        <v>1.0860000000000001</v>
      </c>
    </row>
    <row r="1266" spans="1:2" x14ac:dyDescent="0.25">
      <c r="A1266" s="59">
        <v>40596.25</v>
      </c>
      <c r="B1266">
        <v>1.0860000000000001</v>
      </c>
    </row>
    <row r="1267" spans="1:2" x14ac:dyDescent="0.25">
      <c r="A1267" s="59">
        <v>40596.291666666664</v>
      </c>
      <c r="B1267">
        <v>1.0860000000000001</v>
      </c>
    </row>
    <row r="1268" spans="1:2" x14ac:dyDescent="0.25">
      <c r="A1268" s="59">
        <v>40596.333333333336</v>
      </c>
      <c r="B1268">
        <v>1.0860000000000001</v>
      </c>
    </row>
    <row r="1269" spans="1:2" x14ac:dyDescent="0.25">
      <c r="A1269" s="59">
        <v>40596.375</v>
      </c>
      <c r="B1269">
        <v>1.0860000000000001</v>
      </c>
    </row>
    <row r="1270" spans="1:2" x14ac:dyDescent="0.25">
      <c r="A1270" s="59">
        <v>40596.416666666664</v>
      </c>
      <c r="B1270">
        <v>1.0860000000000001</v>
      </c>
    </row>
    <row r="1271" spans="1:2" x14ac:dyDescent="0.25">
      <c r="A1271" s="59">
        <v>40596.458333333336</v>
      </c>
      <c r="B1271">
        <v>1.0860000000000001</v>
      </c>
    </row>
    <row r="1272" spans="1:2" x14ac:dyDescent="0.25">
      <c r="A1272" s="59">
        <v>40596.5</v>
      </c>
      <c r="B1272">
        <v>1.0860000000000001</v>
      </c>
    </row>
    <row r="1273" spans="1:2" x14ac:dyDescent="0.25">
      <c r="A1273" s="59">
        <v>40596.541666666664</v>
      </c>
      <c r="B1273">
        <v>1.0860000000000001</v>
      </c>
    </row>
    <row r="1274" spans="1:2" x14ac:dyDescent="0.25">
      <c r="A1274" s="59">
        <v>40596.583333333336</v>
      </c>
      <c r="B1274">
        <v>1.0860000000000001</v>
      </c>
    </row>
    <row r="1275" spans="1:2" x14ac:dyDescent="0.25">
      <c r="A1275" s="59">
        <v>40596.625</v>
      </c>
      <c r="B1275">
        <v>1.0860000000000001</v>
      </c>
    </row>
    <row r="1276" spans="1:2" x14ac:dyDescent="0.25">
      <c r="A1276" s="59">
        <v>40596.666666666664</v>
      </c>
      <c r="B1276">
        <v>1.0860000000000001</v>
      </c>
    </row>
    <row r="1277" spans="1:2" x14ac:dyDescent="0.25">
      <c r="A1277" s="59">
        <v>40596.708333333336</v>
      </c>
      <c r="B1277">
        <v>1.0860000000000001</v>
      </c>
    </row>
    <row r="1278" spans="1:2" x14ac:dyDescent="0.25">
      <c r="A1278" s="59">
        <v>40596.75</v>
      </c>
      <c r="B1278">
        <v>1.0860000000000001</v>
      </c>
    </row>
    <row r="1279" spans="1:2" x14ac:dyDescent="0.25">
      <c r="A1279" s="59">
        <v>40596.791666666664</v>
      </c>
      <c r="B1279">
        <v>1.0860000000000001</v>
      </c>
    </row>
    <row r="1280" spans="1:2" x14ac:dyDescent="0.25">
      <c r="A1280" s="59">
        <v>40596.833333333336</v>
      </c>
      <c r="B1280">
        <v>1.0860000000000001</v>
      </c>
    </row>
    <row r="1281" spans="1:2" x14ac:dyDescent="0.25">
      <c r="A1281" s="59">
        <v>40596.875</v>
      </c>
      <c r="B1281">
        <v>1.0860000000000001</v>
      </c>
    </row>
    <row r="1282" spans="1:2" x14ac:dyDescent="0.25">
      <c r="A1282" s="59">
        <v>40596.916666666664</v>
      </c>
      <c r="B1282">
        <v>1.0860000000000001</v>
      </c>
    </row>
    <row r="1283" spans="1:2" x14ac:dyDescent="0.25">
      <c r="A1283" s="59">
        <v>40596.958333333336</v>
      </c>
      <c r="B1283">
        <v>1.0860000000000001</v>
      </c>
    </row>
    <row r="1284" spans="1:2" x14ac:dyDescent="0.25">
      <c r="A1284" s="59">
        <v>40597</v>
      </c>
      <c r="B1284">
        <v>1.0860000000000001</v>
      </c>
    </row>
    <row r="1285" spans="1:2" x14ac:dyDescent="0.25">
      <c r="A1285" s="59">
        <v>40597.041666666664</v>
      </c>
      <c r="B1285">
        <v>1.0860000000000001</v>
      </c>
    </row>
    <row r="1286" spans="1:2" x14ac:dyDescent="0.25">
      <c r="A1286" s="59">
        <v>40597.083333333336</v>
      </c>
      <c r="B1286">
        <v>1.0860000000000001</v>
      </c>
    </row>
    <row r="1287" spans="1:2" x14ac:dyDescent="0.25">
      <c r="A1287" s="59">
        <v>40597.125</v>
      </c>
      <c r="B1287">
        <v>1.0860000000000001</v>
      </c>
    </row>
    <row r="1288" spans="1:2" x14ac:dyDescent="0.25">
      <c r="A1288" s="59">
        <v>40597.166666666664</v>
      </c>
      <c r="B1288">
        <v>1.0860000000000001</v>
      </c>
    </row>
    <row r="1289" spans="1:2" x14ac:dyDescent="0.25">
      <c r="A1289" s="59">
        <v>40597.208333333336</v>
      </c>
      <c r="B1289">
        <v>1.0860000000000001</v>
      </c>
    </row>
    <row r="1290" spans="1:2" x14ac:dyDescent="0.25">
      <c r="A1290" s="59">
        <v>40597.25</v>
      </c>
      <c r="B1290">
        <v>1.0860000000000001</v>
      </c>
    </row>
    <row r="1291" spans="1:2" x14ac:dyDescent="0.25">
      <c r="A1291" s="59">
        <v>40597.291666666664</v>
      </c>
      <c r="B1291">
        <v>1.0860000000000001</v>
      </c>
    </row>
    <row r="1292" spans="1:2" x14ac:dyDescent="0.25">
      <c r="A1292" s="59">
        <v>40597.333333333336</v>
      </c>
      <c r="B1292">
        <v>1.0860000000000001</v>
      </c>
    </row>
    <row r="1293" spans="1:2" x14ac:dyDescent="0.25">
      <c r="A1293" s="59">
        <v>40597.375</v>
      </c>
      <c r="B1293">
        <v>1.0860000000000001</v>
      </c>
    </row>
    <row r="1294" spans="1:2" x14ac:dyDescent="0.25">
      <c r="A1294" s="59">
        <v>40597.416666666664</v>
      </c>
      <c r="B1294">
        <v>1.0860000000000001</v>
      </c>
    </row>
    <row r="1295" spans="1:2" x14ac:dyDescent="0.25">
      <c r="A1295" s="59">
        <v>40597.458333333336</v>
      </c>
      <c r="B1295">
        <v>1.0860000000000001</v>
      </c>
    </row>
    <row r="1296" spans="1:2" x14ac:dyDescent="0.25">
      <c r="A1296" s="59">
        <v>40597.5</v>
      </c>
      <c r="B1296">
        <v>1.0860000000000001</v>
      </c>
    </row>
    <row r="1297" spans="1:2" x14ac:dyDescent="0.25">
      <c r="A1297" s="59">
        <v>40597.541666666664</v>
      </c>
      <c r="B1297">
        <v>1.0860000000000001</v>
      </c>
    </row>
    <row r="1298" spans="1:2" x14ac:dyDescent="0.25">
      <c r="A1298" s="59">
        <v>40597.583333333336</v>
      </c>
      <c r="B1298">
        <v>1.0860000000000001</v>
      </c>
    </row>
    <row r="1299" spans="1:2" x14ac:dyDescent="0.25">
      <c r="A1299" s="59">
        <v>40597.625</v>
      </c>
      <c r="B1299">
        <v>1.0860000000000001</v>
      </c>
    </row>
    <row r="1300" spans="1:2" x14ac:dyDescent="0.25">
      <c r="A1300" s="59">
        <v>40597.666666666664</v>
      </c>
      <c r="B1300">
        <v>1.0860000000000001</v>
      </c>
    </row>
    <row r="1301" spans="1:2" x14ac:dyDescent="0.25">
      <c r="A1301" s="59">
        <v>40597.708333333336</v>
      </c>
      <c r="B1301">
        <v>1.0860000000000001</v>
      </c>
    </row>
    <row r="1302" spans="1:2" x14ac:dyDescent="0.25">
      <c r="A1302" s="59">
        <v>40597.75</v>
      </c>
      <c r="B1302">
        <v>1.0860000000000001</v>
      </c>
    </row>
    <row r="1303" spans="1:2" x14ac:dyDescent="0.25">
      <c r="A1303" s="59">
        <v>40597.791666666664</v>
      </c>
      <c r="B1303">
        <v>1.0860000000000001</v>
      </c>
    </row>
    <row r="1304" spans="1:2" x14ac:dyDescent="0.25">
      <c r="A1304" s="59">
        <v>40597.833333333336</v>
      </c>
      <c r="B1304">
        <v>1.0860000000000001</v>
      </c>
    </row>
    <row r="1305" spans="1:2" x14ac:dyDescent="0.25">
      <c r="A1305" s="59">
        <v>40597.875</v>
      </c>
      <c r="B1305">
        <v>1.0860000000000001</v>
      </c>
    </row>
    <row r="1306" spans="1:2" x14ac:dyDescent="0.25">
      <c r="A1306" s="59">
        <v>40597.916666666664</v>
      </c>
      <c r="B1306">
        <v>1.0860000000000001</v>
      </c>
    </row>
    <row r="1307" spans="1:2" x14ac:dyDescent="0.25">
      <c r="A1307" s="59">
        <v>40597.958333333336</v>
      </c>
      <c r="B1307">
        <v>1.0860000000000001</v>
      </c>
    </row>
    <row r="1308" spans="1:2" x14ac:dyDescent="0.25">
      <c r="A1308" s="59">
        <v>40598</v>
      </c>
      <c r="B1308">
        <v>1.0860000000000001</v>
      </c>
    </row>
    <row r="1309" spans="1:2" x14ac:dyDescent="0.25">
      <c r="A1309" s="59">
        <v>40598.041666666664</v>
      </c>
      <c r="B1309">
        <v>1.0860000000000001</v>
      </c>
    </row>
    <row r="1310" spans="1:2" x14ac:dyDescent="0.25">
      <c r="A1310" s="59">
        <v>40598.083333333336</v>
      </c>
      <c r="B1310">
        <v>1.0589999999999999</v>
      </c>
    </row>
    <row r="1311" spans="1:2" x14ac:dyDescent="0.25">
      <c r="A1311" s="59">
        <v>40598.125</v>
      </c>
      <c r="B1311">
        <v>1.0589999999999999</v>
      </c>
    </row>
    <row r="1312" spans="1:2" x14ac:dyDescent="0.25">
      <c r="A1312" s="59">
        <v>40598.166666666664</v>
      </c>
      <c r="B1312">
        <v>1.0660000000000001</v>
      </c>
    </row>
    <row r="1313" spans="1:2" x14ac:dyDescent="0.25">
      <c r="A1313" s="59">
        <v>40598.208333333336</v>
      </c>
      <c r="B1313">
        <v>1.0660000000000001</v>
      </c>
    </row>
    <row r="1314" spans="1:2" x14ac:dyDescent="0.25">
      <c r="A1314" s="59">
        <v>40598.25</v>
      </c>
      <c r="B1314">
        <v>1.0860000000000001</v>
      </c>
    </row>
    <row r="1315" spans="1:2" x14ac:dyDescent="0.25">
      <c r="A1315" s="59">
        <v>40598.291666666664</v>
      </c>
      <c r="B1315">
        <v>1.0860000000000001</v>
      </c>
    </row>
    <row r="1316" spans="1:2" x14ac:dyDescent="0.25">
      <c r="A1316" s="59">
        <v>40598.333333333336</v>
      </c>
      <c r="B1316">
        <v>1.0860000000000001</v>
      </c>
    </row>
    <row r="1317" spans="1:2" x14ac:dyDescent="0.25">
      <c r="A1317" s="59">
        <v>40598.375</v>
      </c>
      <c r="B1317">
        <v>1.079</v>
      </c>
    </row>
    <row r="1318" spans="1:2" x14ac:dyDescent="0.25">
      <c r="A1318" s="59">
        <v>40598.416666666664</v>
      </c>
      <c r="B1318">
        <v>1.079</v>
      </c>
    </row>
    <row r="1319" spans="1:2" x14ac:dyDescent="0.25">
      <c r="A1319" s="59">
        <v>40598.458333333336</v>
      </c>
      <c r="B1319">
        <v>1.0649999999999999</v>
      </c>
    </row>
    <row r="1320" spans="1:2" x14ac:dyDescent="0.25">
      <c r="A1320" s="59">
        <v>40598.5</v>
      </c>
      <c r="B1320">
        <v>1.079</v>
      </c>
    </row>
    <row r="1321" spans="1:2" x14ac:dyDescent="0.25">
      <c r="A1321" s="59">
        <v>40598.541666666664</v>
      </c>
      <c r="B1321">
        <v>1.0860000000000001</v>
      </c>
    </row>
    <row r="1322" spans="1:2" x14ac:dyDescent="0.25">
      <c r="A1322" s="59">
        <v>40598.583333333336</v>
      </c>
      <c r="B1322">
        <v>1.0860000000000001</v>
      </c>
    </row>
    <row r="1323" spans="1:2" x14ac:dyDescent="0.25">
      <c r="A1323" s="59">
        <v>40598.625</v>
      </c>
      <c r="B1323">
        <v>1.0860000000000001</v>
      </c>
    </row>
    <row r="1324" spans="1:2" x14ac:dyDescent="0.25">
      <c r="A1324" s="59">
        <v>40598.666666666664</v>
      </c>
      <c r="B1324">
        <v>1.093</v>
      </c>
    </row>
    <row r="1325" spans="1:2" x14ac:dyDescent="0.25">
      <c r="A1325" s="59">
        <v>40598.708333333336</v>
      </c>
      <c r="B1325">
        <v>1.0860000000000001</v>
      </c>
    </row>
    <row r="1326" spans="1:2" x14ac:dyDescent="0.25">
      <c r="A1326" s="59">
        <v>40598.75</v>
      </c>
      <c r="B1326">
        <v>1.0860000000000001</v>
      </c>
    </row>
    <row r="1327" spans="1:2" x14ac:dyDescent="0.25">
      <c r="A1327" s="59">
        <v>40598.791666666664</v>
      </c>
      <c r="B1327">
        <v>1.0860000000000001</v>
      </c>
    </row>
    <row r="1328" spans="1:2" x14ac:dyDescent="0.25">
      <c r="A1328" s="59">
        <v>40598.833333333336</v>
      </c>
      <c r="B1328">
        <v>1.0860000000000001</v>
      </c>
    </row>
    <row r="1329" spans="1:2" x14ac:dyDescent="0.25">
      <c r="A1329" s="59">
        <v>40598.875</v>
      </c>
      <c r="B1329">
        <v>1.0860000000000001</v>
      </c>
    </row>
    <row r="1330" spans="1:2" x14ac:dyDescent="0.25">
      <c r="A1330" s="59">
        <v>40598.916666666664</v>
      </c>
      <c r="B1330">
        <v>1.079</v>
      </c>
    </row>
    <row r="1331" spans="1:2" x14ac:dyDescent="0.25">
      <c r="A1331" s="59">
        <v>40598.958333333336</v>
      </c>
      <c r="B1331">
        <v>1.08</v>
      </c>
    </row>
    <row r="1332" spans="1:2" x14ac:dyDescent="0.25">
      <c r="A1332" s="59">
        <v>40599</v>
      </c>
      <c r="B1332">
        <v>1.08</v>
      </c>
    </row>
    <row r="1333" spans="1:2" x14ac:dyDescent="0.25">
      <c r="A1333" s="59">
        <v>40599.041666666664</v>
      </c>
      <c r="B1333">
        <v>1.08</v>
      </c>
    </row>
    <row r="1334" spans="1:2" x14ac:dyDescent="0.25">
      <c r="A1334" s="59">
        <v>40599.083333333336</v>
      </c>
      <c r="B1334">
        <v>1.08</v>
      </c>
    </row>
    <row r="1335" spans="1:2" x14ac:dyDescent="0.25">
      <c r="A1335" s="59">
        <v>40599.125</v>
      </c>
      <c r="B1335">
        <v>1.08</v>
      </c>
    </row>
    <row r="1336" spans="1:2" x14ac:dyDescent="0.25">
      <c r="A1336" s="59">
        <v>40599.166666666664</v>
      </c>
      <c r="B1336">
        <v>1.08</v>
      </c>
    </row>
    <row r="1337" spans="1:2" x14ac:dyDescent="0.25">
      <c r="A1337" s="59">
        <v>40599.208333333336</v>
      </c>
      <c r="B1337">
        <v>1.08</v>
      </c>
    </row>
    <row r="1338" spans="1:2" x14ac:dyDescent="0.25">
      <c r="A1338" s="59">
        <v>40599.25</v>
      </c>
      <c r="B1338">
        <v>1.08</v>
      </c>
    </row>
    <row r="1339" spans="1:2" x14ac:dyDescent="0.25">
      <c r="A1339" s="59">
        <v>40599.291666666664</v>
      </c>
      <c r="B1339">
        <v>1.08</v>
      </c>
    </row>
    <row r="1340" spans="1:2" x14ac:dyDescent="0.25">
      <c r="A1340" s="59">
        <v>40599.333333333336</v>
      </c>
      <c r="B1340">
        <v>1.08</v>
      </c>
    </row>
    <row r="1341" spans="1:2" x14ac:dyDescent="0.25">
      <c r="A1341" s="59">
        <v>40599.375</v>
      </c>
      <c r="B1341">
        <v>1.08</v>
      </c>
    </row>
    <row r="1342" spans="1:2" x14ac:dyDescent="0.25">
      <c r="A1342" s="59">
        <v>40599.416666666664</v>
      </c>
      <c r="B1342">
        <v>1.08</v>
      </c>
    </row>
    <row r="1343" spans="1:2" x14ac:dyDescent="0.25">
      <c r="A1343" s="59">
        <v>40599.458333333336</v>
      </c>
      <c r="B1343">
        <v>1.08</v>
      </c>
    </row>
    <row r="1344" spans="1:2" x14ac:dyDescent="0.25">
      <c r="A1344" s="59">
        <v>40599.5</v>
      </c>
      <c r="B1344">
        <v>1.08</v>
      </c>
    </row>
    <row r="1345" spans="1:2" x14ac:dyDescent="0.25">
      <c r="A1345" s="59">
        <v>40599.541666666664</v>
      </c>
      <c r="B1345">
        <v>1.08</v>
      </c>
    </row>
    <row r="1346" spans="1:2" x14ac:dyDescent="0.25">
      <c r="A1346" s="59">
        <v>40599.583333333336</v>
      </c>
      <c r="B1346">
        <v>1.08</v>
      </c>
    </row>
    <row r="1347" spans="1:2" x14ac:dyDescent="0.25">
      <c r="A1347" s="59">
        <v>40599.625</v>
      </c>
      <c r="B1347">
        <v>1.08</v>
      </c>
    </row>
    <row r="1348" spans="1:2" x14ac:dyDescent="0.25">
      <c r="A1348" s="59">
        <v>40599.666666666664</v>
      </c>
      <c r="B1348">
        <v>1.08</v>
      </c>
    </row>
    <row r="1349" spans="1:2" x14ac:dyDescent="0.25">
      <c r="A1349" s="59">
        <v>40599.708333333336</v>
      </c>
      <c r="B1349">
        <v>1.08</v>
      </c>
    </row>
    <row r="1350" spans="1:2" x14ac:dyDescent="0.25">
      <c r="A1350" s="59">
        <v>40599.75</v>
      </c>
      <c r="B1350">
        <v>1.08</v>
      </c>
    </row>
    <row r="1351" spans="1:2" x14ac:dyDescent="0.25">
      <c r="A1351" s="59">
        <v>40599.791666666664</v>
      </c>
      <c r="B1351">
        <v>1.08</v>
      </c>
    </row>
    <row r="1352" spans="1:2" x14ac:dyDescent="0.25">
      <c r="A1352" s="59">
        <v>40599.833333333336</v>
      </c>
      <c r="B1352">
        <v>1.08</v>
      </c>
    </row>
    <row r="1353" spans="1:2" x14ac:dyDescent="0.25">
      <c r="A1353" s="59">
        <v>40599.875</v>
      </c>
      <c r="B1353">
        <v>1.08</v>
      </c>
    </row>
    <row r="1354" spans="1:2" x14ac:dyDescent="0.25">
      <c r="A1354" s="59">
        <v>40599.916666666664</v>
      </c>
      <c r="B1354">
        <v>1.08</v>
      </c>
    </row>
    <row r="1355" spans="1:2" x14ac:dyDescent="0.25">
      <c r="A1355" s="59">
        <v>40599.958333333336</v>
      </c>
      <c r="B1355">
        <v>1.08</v>
      </c>
    </row>
    <row r="1356" spans="1:2" x14ac:dyDescent="0.25">
      <c r="A1356" s="59">
        <v>40600</v>
      </c>
      <c r="B1356">
        <v>1.08</v>
      </c>
    </row>
    <row r="1357" spans="1:2" x14ac:dyDescent="0.25">
      <c r="A1357" s="59">
        <v>40600.041666666664</v>
      </c>
      <c r="B1357">
        <v>1.08</v>
      </c>
    </row>
    <row r="1358" spans="1:2" x14ac:dyDescent="0.25">
      <c r="A1358" s="59">
        <v>40600.083333333336</v>
      </c>
      <c r="B1358">
        <v>1.08</v>
      </c>
    </row>
    <row r="1359" spans="1:2" x14ac:dyDescent="0.25">
      <c r="A1359" s="59">
        <v>40600.125</v>
      </c>
      <c r="B1359">
        <v>1.08</v>
      </c>
    </row>
    <row r="1360" spans="1:2" x14ac:dyDescent="0.25">
      <c r="A1360" s="59">
        <v>40600.166666666664</v>
      </c>
      <c r="B1360">
        <v>1.08</v>
      </c>
    </row>
    <row r="1361" spans="1:2" x14ac:dyDescent="0.25">
      <c r="A1361" s="59">
        <v>40600.208333333336</v>
      </c>
      <c r="B1361">
        <v>1.08</v>
      </c>
    </row>
    <row r="1362" spans="1:2" x14ac:dyDescent="0.25">
      <c r="A1362" s="59">
        <v>40600.25</v>
      </c>
      <c r="B1362">
        <v>1.08</v>
      </c>
    </row>
    <row r="1363" spans="1:2" x14ac:dyDescent="0.25">
      <c r="A1363" s="59">
        <v>40600.291666666664</v>
      </c>
      <c r="B1363">
        <v>1.08</v>
      </c>
    </row>
    <row r="1364" spans="1:2" x14ac:dyDescent="0.25">
      <c r="A1364" s="59">
        <v>40600.333333333336</v>
      </c>
      <c r="B1364">
        <v>1.08</v>
      </c>
    </row>
    <row r="1365" spans="1:2" x14ac:dyDescent="0.25">
      <c r="A1365" s="59">
        <v>40600.375</v>
      </c>
      <c r="B1365">
        <v>1.08</v>
      </c>
    </row>
    <row r="1366" spans="1:2" x14ac:dyDescent="0.25">
      <c r="A1366" s="59">
        <v>40600.416666666664</v>
      </c>
      <c r="B1366">
        <v>1.08</v>
      </c>
    </row>
    <row r="1367" spans="1:2" x14ac:dyDescent="0.25">
      <c r="A1367" s="59">
        <v>40600.458333333336</v>
      </c>
      <c r="B1367">
        <v>1.08</v>
      </c>
    </row>
    <row r="1368" spans="1:2" x14ac:dyDescent="0.25">
      <c r="A1368" s="59">
        <v>40600.5</v>
      </c>
      <c r="B1368">
        <v>1.08</v>
      </c>
    </row>
    <row r="1369" spans="1:2" x14ac:dyDescent="0.25">
      <c r="A1369" s="59">
        <v>40600.541666666664</v>
      </c>
      <c r="B1369">
        <v>1.08</v>
      </c>
    </row>
    <row r="1370" spans="1:2" x14ac:dyDescent="0.25">
      <c r="A1370" s="59">
        <v>40600.583333333336</v>
      </c>
      <c r="B1370">
        <v>1.08</v>
      </c>
    </row>
    <row r="1371" spans="1:2" x14ac:dyDescent="0.25">
      <c r="A1371" s="59">
        <v>40600.625</v>
      </c>
      <c r="B1371">
        <v>1.08</v>
      </c>
    </row>
    <row r="1372" spans="1:2" x14ac:dyDescent="0.25">
      <c r="A1372" s="59">
        <v>40600.666666666664</v>
      </c>
      <c r="B1372">
        <v>1.08</v>
      </c>
    </row>
    <row r="1373" spans="1:2" x14ac:dyDescent="0.25">
      <c r="A1373" s="59">
        <v>40600.708333333336</v>
      </c>
      <c r="B1373">
        <v>1.08</v>
      </c>
    </row>
    <row r="1374" spans="1:2" x14ac:dyDescent="0.25">
      <c r="A1374" s="59">
        <v>40600.75</v>
      </c>
      <c r="B1374">
        <v>1.08</v>
      </c>
    </row>
    <row r="1375" spans="1:2" x14ac:dyDescent="0.25">
      <c r="A1375" s="59">
        <v>40600.791666666664</v>
      </c>
      <c r="B1375">
        <v>1.08</v>
      </c>
    </row>
    <row r="1376" spans="1:2" x14ac:dyDescent="0.25">
      <c r="A1376" s="59">
        <v>40600.833333333336</v>
      </c>
      <c r="B1376">
        <v>1.08</v>
      </c>
    </row>
    <row r="1377" spans="1:2" x14ac:dyDescent="0.25">
      <c r="A1377" s="59">
        <v>40600.875</v>
      </c>
      <c r="B1377">
        <v>1.08</v>
      </c>
    </row>
    <row r="1378" spans="1:2" x14ac:dyDescent="0.25">
      <c r="A1378" s="59">
        <v>40600.916666666664</v>
      </c>
      <c r="B1378">
        <v>1.08</v>
      </c>
    </row>
    <row r="1379" spans="1:2" x14ac:dyDescent="0.25">
      <c r="A1379" s="59">
        <v>40600.958333333336</v>
      </c>
      <c r="B1379">
        <v>1.08</v>
      </c>
    </row>
    <row r="1380" spans="1:2" x14ac:dyDescent="0.25">
      <c r="A1380" s="59">
        <v>40601</v>
      </c>
      <c r="B1380">
        <v>1.08</v>
      </c>
    </row>
    <row r="1381" spans="1:2" x14ac:dyDescent="0.25">
      <c r="A1381" s="59">
        <v>40601.041666666664</v>
      </c>
      <c r="B1381">
        <v>1.08</v>
      </c>
    </row>
    <row r="1382" spans="1:2" x14ac:dyDescent="0.25">
      <c r="A1382" s="59">
        <v>40601.083333333336</v>
      </c>
      <c r="B1382">
        <v>1.08</v>
      </c>
    </row>
    <row r="1383" spans="1:2" x14ac:dyDescent="0.25">
      <c r="A1383" s="59">
        <v>40601.125</v>
      </c>
      <c r="B1383">
        <v>1.08</v>
      </c>
    </row>
    <row r="1384" spans="1:2" x14ac:dyDescent="0.25">
      <c r="A1384" s="59">
        <v>40601.166666666664</v>
      </c>
      <c r="B1384">
        <v>1.08</v>
      </c>
    </row>
    <row r="1385" spans="1:2" x14ac:dyDescent="0.25">
      <c r="A1385" s="59">
        <v>40601.208333333336</v>
      </c>
      <c r="B1385">
        <v>1.08</v>
      </c>
    </row>
    <row r="1386" spans="1:2" x14ac:dyDescent="0.25">
      <c r="A1386" s="59">
        <v>40601.25</v>
      </c>
      <c r="B1386">
        <v>1.08</v>
      </c>
    </row>
    <row r="1387" spans="1:2" x14ac:dyDescent="0.25">
      <c r="A1387" s="59">
        <v>40601.291666666664</v>
      </c>
      <c r="B1387">
        <v>1.08</v>
      </c>
    </row>
    <row r="1388" spans="1:2" x14ac:dyDescent="0.25">
      <c r="A1388" s="59">
        <v>40601.333333333336</v>
      </c>
      <c r="B1388">
        <v>1.08</v>
      </c>
    </row>
    <row r="1389" spans="1:2" x14ac:dyDescent="0.25">
      <c r="A1389" s="59">
        <v>40601.375</v>
      </c>
      <c r="B1389">
        <v>1.08</v>
      </c>
    </row>
    <row r="1390" spans="1:2" x14ac:dyDescent="0.25">
      <c r="A1390" s="59">
        <v>40601.416666666664</v>
      </c>
      <c r="B1390">
        <v>1.08</v>
      </c>
    </row>
    <row r="1391" spans="1:2" x14ac:dyDescent="0.25">
      <c r="A1391" s="59">
        <v>40601.458333333336</v>
      </c>
      <c r="B1391">
        <v>1.08</v>
      </c>
    </row>
    <row r="1392" spans="1:2" x14ac:dyDescent="0.25">
      <c r="A1392" s="59">
        <v>40601.5</v>
      </c>
      <c r="B1392">
        <v>1.08</v>
      </c>
    </row>
    <row r="1393" spans="1:2" x14ac:dyDescent="0.25">
      <c r="A1393" s="59">
        <v>40601.541666666664</v>
      </c>
      <c r="B1393">
        <v>1.08</v>
      </c>
    </row>
    <row r="1394" spans="1:2" x14ac:dyDescent="0.25">
      <c r="A1394" s="59">
        <v>40601.583333333336</v>
      </c>
      <c r="B1394">
        <v>1.08</v>
      </c>
    </row>
    <row r="1395" spans="1:2" x14ac:dyDescent="0.25">
      <c r="A1395" s="59">
        <v>40601.625</v>
      </c>
      <c r="B1395">
        <v>1.08</v>
      </c>
    </row>
    <row r="1396" spans="1:2" x14ac:dyDescent="0.25">
      <c r="A1396" s="59">
        <v>40601.666666666664</v>
      </c>
      <c r="B1396">
        <v>1.08</v>
      </c>
    </row>
    <row r="1397" spans="1:2" x14ac:dyDescent="0.25">
      <c r="A1397" s="59">
        <v>40601.708333333336</v>
      </c>
      <c r="B1397">
        <v>1.08</v>
      </c>
    </row>
    <row r="1398" spans="1:2" x14ac:dyDescent="0.25">
      <c r="A1398" s="59">
        <v>40601.75</v>
      </c>
      <c r="B1398">
        <v>1.08</v>
      </c>
    </row>
    <row r="1399" spans="1:2" x14ac:dyDescent="0.25">
      <c r="A1399" s="59">
        <v>40601.791666666664</v>
      </c>
      <c r="B1399">
        <v>1.08</v>
      </c>
    </row>
    <row r="1400" spans="1:2" x14ac:dyDescent="0.25">
      <c r="A1400" s="59">
        <v>40601.833333333336</v>
      </c>
      <c r="B1400">
        <v>1.08</v>
      </c>
    </row>
    <row r="1401" spans="1:2" x14ac:dyDescent="0.25">
      <c r="A1401" s="59">
        <v>40601.875</v>
      </c>
      <c r="B1401">
        <v>1.08</v>
      </c>
    </row>
    <row r="1402" spans="1:2" x14ac:dyDescent="0.25">
      <c r="A1402" s="59">
        <v>40601.916666666664</v>
      </c>
      <c r="B1402">
        <v>1.08</v>
      </c>
    </row>
    <row r="1403" spans="1:2" x14ac:dyDescent="0.25">
      <c r="A1403" s="59">
        <v>40601.958333333336</v>
      </c>
      <c r="B1403">
        <v>1.0860000000000001</v>
      </c>
    </row>
    <row r="1404" spans="1:2" x14ac:dyDescent="0.25">
      <c r="A1404" s="59">
        <v>40602</v>
      </c>
      <c r="B1404">
        <v>1.0860000000000001</v>
      </c>
    </row>
    <row r="1405" spans="1:2" x14ac:dyDescent="0.25">
      <c r="A1405" s="59">
        <v>40602.041666666664</v>
      </c>
      <c r="B1405">
        <v>1.0860000000000001</v>
      </c>
    </row>
    <row r="1406" spans="1:2" x14ac:dyDescent="0.25">
      <c r="A1406" s="59">
        <v>40602.083333333336</v>
      </c>
      <c r="B1406">
        <v>1.0860000000000001</v>
      </c>
    </row>
    <row r="1407" spans="1:2" x14ac:dyDescent="0.25">
      <c r="A1407" s="59">
        <v>40602.125</v>
      </c>
      <c r="B1407">
        <v>1.0860000000000001</v>
      </c>
    </row>
    <row r="1408" spans="1:2" x14ac:dyDescent="0.25">
      <c r="A1408" s="59">
        <v>40602.166666666664</v>
      </c>
      <c r="B1408">
        <v>1.0860000000000001</v>
      </c>
    </row>
    <row r="1409" spans="1:2" x14ac:dyDescent="0.25">
      <c r="A1409" s="59">
        <v>40602.208333333336</v>
      </c>
      <c r="B1409">
        <v>1.0860000000000001</v>
      </c>
    </row>
    <row r="1410" spans="1:2" x14ac:dyDescent="0.25">
      <c r="A1410" s="59">
        <v>40602.25</v>
      </c>
      <c r="B1410">
        <v>1.0860000000000001</v>
      </c>
    </row>
    <row r="1411" spans="1:2" x14ac:dyDescent="0.25">
      <c r="A1411" s="59">
        <v>40602.291666666664</v>
      </c>
      <c r="B1411">
        <v>1.0860000000000001</v>
      </c>
    </row>
    <row r="1412" spans="1:2" x14ac:dyDescent="0.25">
      <c r="A1412" s="59">
        <v>40602.333333333336</v>
      </c>
      <c r="B1412">
        <v>1.0860000000000001</v>
      </c>
    </row>
    <row r="1413" spans="1:2" x14ac:dyDescent="0.25">
      <c r="A1413" s="59">
        <v>40602.375</v>
      </c>
      <c r="B1413">
        <v>1.0860000000000001</v>
      </c>
    </row>
    <row r="1414" spans="1:2" x14ac:dyDescent="0.25">
      <c r="A1414" s="59">
        <v>40602.416666666664</v>
      </c>
      <c r="B1414">
        <v>1.0860000000000001</v>
      </c>
    </row>
    <row r="1415" spans="1:2" x14ac:dyDescent="0.25">
      <c r="A1415" s="59">
        <v>40602.458333333336</v>
      </c>
      <c r="B1415">
        <v>1.0860000000000001</v>
      </c>
    </row>
    <row r="1416" spans="1:2" x14ac:dyDescent="0.25">
      <c r="A1416" s="59">
        <v>40602.5</v>
      </c>
      <c r="B1416">
        <v>1.0860000000000001</v>
      </c>
    </row>
    <row r="1417" spans="1:2" x14ac:dyDescent="0.25">
      <c r="A1417" s="59">
        <v>40602.541666666664</v>
      </c>
      <c r="B1417">
        <v>1.0860000000000001</v>
      </c>
    </row>
    <row r="1418" spans="1:2" x14ac:dyDescent="0.25">
      <c r="A1418" s="59">
        <v>40602.583333333336</v>
      </c>
      <c r="B1418">
        <v>1.0860000000000001</v>
      </c>
    </row>
    <row r="1419" spans="1:2" x14ac:dyDescent="0.25">
      <c r="A1419" s="59">
        <v>40602.625</v>
      </c>
      <c r="B1419">
        <v>1.0860000000000001</v>
      </c>
    </row>
    <row r="1420" spans="1:2" x14ac:dyDescent="0.25">
      <c r="A1420" s="59">
        <v>40602.666666666664</v>
      </c>
      <c r="B1420">
        <v>1.0860000000000001</v>
      </c>
    </row>
    <row r="1421" spans="1:2" x14ac:dyDescent="0.25">
      <c r="A1421" s="59">
        <v>40602.708333333336</v>
      </c>
      <c r="B1421">
        <v>1.0860000000000001</v>
      </c>
    </row>
    <row r="1422" spans="1:2" x14ac:dyDescent="0.25">
      <c r="A1422" s="59">
        <v>40602.75</v>
      </c>
      <c r="B1422">
        <v>1.0860000000000001</v>
      </c>
    </row>
    <row r="1423" spans="1:2" x14ac:dyDescent="0.25">
      <c r="A1423" s="59">
        <v>40602.791666666664</v>
      </c>
      <c r="B1423">
        <v>1.079</v>
      </c>
    </row>
    <row r="1424" spans="1:2" x14ac:dyDescent="0.25">
      <c r="A1424" s="59">
        <v>40602.833333333336</v>
      </c>
      <c r="B1424">
        <v>1.0649999999999999</v>
      </c>
    </row>
    <row r="1425" spans="1:2" x14ac:dyDescent="0.25">
      <c r="A1425" s="59">
        <v>40602.875</v>
      </c>
      <c r="B1425">
        <v>1.0649999999999999</v>
      </c>
    </row>
    <row r="1426" spans="1:2" x14ac:dyDescent="0.25">
      <c r="A1426" s="59">
        <v>40602.916666666664</v>
      </c>
      <c r="B1426">
        <v>1.0580000000000001</v>
      </c>
    </row>
    <row r="1427" spans="1:2" x14ac:dyDescent="0.25">
      <c r="A1427" s="59">
        <v>40602.958333333336</v>
      </c>
      <c r="B1427">
        <v>1.0580000000000001</v>
      </c>
    </row>
    <row r="1428" spans="1:2" x14ac:dyDescent="0.25">
      <c r="A1428" s="59">
        <v>40603</v>
      </c>
      <c r="B1428">
        <v>1.0580000000000001</v>
      </c>
    </row>
    <row r="1429" spans="1:2" x14ac:dyDescent="0.25">
      <c r="A1429" s="59">
        <v>40603.041666666664</v>
      </c>
      <c r="B1429">
        <v>1.0580000000000001</v>
      </c>
    </row>
    <row r="1430" spans="1:2" x14ac:dyDescent="0.25">
      <c r="A1430" s="59">
        <v>40603.083333333336</v>
      </c>
      <c r="B1430">
        <v>1.0580000000000001</v>
      </c>
    </row>
    <row r="1431" spans="1:2" x14ac:dyDescent="0.25">
      <c r="A1431" s="59">
        <v>40603.125</v>
      </c>
      <c r="B1431">
        <v>1.0580000000000001</v>
      </c>
    </row>
    <row r="1432" spans="1:2" x14ac:dyDescent="0.25">
      <c r="A1432" s="59">
        <v>40603.166666666664</v>
      </c>
      <c r="B1432">
        <v>1.0580000000000001</v>
      </c>
    </row>
    <row r="1433" spans="1:2" x14ac:dyDescent="0.25">
      <c r="A1433" s="59">
        <v>40603.208333333336</v>
      </c>
      <c r="B1433">
        <v>1.0580000000000001</v>
      </c>
    </row>
    <row r="1434" spans="1:2" x14ac:dyDescent="0.25">
      <c r="A1434" s="59">
        <v>40603.25</v>
      </c>
      <c r="B1434">
        <v>1.0580000000000001</v>
      </c>
    </row>
    <row r="1435" spans="1:2" x14ac:dyDescent="0.25">
      <c r="A1435" s="59">
        <v>40603.291666666664</v>
      </c>
      <c r="B1435">
        <v>1.0580000000000001</v>
      </c>
    </row>
    <row r="1436" spans="1:2" x14ac:dyDescent="0.25">
      <c r="A1436" s="59">
        <v>40603.333333333336</v>
      </c>
      <c r="B1436">
        <v>1.0580000000000001</v>
      </c>
    </row>
    <row r="1437" spans="1:2" x14ac:dyDescent="0.25">
      <c r="A1437" s="59">
        <v>40603.375</v>
      </c>
      <c r="B1437">
        <v>1.0580000000000001</v>
      </c>
    </row>
    <row r="1438" spans="1:2" x14ac:dyDescent="0.25">
      <c r="A1438" s="59">
        <v>40603.416666666664</v>
      </c>
      <c r="B1438">
        <v>1.0580000000000001</v>
      </c>
    </row>
    <row r="1439" spans="1:2" x14ac:dyDescent="0.25">
      <c r="A1439" s="59">
        <v>40603.458333333336</v>
      </c>
      <c r="B1439">
        <v>1.0580000000000001</v>
      </c>
    </row>
    <row r="1440" spans="1:2" x14ac:dyDescent="0.25">
      <c r="A1440" s="59">
        <v>40603.5</v>
      </c>
      <c r="B1440">
        <v>1.0580000000000001</v>
      </c>
    </row>
    <row r="1441" spans="1:2" x14ac:dyDescent="0.25">
      <c r="A1441" s="59">
        <v>40603.541666666664</v>
      </c>
      <c r="B1441">
        <v>1.0649999999999999</v>
      </c>
    </row>
    <row r="1442" spans="1:2" x14ac:dyDescent="0.25">
      <c r="A1442" s="59">
        <v>40603.583333333336</v>
      </c>
      <c r="B1442">
        <v>1.0649999999999999</v>
      </c>
    </row>
    <row r="1443" spans="1:2" x14ac:dyDescent="0.25">
      <c r="A1443" s="59">
        <v>40603.625</v>
      </c>
      <c r="B1443">
        <v>1.0720000000000001</v>
      </c>
    </row>
    <row r="1444" spans="1:2" x14ac:dyDescent="0.25">
      <c r="A1444" s="59">
        <v>40603.666666666664</v>
      </c>
      <c r="B1444">
        <v>1.0860000000000001</v>
      </c>
    </row>
    <row r="1445" spans="1:2" x14ac:dyDescent="0.25">
      <c r="A1445" s="59">
        <v>40603.708333333336</v>
      </c>
      <c r="B1445">
        <v>1.085</v>
      </c>
    </row>
    <row r="1446" spans="1:2" x14ac:dyDescent="0.25">
      <c r="A1446" s="59">
        <v>40603.75</v>
      </c>
      <c r="B1446">
        <v>1.085</v>
      </c>
    </row>
    <row r="1447" spans="1:2" x14ac:dyDescent="0.25">
      <c r="A1447" s="59">
        <v>40603.791666666664</v>
      </c>
      <c r="B1447">
        <v>1.085</v>
      </c>
    </row>
    <row r="1448" spans="1:2" x14ac:dyDescent="0.25">
      <c r="A1448" s="59">
        <v>40603.833333333336</v>
      </c>
      <c r="B1448">
        <v>1.0860000000000001</v>
      </c>
    </row>
    <row r="1449" spans="1:2" x14ac:dyDescent="0.25">
      <c r="A1449" s="59">
        <v>40603.875</v>
      </c>
      <c r="B1449">
        <v>1.0860000000000001</v>
      </c>
    </row>
    <row r="1450" spans="1:2" x14ac:dyDescent="0.25">
      <c r="A1450" s="59">
        <v>40603.916666666664</v>
      </c>
      <c r="B1450">
        <v>1.0860000000000001</v>
      </c>
    </row>
    <row r="1451" spans="1:2" x14ac:dyDescent="0.25">
      <c r="A1451" s="59">
        <v>40603.958333333336</v>
      </c>
      <c r="B1451">
        <v>1.0860000000000001</v>
      </c>
    </row>
    <row r="1452" spans="1:2" x14ac:dyDescent="0.25">
      <c r="A1452" s="59">
        <v>40604</v>
      </c>
      <c r="B1452">
        <v>1.0649999999999999</v>
      </c>
    </row>
    <row r="1453" spans="1:2" x14ac:dyDescent="0.25">
      <c r="A1453" s="59">
        <v>40604.041666666664</v>
      </c>
      <c r="B1453">
        <v>1.0649999999999999</v>
      </c>
    </row>
    <row r="1454" spans="1:2" x14ac:dyDescent="0.25">
      <c r="A1454" s="59">
        <v>40604.083333333336</v>
      </c>
      <c r="B1454">
        <v>1.0649999999999999</v>
      </c>
    </row>
    <row r="1455" spans="1:2" x14ac:dyDescent="0.25">
      <c r="A1455" s="59">
        <v>40604.125</v>
      </c>
      <c r="B1455">
        <v>1.0649999999999999</v>
      </c>
    </row>
    <row r="1456" spans="1:2" x14ac:dyDescent="0.25">
      <c r="A1456" s="59">
        <v>40604.166666666664</v>
      </c>
      <c r="B1456">
        <v>1.0649999999999999</v>
      </c>
    </row>
    <row r="1457" spans="1:2" x14ac:dyDescent="0.25">
      <c r="A1457" s="59">
        <v>40604.208333333336</v>
      </c>
      <c r="B1457">
        <v>1.0649999999999999</v>
      </c>
    </row>
    <row r="1458" spans="1:2" x14ac:dyDescent="0.25">
      <c r="A1458" s="59">
        <v>40604.25</v>
      </c>
      <c r="B1458">
        <v>1.0580000000000001</v>
      </c>
    </row>
    <row r="1459" spans="1:2" x14ac:dyDescent="0.25">
      <c r="A1459" s="59">
        <v>40604.291666666664</v>
      </c>
      <c r="B1459">
        <v>1.0649999999999999</v>
      </c>
    </row>
    <row r="1460" spans="1:2" x14ac:dyDescent="0.25">
      <c r="A1460" s="59">
        <v>40604.333333333336</v>
      </c>
      <c r="B1460">
        <v>1.0649999999999999</v>
      </c>
    </row>
    <row r="1461" spans="1:2" x14ac:dyDescent="0.25">
      <c r="A1461" s="59">
        <v>40604.375</v>
      </c>
      <c r="B1461">
        <v>1.0649999999999999</v>
      </c>
    </row>
    <row r="1462" spans="1:2" x14ac:dyDescent="0.25">
      <c r="A1462" s="59">
        <v>40604.416666666664</v>
      </c>
      <c r="B1462">
        <v>1.0640000000000001</v>
      </c>
    </row>
    <row r="1463" spans="1:2" x14ac:dyDescent="0.25">
      <c r="A1463" s="59">
        <v>40604.458333333336</v>
      </c>
      <c r="B1463">
        <v>1.0640000000000001</v>
      </c>
    </row>
    <row r="1464" spans="1:2" x14ac:dyDescent="0.25">
      <c r="A1464" s="59">
        <v>40604.5</v>
      </c>
      <c r="B1464">
        <v>1.0640000000000001</v>
      </c>
    </row>
    <row r="1465" spans="1:2" x14ac:dyDescent="0.25">
      <c r="A1465" s="59">
        <v>40604.541666666664</v>
      </c>
      <c r="B1465">
        <v>1.0640000000000001</v>
      </c>
    </row>
    <row r="1466" spans="1:2" x14ac:dyDescent="0.25">
      <c r="A1466" s="59">
        <v>40604.583333333336</v>
      </c>
      <c r="B1466">
        <v>1.0640000000000001</v>
      </c>
    </row>
    <row r="1467" spans="1:2" x14ac:dyDescent="0.25">
      <c r="A1467" s="59">
        <v>40604.625</v>
      </c>
      <c r="B1467">
        <v>1.071</v>
      </c>
    </row>
    <row r="1468" spans="1:2" x14ac:dyDescent="0.25">
      <c r="A1468" s="59">
        <v>40604.666666666664</v>
      </c>
      <c r="B1468">
        <v>1.0780000000000001</v>
      </c>
    </row>
    <row r="1469" spans="1:2" x14ac:dyDescent="0.25">
      <c r="A1469" s="59">
        <v>40604.708333333336</v>
      </c>
      <c r="B1469">
        <v>1.085</v>
      </c>
    </row>
    <row r="1470" spans="1:2" x14ac:dyDescent="0.25">
      <c r="A1470" s="59">
        <v>40604.75</v>
      </c>
      <c r="B1470">
        <v>1.085</v>
      </c>
    </row>
    <row r="1471" spans="1:2" x14ac:dyDescent="0.25">
      <c r="A1471" s="59">
        <v>40604.791666666664</v>
      </c>
      <c r="B1471">
        <v>1.099</v>
      </c>
    </row>
    <row r="1472" spans="1:2" x14ac:dyDescent="0.25">
      <c r="A1472" s="59">
        <v>40604.833333333336</v>
      </c>
      <c r="B1472">
        <v>1.1060000000000001</v>
      </c>
    </row>
    <row r="1473" spans="1:2" x14ac:dyDescent="0.25">
      <c r="A1473" s="59">
        <v>40604.875</v>
      </c>
      <c r="B1473">
        <v>1.113</v>
      </c>
    </row>
    <row r="1474" spans="1:2" x14ac:dyDescent="0.25">
      <c r="A1474" s="59">
        <v>40604.916666666664</v>
      </c>
      <c r="B1474">
        <v>1.1200000000000001</v>
      </c>
    </row>
    <row r="1475" spans="1:2" x14ac:dyDescent="0.25">
      <c r="A1475" s="59">
        <v>40604.958333333336</v>
      </c>
      <c r="B1475">
        <v>1.127</v>
      </c>
    </row>
    <row r="1476" spans="1:2" x14ac:dyDescent="0.25">
      <c r="A1476" s="59">
        <v>40605</v>
      </c>
      <c r="B1476">
        <v>1.127</v>
      </c>
    </row>
    <row r="1477" spans="1:2" x14ac:dyDescent="0.25">
      <c r="A1477" s="59">
        <v>40605.041666666664</v>
      </c>
      <c r="B1477">
        <v>1.141</v>
      </c>
    </row>
    <row r="1478" spans="1:2" x14ac:dyDescent="0.25">
      <c r="A1478" s="59">
        <v>40605.083333333336</v>
      </c>
      <c r="B1478">
        <v>1.1339999999999999</v>
      </c>
    </row>
    <row r="1479" spans="1:2" x14ac:dyDescent="0.25">
      <c r="A1479" s="59">
        <v>40605.125</v>
      </c>
      <c r="B1479">
        <v>1.1200000000000001</v>
      </c>
    </row>
    <row r="1480" spans="1:2" x14ac:dyDescent="0.25">
      <c r="A1480" s="59">
        <v>40605.166666666664</v>
      </c>
      <c r="B1480">
        <v>1.1200000000000001</v>
      </c>
    </row>
    <row r="1481" spans="1:2" x14ac:dyDescent="0.25">
      <c r="A1481" s="59">
        <v>40605.208333333336</v>
      </c>
      <c r="B1481">
        <v>1.113</v>
      </c>
    </row>
    <row r="1482" spans="1:2" x14ac:dyDescent="0.25">
      <c r="A1482" s="59">
        <v>40605.25</v>
      </c>
      <c r="B1482">
        <v>1.113</v>
      </c>
    </row>
    <row r="1483" spans="1:2" x14ac:dyDescent="0.25">
      <c r="A1483" s="59">
        <v>40605.291666666664</v>
      </c>
      <c r="B1483">
        <v>1.113</v>
      </c>
    </row>
    <row r="1484" spans="1:2" x14ac:dyDescent="0.25">
      <c r="A1484" s="59">
        <v>40605.333333333336</v>
      </c>
      <c r="B1484">
        <v>1.113</v>
      </c>
    </row>
    <row r="1485" spans="1:2" x14ac:dyDescent="0.25">
      <c r="A1485" s="59">
        <v>40605.375</v>
      </c>
      <c r="B1485">
        <v>1.113</v>
      </c>
    </row>
    <row r="1486" spans="1:2" x14ac:dyDescent="0.25">
      <c r="A1486" s="59">
        <v>40605.416666666664</v>
      </c>
      <c r="B1486">
        <v>1.1060000000000001</v>
      </c>
    </row>
    <row r="1487" spans="1:2" x14ac:dyDescent="0.25">
      <c r="A1487" s="59">
        <v>40605.458333333336</v>
      </c>
      <c r="B1487">
        <v>1.1000000000000001</v>
      </c>
    </row>
    <row r="1488" spans="1:2" x14ac:dyDescent="0.25">
      <c r="A1488" s="59">
        <v>40605.5</v>
      </c>
      <c r="B1488">
        <v>1.093</v>
      </c>
    </row>
    <row r="1489" spans="1:2" x14ac:dyDescent="0.25">
      <c r="A1489" s="59">
        <v>40605.541666666664</v>
      </c>
      <c r="B1489">
        <v>1.0920000000000001</v>
      </c>
    </row>
    <row r="1490" spans="1:2" x14ac:dyDescent="0.25">
      <c r="A1490" s="59">
        <v>40605.583333333336</v>
      </c>
      <c r="B1490">
        <v>1.0920000000000001</v>
      </c>
    </row>
    <row r="1491" spans="1:2" x14ac:dyDescent="0.25">
      <c r="A1491" s="59">
        <v>40605.625</v>
      </c>
      <c r="B1491">
        <v>1.0920000000000001</v>
      </c>
    </row>
    <row r="1492" spans="1:2" x14ac:dyDescent="0.25">
      <c r="A1492" s="59">
        <v>40605.666666666664</v>
      </c>
      <c r="B1492">
        <v>1.0920000000000001</v>
      </c>
    </row>
    <row r="1493" spans="1:2" x14ac:dyDescent="0.25">
      <c r="A1493" s="59">
        <v>40605.708333333336</v>
      </c>
      <c r="B1493">
        <v>1.099</v>
      </c>
    </row>
    <row r="1494" spans="1:2" x14ac:dyDescent="0.25">
      <c r="A1494" s="59">
        <v>40605.75</v>
      </c>
      <c r="B1494">
        <v>1.0920000000000001</v>
      </c>
    </row>
    <row r="1495" spans="1:2" x14ac:dyDescent="0.25">
      <c r="A1495" s="59">
        <v>40605.791666666664</v>
      </c>
      <c r="B1495">
        <v>1.1060000000000001</v>
      </c>
    </row>
    <row r="1496" spans="1:2" x14ac:dyDescent="0.25">
      <c r="A1496" s="59">
        <v>40605.833333333336</v>
      </c>
      <c r="B1496">
        <v>1.113</v>
      </c>
    </row>
    <row r="1497" spans="1:2" x14ac:dyDescent="0.25">
      <c r="A1497" s="59">
        <v>40605.875</v>
      </c>
      <c r="B1497">
        <v>1.107</v>
      </c>
    </row>
    <row r="1498" spans="1:2" x14ac:dyDescent="0.25">
      <c r="A1498" s="59">
        <v>40605.916666666664</v>
      </c>
      <c r="B1498">
        <v>1.1000000000000001</v>
      </c>
    </row>
    <row r="1499" spans="1:2" x14ac:dyDescent="0.25">
      <c r="A1499" s="59">
        <v>40605.958333333336</v>
      </c>
      <c r="B1499">
        <v>1.093</v>
      </c>
    </row>
    <row r="1500" spans="1:2" x14ac:dyDescent="0.25">
      <c r="A1500" s="59">
        <v>40606</v>
      </c>
      <c r="B1500">
        <v>1.093</v>
      </c>
    </row>
    <row r="1501" spans="1:2" x14ac:dyDescent="0.25">
      <c r="A1501" s="59">
        <v>40606.041666666664</v>
      </c>
      <c r="B1501">
        <v>1.093</v>
      </c>
    </row>
    <row r="1502" spans="1:2" x14ac:dyDescent="0.25">
      <c r="A1502" s="59">
        <v>40606.083333333336</v>
      </c>
      <c r="B1502">
        <v>1.093</v>
      </c>
    </row>
    <row r="1503" spans="1:2" x14ac:dyDescent="0.25">
      <c r="A1503" s="59">
        <v>40606.125</v>
      </c>
      <c r="B1503">
        <v>1.093</v>
      </c>
    </row>
    <row r="1504" spans="1:2" x14ac:dyDescent="0.25">
      <c r="A1504" s="59">
        <v>40606.166666666664</v>
      </c>
      <c r="B1504">
        <v>1.0860000000000001</v>
      </c>
    </row>
    <row r="1505" spans="1:2" x14ac:dyDescent="0.25">
      <c r="A1505" s="59">
        <v>40606.208333333336</v>
      </c>
      <c r="B1505">
        <v>1.0860000000000001</v>
      </c>
    </row>
    <row r="1506" spans="1:2" x14ac:dyDescent="0.25">
      <c r="A1506" s="59">
        <v>40606.25</v>
      </c>
      <c r="B1506">
        <v>1.0860000000000001</v>
      </c>
    </row>
    <row r="1507" spans="1:2" x14ac:dyDescent="0.25">
      <c r="A1507" s="59">
        <v>40606.291666666664</v>
      </c>
      <c r="B1507">
        <v>1.087</v>
      </c>
    </row>
    <row r="1508" spans="1:2" x14ac:dyDescent="0.25">
      <c r="A1508" s="59">
        <v>40606.333333333336</v>
      </c>
      <c r="B1508">
        <v>1.0860000000000001</v>
      </c>
    </row>
    <row r="1509" spans="1:2" x14ac:dyDescent="0.25">
      <c r="A1509" s="59">
        <v>40606.375</v>
      </c>
      <c r="B1509">
        <v>1.0860000000000001</v>
      </c>
    </row>
    <row r="1510" spans="1:2" x14ac:dyDescent="0.25">
      <c r="A1510" s="59">
        <v>40606.416666666664</v>
      </c>
      <c r="B1510">
        <v>1.0860000000000001</v>
      </c>
    </row>
    <row r="1511" spans="1:2" x14ac:dyDescent="0.25">
      <c r="A1511" s="59">
        <v>40606.458333333336</v>
      </c>
      <c r="B1511">
        <v>1.0860000000000001</v>
      </c>
    </row>
    <row r="1512" spans="1:2" x14ac:dyDescent="0.25">
      <c r="A1512" s="59">
        <v>40606.5</v>
      </c>
      <c r="B1512">
        <v>1.0860000000000001</v>
      </c>
    </row>
    <row r="1513" spans="1:2" x14ac:dyDescent="0.25">
      <c r="A1513" s="59">
        <v>40606.541666666664</v>
      </c>
      <c r="B1513">
        <v>1.085</v>
      </c>
    </row>
    <row r="1514" spans="1:2" x14ac:dyDescent="0.25">
      <c r="A1514" s="59">
        <v>40606.583333333336</v>
      </c>
      <c r="B1514">
        <v>1.0920000000000001</v>
      </c>
    </row>
    <row r="1515" spans="1:2" x14ac:dyDescent="0.25">
      <c r="A1515" s="59">
        <v>40606.625</v>
      </c>
      <c r="B1515">
        <v>1.085</v>
      </c>
    </row>
    <row r="1516" spans="1:2" x14ac:dyDescent="0.25">
      <c r="A1516" s="59">
        <v>40606.666666666664</v>
      </c>
      <c r="B1516">
        <v>1.0920000000000001</v>
      </c>
    </row>
    <row r="1517" spans="1:2" x14ac:dyDescent="0.25">
      <c r="A1517" s="59">
        <v>40606.708333333336</v>
      </c>
      <c r="B1517">
        <v>1.0780000000000001</v>
      </c>
    </row>
    <row r="1518" spans="1:2" x14ac:dyDescent="0.25">
      <c r="A1518" s="59">
        <v>40606.75</v>
      </c>
      <c r="B1518">
        <v>1.085</v>
      </c>
    </row>
    <row r="1519" spans="1:2" x14ac:dyDescent="0.25">
      <c r="A1519" s="59">
        <v>40606.791666666664</v>
      </c>
      <c r="B1519">
        <v>1.085</v>
      </c>
    </row>
    <row r="1520" spans="1:2" x14ac:dyDescent="0.25">
      <c r="A1520" s="59">
        <v>40606.833333333336</v>
      </c>
      <c r="B1520">
        <v>1.085</v>
      </c>
    </row>
    <row r="1521" spans="1:2" x14ac:dyDescent="0.25">
      <c r="A1521" s="59">
        <v>40606.875</v>
      </c>
      <c r="B1521">
        <v>1.0860000000000001</v>
      </c>
    </row>
    <row r="1522" spans="1:2" x14ac:dyDescent="0.25">
      <c r="A1522" s="59">
        <v>40606.916666666664</v>
      </c>
      <c r="B1522">
        <v>1.085</v>
      </c>
    </row>
    <row r="1523" spans="1:2" x14ac:dyDescent="0.25">
      <c r="A1523" s="59">
        <v>40606.958333333336</v>
      </c>
      <c r="B1523">
        <v>1.085</v>
      </c>
    </row>
    <row r="1524" spans="1:2" x14ac:dyDescent="0.25">
      <c r="A1524" s="59">
        <v>40607</v>
      </c>
      <c r="B1524">
        <v>1.0860000000000001</v>
      </c>
    </row>
    <row r="1525" spans="1:2" x14ac:dyDescent="0.25">
      <c r="A1525" s="59">
        <v>40607.041666666664</v>
      </c>
      <c r="B1525">
        <v>1.085</v>
      </c>
    </row>
    <row r="1526" spans="1:2" x14ac:dyDescent="0.25">
      <c r="A1526" s="59">
        <v>40607.083333333336</v>
      </c>
      <c r="B1526">
        <v>1.0860000000000001</v>
      </c>
    </row>
    <row r="1527" spans="1:2" x14ac:dyDescent="0.25">
      <c r="A1527" s="59">
        <v>40607.125</v>
      </c>
      <c r="B1527">
        <v>1.079</v>
      </c>
    </row>
    <row r="1528" spans="1:2" x14ac:dyDescent="0.25">
      <c r="A1528" s="59">
        <v>40607.166666666664</v>
      </c>
      <c r="B1528">
        <v>1.0860000000000001</v>
      </c>
    </row>
    <row r="1529" spans="1:2" x14ac:dyDescent="0.25">
      <c r="A1529" s="59">
        <v>40607.208333333336</v>
      </c>
      <c r="B1529">
        <v>1.0649999999999999</v>
      </c>
    </row>
    <row r="1530" spans="1:2" x14ac:dyDescent="0.25">
      <c r="A1530" s="59">
        <v>40607.25</v>
      </c>
      <c r="B1530">
        <v>1.0860000000000001</v>
      </c>
    </row>
    <row r="1531" spans="1:2" x14ac:dyDescent="0.25">
      <c r="A1531" s="59">
        <v>40607.291666666664</v>
      </c>
      <c r="B1531">
        <v>1.0860000000000001</v>
      </c>
    </row>
    <row r="1532" spans="1:2" x14ac:dyDescent="0.25">
      <c r="A1532" s="59">
        <v>40607.333333333336</v>
      </c>
      <c r="B1532">
        <v>1.0860000000000001</v>
      </c>
    </row>
    <row r="1533" spans="1:2" x14ac:dyDescent="0.25">
      <c r="A1533" s="59">
        <v>40607.375</v>
      </c>
      <c r="B1533">
        <v>1.0860000000000001</v>
      </c>
    </row>
    <row r="1534" spans="1:2" x14ac:dyDescent="0.25">
      <c r="A1534" s="59">
        <v>40607.416666666664</v>
      </c>
      <c r="B1534">
        <v>1.0920000000000001</v>
      </c>
    </row>
    <row r="1535" spans="1:2" x14ac:dyDescent="0.25">
      <c r="A1535" s="59">
        <v>40607.458333333336</v>
      </c>
      <c r="B1535">
        <v>1.0920000000000001</v>
      </c>
    </row>
    <row r="1536" spans="1:2" x14ac:dyDescent="0.25">
      <c r="A1536" s="59">
        <v>40607.5</v>
      </c>
      <c r="B1536">
        <v>1.1060000000000001</v>
      </c>
    </row>
    <row r="1537" spans="1:2" x14ac:dyDescent="0.25">
      <c r="A1537" s="59">
        <v>40607.541666666664</v>
      </c>
      <c r="B1537">
        <v>1.1200000000000001</v>
      </c>
    </row>
    <row r="1538" spans="1:2" x14ac:dyDescent="0.25">
      <c r="A1538" s="59">
        <v>40607.583333333336</v>
      </c>
      <c r="B1538">
        <v>1.1060000000000001</v>
      </c>
    </row>
    <row r="1539" spans="1:2" x14ac:dyDescent="0.25">
      <c r="A1539" s="59">
        <v>40607.625</v>
      </c>
      <c r="B1539">
        <v>1.119</v>
      </c>
    </row>
    <row r="1540" spans="1:2" x14ac:dyDescent="0.25">
      <c r="A1540" s="59">
        <v>40607.666666666664</v>
      </c>
      <c r="B1540">
        <v>1.119</v>
      </c>
    </row>
    <row r="1541" spans="1:2" x14ac:dyDescent="0.25">
      <c r="A1541" s="59">
        <v>40607.708333333336</v>
      </c>
      <c r="B1541">
        <v>1.1060000000000001</v>
      </c>
    </row>
    <row r="1542" spans="1:2" x14ac:dyDescent="0.25">
      <c r="A1542" s="59">
        <v>40607.75</v>
      </c>
      <c r="B1542">
        <v>1.1200000000000001</v>
      </c>
    </row>
    <row r="1543" spans="1:2" x14ac:dyDescent="0.25">
      <c r="A1543" s="59">
        <v>40607.791666666664</v>
      </c>
      <c r="B1543">
        <v>1.113</v>
      </c>
    </row>
    <row r="1544" spans="1:2" x14ac:dyDescent="0.25">
      <c r="A1544" s="59">
        <v>40607.833333333336</v>
      </c>
      <c r="B1544">
        <v>1.113</v>
      </c>
    </row>
    <row r="1545" spans="1:2" x14ac:dyDescent="0.25">
      <c r="A1545" s="59">
        <v>40607.875</v>
      </c>
      <c r="B1545">
        <v>1.113</v>
      </c>
    </row>
    <row r="1546" spans="1:2" x14ac:dyDescent="0.25">
      <c r="A1546" s="59">
        <v>40607.916666666664</v>
      </c>
      <c r="B1546">
        <v>1.107</v>
      </c>
    </row>
    <row r="1547" spans="1:2" x14ac:dyDescent="0.25">
      <c r="A1547" s="59">
        <v>40607.958333333336</v>
      </c>
      <c r="B1547">
        <v>1.113</v>
      </c>
    </row>
    <row r="1548" spans="1:2" x14ac:dyDescent="0.25">
      <c r="A1548" s="59">
        <v>40608</v>
      </c>
      <c r="B1548">
        <v>1.113</v>
      </c>
    </row>
    <row r="1549" spans="1:2" x14ac:dyDescent="0.25">
      <c r="A1549" s="59">
        <v>40608.041666666664</v>
      </c>
      <c r="B1549">
        <v>1.113</v>
      </c>
    </row>
    <row r="1550" spans="1:2" x14ac:dyDescent="0.25">
      <c r="A1550" s="59">
        <v>40608.083333333336</v>
      </c>
      <c r="B1550">
        <v>1.107</v>
      </c>
    </row>
    <row r="1551" spans="1:2" x14ac:dyDescent="0.25">
      <c r="A1551" s="59">
        <v>40608.125</v>
      </c>
      <c r="B1551">
        <v>1.1140000000000001</v>
      </c>
    </row>
    <row r="1552" spans="1:2" x14ac:dyDescent="0.25">
      <c r="A1552" s="59">
        <v>40608.166666666664</v>
      </c>
      <c r="B1552">
        <v>1.1140000000000001</v>
      </c>
    </row>
    <row r="1553" spans="1:2" x14ac:dyDescent="0.25">
      <c r="A1553" s="59">
        <v>40608.208333333336</v>
      </c>
      <c r="B1553">
        <v>1.107</v>
      </c>
    </row>
    <row r="1554" spans="1:2" x14ac:dyDescent="0.25">
      <c r="A1554" s="59">
        <v>40608.25</v>
      </c>
      <c r="B1554">
        <v>1.1140000000000001</v>
      </c>
    </row>
    <row r="1555" spans="1:2" x14ac:dyDescent="0.25">
      <c r="A1555" s="59">
        <v>40608.291666666664</v>
      </c>
      <c r="B1555">
        <v>1.1000000000000001</v>
      </c>
    </row>
    <row r="1556" spans="1:2" x14ac:dyDescent="0.25">
      <c r="A1556" s="59">
        <v>40608.333333333336</v>
      </c>
      <c r="B1556">
        <v>1.093</v>
      </c>
    </row>
    <row r="1557" spans="1:2" x14ac:dyDescent="0.25">
      <c r="A1557" s="59">
        <v>40608.375</v>
      </c>
      <c r="B1557">
        <v>1.093</v>
      </c>
    </row>
    <row r="1558" spans="1:2" x14ac:dyDescent="0.25">
      <c r="A1558" s="59">
        <v>40608.416666666664</v>
      </c>
      <c r="B1558">
        <v>1.093</v>
      </c>
    </row>
    <row r="1559" spans="1:2" x14ac:dyDescent="0.25">
      <c r="A1559" s="59">
        <v>40608.458333333336</v>
      </c>
      <c r="B1559">
        <v>1.113</v>
      </c>
    </row>
    <row r="1560" spans="1:2" x14ac:dyDescent="0.25">
      <c r="A1560" s="59">
        <v>40608.5</v>
      </c>
      <c r="B1560">
        <v>1.113</v>
      </c>
    </row>
    <row r="1561" spans="1:2" x14ac:dyDescent="0.25">
      <c r="A1561" s="59">
        <v>40608.541666666664</v>
      </c>
      <c r="B1561">
        <v>1.0920000000000001</v>
      </c>
    </row>
    <row r="1562" spans="1:2" x14ac:dyDescent="0.25">
      <c r="A1562" s="59">
        <v>40608.583333333336</v>
      </c>
      <c r="B1562">
        <v>1.099</v>
      </c>
    </row>
    <row r="1563" spans="1:2" x14ac:dyDescent="0.25">
      <c r="A1563" s="59">
        <v>40608.625</v>
      </c>
      <c r="B1563">
        <v>1.1060000000000001</v>
      </c>
    </row>
    <row r="1564" spans="1:2" x14ac:dyDescent="0.25">
      <c r="A1564" s="59">
        <v>40608.666666666664</v>
      </c>
      <c r="B1564">
        <v>1.113</v>
      </c>
    </row>
    <row r="1565" spans="1:2" x14ac:dyDescent="0.25">
      <c r="A1565" s="59">
        <v>40608.708333333336</v>
      </c>
      <c r="B1565">
        <v>1.113</v>
      </c>
    </row>
    <row r="1566" spans="1:2" x14ac:dyDescent="0.25">
      <c r="A1566" s="59">
        <v>40608.75</v>
      </c>
      <c r="B1566">
        <v>1.1200000000000001</v>
      </c>
    </row>
    <row r="1567" spans="1:2" x14ac:dyDescent="0.25">
      <c r="A1567" s="59">
        <v>40608.791666666664</v>
      </c>
      <c r="B1567">
        <v>1.1200000000000001</v>
      </c>
    </row>
    <row r="1568" spans="1:2" x14ac:dyDescent="0.25">
      <c r="A1568" s="59">
        <v>40608.833333333336</v>
      </c>
      <c r="B1568">
        <v>1.1200000000000001</v>
      </c>
    </row>
    <row r="1569" spans="1:2" x14ac:dyDescent="0.25">
      <c r="A1569" s="59">
        <v>40608.875</v>
      </c>
      <c r="B1569">
        <v>1.1200000000000001</v>
      </c>
    </row>
    <row r="1570" spans="1:2" x14ac:dyDescent="0.25">
      <c r="A1570" s="59">
        <v>40608.916666666664</v>
      </c>
      <c r="B1570">
        <v>1.1200000000000001</v>
      </c>
    </row>
    <row r="1571" spans="1:2" x14ac:dyDescent="0.25">
      <c r="A1571" s="59">
        <v>40608.958333333336</v>
      </c>
      <c r="B1571">
        <v>1.1200000000000001</v>
      </c>
    </row>
    <row r="1572" spans="1:2" x14ac:dyDescent="0.25">
      <c r="A1572" s="59">
        <v>40609</v>
      </c>
      <c r="B1572">
        <v>1.113</v>
      </c>
    </row>
    <row r="1573" spans="1:2" x14ac:dyDescent="0.25">
      <c r="A1573" s="59">
        <v>40609.041666666664</v>
      </c>
      <c r="B1573">
        <v>1.1200000000000001</v>
      </c>
    </row>
    <row r="1574" spans="1:2" x14ac:dyDescent="0.25">
      <c r="A1574" s="59">
        <v>40609.083333333336</v>
      </c>
      <c r="B1574">
        <v>1.113</v>
      </c>
    </row>
    <row r="1575" spans="1:2" x14ac:dyDescent="0.25">
      <c r="A1575" s="59">
        <v>40609.125</v>
      </c>
      <c r="B1575">
        <v>1.113</v>
      </c>
    </row>
    <row r="1576" spans="1:2" x14ac:dyDescent="0.25">
      <c r="A1576" s="59">
        <v>40609.166666666664</v>
      </c>
      <c r="B1576">
        <v>1.113</v>
      </c>
    </row>
    <row r="1577" spans="1:2" x14ac:dyDescent="0.25">
      <c r="A1577" s="59">
        <v>40609.208333333336</v>
      </c>
      <c r="B1577">
        <v>1.113</v>
      </c>
    </row>
    <row r="1578" spans="1:2" x14ac:dyDescent="0.25">
      <c r="A1578" s="59">
        <v>40609.25</v>
      </c>
      <c r="B1578">
        <v>1.113</v>
      </c>
    </row>
    <row r="1579" spans="1:2" x14ac:dyDescent="0.25">
      <c r="A1579" s="59">
        <v>40609.291666666664</v>
      </c>
      <c r="B1579">
        <v>1.113</v>
      </c>
    </row>
    <row r="1580" spans="1:2" x14ac:dyDescent="0.25">
      <c r="A1580" s="59">
        <v>40609.333333333336</v>
      </c>
      <c r="B1580">
        <v>1.113</v>
      </c>
    </row>
    <row r="1581" spans="1:2" x14ac:dyDescent="0.25">
      <c r="A1581" s="59">
        <v>40609.375</v>
      </c>
      <c r="B1581">
        <v>1.113</v>
      </c>
    </row>
    <row r="1582" spans="1:2" x14ac:dyDescent="0.25">
      <c r="A1582" s="59">
        <v>40609.416666666664</v>
      </c>
      <c r="B1582">
        <v>1.1140000000000001</v>
      </c>
    </row>
    <row r="1583" spans="1:2" x14ac:dyDescent="0.25">
      <c r="A1583" s="59">
        <v>40609.458333333336</v>
      </c>
      <c r="B1583">
        <v>1.121</v>
      </c>
    </row>
    <row r="1584" spans="1:2" x14ac:dyDescent="0.25">
      <c r="A1584" s="59">
        <v>40609.5</v>
      </c>
      <c r="B1584">
        <v>1.1140000000000001</v>
      </c>
    </row>
    <row r="1585" spans="1:2" x14ac:dyDescent="0.25">
      <c r="A1585" s="59">
        <v>40609.541666666664</v>
      </c>
      <c r="B1585">
        <v>1.1140000000000001</v>
      </c>
    </row>
    <row r="1586" spans="1:2" x14ac:dyDescent="0.25">
      <c r="A1586" s="59">
        <v>40609.583333333336</v>
      </c>
      <c r="B1586">
        <v>1.1140000000000001</v>
      </c>
    </row>
    <row r="1587" spans="1:2" x14ac:dyDescent="0.25">
      <c r="A1587" s="59">
        <v>40609.625</v>
      </c>
      <c r="B1587">
        <v>1.1140000000000001</v>
      </c>
    </row>
    <row r="1588" spans="1:2" x14ac:dyDescent="0.25">
      <c r="A1588" s="59">
        <v>40609.666666666664</v>
      </c>
      <c r="B1588">
        <v>1.1140000000000001</v>
      </c>
    </row>
    <row r="1589" spans="1:2" x14ac:dyDescent="0.25">
      <c r="A1589" s="59">
        <v>40609.708333333336</v>
      </c>
      <c r="B1589">
        <v>1.1200000000000001</v>
      </c>
    </row>
    <row r="1590" spans="1:2" x14ac:dyDescent="0.25">
      <c r="A1590" s="59">
        <v>40609.75</v>
      </c>
      <c r="B1590">
        <v>1.1200000000000001</v>
      </c>
    </row>
    <row r="1591" spans="1:2" x14ac:dyDescent="0.25">
      <c r="A1591" s="59">
        <v>40609.791666666664</v>
      </c>
      <c r="B1591">
        <v>1.121</v>
      </c>
    </row>
    <row r="1592" spans="1:2" x14ac:dyDescent="0.25">
      <c r="A1592" s="59">
        <v>40609.833333333336</v>
      </c>
      <c r="B1592">
        <v>1.121</v>
      </c>
    </row>
    <row r="1593" spans="1:2" x14ac:dyDescent="0.25">
      <c r="A1593" s="59">
        <v>40609.875</v>
      </c>
      <c r="B1593">
        <v>1.1140000000000001</v>
      </c>
    </row>
    <row r="1594" spans="1:2" x14ac:dyDescent="0.25">
      <c r="A1594" s="59">
        <v>40609.916666666664</v>
      </c>
      <c r="B1594">
        <v>1.1140000000000001</v>
      </c>
    </row>
    <row r="1595" spans="1:2" x14ac:dyDescent="0.25">
      <c r="A1595" s="59">
        <v>40609.958333333336</v>
      </c>
      <c r="B1595">
        <v>1.1140000000000001</v>
      </c>
    </row>
    <row r="1596" spans="1:2" x14ac:dyDescent="0.25">
      <c r="A1596" s="59">
        <v>40610</v>
      </c>
      <c r="B1596">
        <v>1.1140000000000001</v>
      </c>
    </row>
    <row r="1597" spans="1:2" x14ac:dyDescent="0.25">
      <c r="A1597" s="59">
        <v>40610.041666666664</v>
      </c>
      <c r="B1597">
        <v>1.1140000000000001</v>
      </c>
    </row>
    <row r="1598" spans="1:2" x14ac:dyDescent="0.25">
      <c r="A1598" s="59">
        <v>40610.083333333336</v>
      </c>
      <c r="B1598">
        <v>1.1140000000000001</v>
      </c>
    </row>
    <row r="1599" spans="1:2" x14ac:dyDescent="0.25">
      <c r="A1599" s="59">
        <v>40610.125</v>
      </c>
      <c r="B1599">
        <v>1.1000000000000001</v>
      </c>
    </row>
    <row r="1600" spans="1:2" x14ac:dyDescent="0.25">
      <c r="A1600" s="59">
        <v>40610.166666666664</v>
      </c>
      <c r="B1600">
        <v>1.107</v>
      </c>
    </row>
    <row r="1601" spans="1:2" x14ac:dyDescent="0.25">
      <c r="A1601" s="59">
        <v>40610.208333333336</v>
      </c>
      <c r="B1601">
        <v>1.107</v>
      </c>
    </row>
    <row r="1602" spans="1:2" x14ac:dyDescent="0.25">
      <c r="A1602" s="59">
        <v>40610.25</v>
      </c>
      <c r="B1602">
        <v>1.0940000000000001</v>
      </c>
    </row>
    <row r="1603" spans="1:2" x14ac:dyDescent="0.25">
      <c r="A1603" s="59">
        <v>40610.291666666664</v>
      </c>
      <c r="B1603">
        <v>1.093</v>
      </c>
    </row>
    <row r="1604" spans="1:2" x14ac:dyDescent="0.25">
      <c r="A1604" s="59">
        <v>40610.333333333336</v>
      </c>
      <c r="B1604">
        <v>1.0860000000000001</v>
      </c>
    </row>
    <row r="1605" spans="1:2" x14ac:dyDescent="0.25">
      <c r="A1605" s="59">
        <v>40610.375</v>
      </c>
      <c r="B1605">
        <v>1.0660000000000001</v>
      </c>
    </row>
    <row r="1606" spans="1:2" x14ac:dyDescent="0.25">
      <c r="A1606" s="59">
        <v>40610.416666666664</v>
      </c>
      <c r="B1606">
        <v>1.0589999999999999</v>
      </c>
    </row>
    <row r="1607" spans="1:2" x14ac:dyDescent="0.25">
      <c r="A1607" s="59">
        <v>40610.458333333336</v>
      </c>
      <c r="B1607">
        <v>1.0860000000000001</v>
      </c>
    </row>
    <row r="1608" spans="1:2" x14ac:dyDescent="0.25">
      <c r="A1608" s="59">
        <v>40610.5</v>
      </c>
      <c r="B1608">
        <v>1.093</v>
      </c>
    </row>
    <row r="1609" spans="1:2" x14ac:dyDescent="0.25">
      <c r="A1609" s="59">
        <v>40610.541666666664</v>
      </c>
      <c r="B1609">
        <v>1.121</v>
      </c>
    </row>
    <row r="1610" spans="1:2" x14ac:dyDescent="0.25">
      <c r="A1610" s="59">
        <v>40610.583333333336</v>
      </c>
      <c r="B1610">
        <v>1.121</v>
      </c>
    </row>
    <row r="1611" spans="1:2" x14ac:dyDescent="0.25">
      <c r="A1611" s="59">
        <v>40610.625</v>
      </c>
      <c r="B1611">
        <v>1.141</v>
      </c>
    </row>
    <row r="1612" spans="1:2" x14ac:dyDescent="0.25">
      <c r="A1612" s="59">
        <v>40610.666666666664</v>
      </c>
      <c r="B1612">
        <v>1.141</v>
      </c>
    </row>
    <row r="1613" spans="1:2" x14ac:dyDescent="0.25">
      <c r="A1613" s="59">
        <v>40610.708333333336</v>
      </c>
      <c r="B1613">
        <v>1.1200000000000001</v>
      </c>
    </row>
    <row r="1614" spans="1:2" x14ac:dyDescent="0.25">
      <c r="A1614" s="59">
        <v>40610.75</v>
      </c>
      <c r="B1614">
        <v>1.1200000000000001</v>
      </c>
    </row>
    <row r="1615" spans="1:2" x14ac:dyDescent="0.25">
      <c r="A1615" s="59">
        <v>40610.791666666664</v>
      </c>
      <c r="B1615">
        <v>1.1200000000000001</v>
      </c>
    </row>
    <row r="1616" spans="1:2" x14ac:dyDescent="0.25">
      <c r="A1616" s="59">
        <v>40610.833333333336</v>
      </c>
      <c r="B1616">
        <v>1.113</v>
      </c>
    </row>
    <row r="1617" spans="1:2" x14ac:dyDescent="0.25">
      <c r="A1617" s="59">
        <v>40610.875</v>
      </c>
      <c r="B1617">
        <v>1.113</v>
      </c>
    </row>
    <row r="1618" spans="1:2" x14ac:dyDescent="0.25">
      <c r="A1618" s="59">
        <v>40610.916666666664</v>
      </c>
      <c r="B1618">
        <v>1.1140000000000001</v>
      </c>
    </row>
    <row r="1619" spans="1:2" x14ac:dyDescent="0.25">
      <c r="A1619" s="59">
        <v>40610.958333333336</v>
      </c>
      <c r="B1619">
        <v>1.1140000000000001</v>
      </c>
    </row>
    <row r="1620" spans="1:2" x14ac:dyDescent="0.25">
      <c r="A1620" s="59">
        <v>40611</v>
      </c>
      <c r="B1620">
        <v>1.1140000000000001</v>
      </c>
    </row>
    <row r="1621" spans="1:2" x14ac:dyDescent="0.25">
      <c r="A1621" s="59">
        <v>40611.041666666664</v>
      </c>
      <c r="B1621">
        <v>1.1140000000000001</v>
      </c>
    </row>
    <row r="1622" spans="1:2" x14ac:dyDescent="0.25">
      <c r="A1622" s="59">
        <v>40611.083333333336</v>
      </c>
      <c r="B1622">
        <v>1.1140000000000001</v>
      </c>
    </row>
    <row r="1623" spans="1:2" x14ac:dyDescent="0.25">
      <c r="A1623" s="59">
        <v>40611.125</v>
      </c>
      <c r="B1623">
        <v>1.1140000000000001</v>
      </c>
    </row>
    <row r="1624" spans="1:2" x14ac:dyDescent="0.25">
      <c r="A1624" s="59">
        <v>40611.166666666664</v>
      </c>
      <c r="B1624">
        <v>1.1000000000000001</v>
      </c>
    </row>
    <row r="1625" spans="1:2" x14ac:dyDescent="0.25">
      <c r="A1625" s="59">
        <v>40611.208333333336</v>
      </c>
      <c r="B1625">
        <v>1.1140000000000001</v>
      </c>
    </row>
    <row r="1626" spans="1:2" x14ac:dyDescent="0.25">
      <c r="A1626" s="59">
        <v>40611.25</v>
      </c>
      <c r="B1626">
        <v>1.107</v>
      </c>
    </row>
    <row r="1627" spans="1:2" x14ac:dyDescent="0.25">
      <c r="A1627" s="59">
        <v>40611.291666666664</v>
      </c>
      <c r="B1627">
        <v>1.1000000000000001</v>
      </c>
    </row>
    <row r="1628" spans="1:2" x14ac:dyDescent="0.25">
      <c r="A1628" s="59">
        <v>40611.333333333336</v>
      </c>
      <c r="B1628">
        <v>1.107</v>
      </c>
    </row>
    <row r="1629" spans="1:2" x14ac:dyDescent="0.25">
      <c r="A1629" s="59">
        <v>40611.375</v>
      </c>
      <c r="B1629">
        <v>1.107</v>
      </c>
    </row>
    <row r="1630" spans="1:2" x14ac:dyDescent="0.25">
      <c r="A1630" s="59">
        <v>40611.416666666664</v>
      </c>
      <c r="B1630">
        <v>1.1000000000000001</v>
      </c>
    </row>
    <row r="1631" spans="1:2" x14ac:dyDescent="0.25">
      <c r="A1631" s="59">
        <v>40611.458333333336</v>
      </c>
      <c r="B1631">
        <v>1.1000000000000001</v>
      </c>
    </row>
    <row r="1632" spans="1:2" x14ac:dyDescent="0.25">
      <c r="A1632" s="59">
        <v>40611.5</v>
      </c>
      <c r="B1632">
        <v>1.107</v>
      </c>
    </row>
    <row r="1633" spans="1:2" x14ac:dyDescent="0.25">
      <c r="A1633" s="59">
        <v>40611.541666666664</v>
      </c>
      <c r="B1633">
        <v>1.1060000000000001</v>
      </c>
    </row>
    <row r="1634" spans="1:2" x14ac:dyDescent="0.25">
      <c r="A1634" s="59">
        <v>40611.583333333336</v>
      </c>
      <c r="B1634">
        <v>1.099</v>
      </c>
    </row>
    <row r="1635" spans="1:2" x14ac:dyDescent="0.25">
      <c r="A1635" s="59">
        <v>40611.625</v>
      </c>
      <c r="B1635">
        <v>1.1060000000000001</v>
      </c>
    </row>
    <row r="1636" spans="1:2" x14ac:dyDescent="0.25">
      <c r="A1636" s="59">
        <v>40611.666666666664</v>
      </c>
      <c r="B1636">
        <v>1.119</v>
      </c>
    </row>
    <row r="1637" spans="1:2" x14ac:dyDescent="0.25">
      <c r="A1637" s="59">
        <v>40611.708333333336</v>
      </c>
      <c r="B1637">
        <v>1.1200000000000001</v>
      </c>
    </row>
    <row r="1638" spans="1:2" x14ac:dyDescent="0.25">
      <c r="A1638" s="59">
        <v>40611.75</v>
      </c>
      <c r="B1638">
        <v>1.119</v>
      </c>
    </row>
    <row r="1639" spans="1:2" x14ac:dyDescent="0.25">
      <c r="A1639" s="59">
        <v>40611.791666666664</v>
      </c>
      <c r="B1639">
        <v>1.119</v>
      </c>
    </row>
    <row r="1640" spans="1:2" x14ac:dyDescent="0.25">
      <c r="A1640" s="59">
        <v>40611.833333333336</v>
      </c>
      <c r="B1640">
        <v>1.127</v>
      </c>
    </row>
    <row r="1641" spans="1:2" x14ac:dyDescent="0.25">
      <c r="A1641" s="59">
        <v>40611.875</v>
      </c>
      <c r="B1641">
        <v>1.133</v>
      </c>
    </row>
    <row r="1642" spans="1:2" x14ac:dyDescent="0.25">
      <c r="A1642" s="59">
        <v>40611.916666666664</v>
      </c>
      <c r="B1642">
        <v>1.1259999999999999</v>
      </c>
    </row>
    <row r="1643" spans="1:2" x14ac:dyDescent="0.25">
      <c r="A1643" s="59">
        <v>40611.958333333336</v>
      </c>
      <c r="B1643">
        <v>1.133</v>
      </c>
    </row>
    <row r="1644" spans="1:2" x14ac:dyDescent="0.25">
      <c r="A1644" s="59">
        <v>40612</v>
      </c>
      <c r="B1644">
        <v>1.1399999999999999</v>
      </c>
    </row>
    <row r="1645" spans="1:2" x14ac:dyDescent="0.25">
      <c r="A1645" s="59">
        <v>40612.041666666664</v>
      </c>
      <c r="B1645">
        <v>1.1399999999999999</v>
      </c>
    </row>
    <row r="1646" spans="1:2" x14ac:dyDescent="0.25">
      <c r="A1646" s="59">
        <v>40612.083333333336</v>
      </c>
      <c r="B1646">
        <v>1.133</v>
      </c>
    </row>
    <row r="1647" spans="1:2" x14ac:dyDescent="0.25">
      <c r="A1647" s="59">
        <v>40612.125</v>
      </c>
      <c r="B1647">
        <v>1.1259999999999999</v>
      </c>
    </row>
    <row r="1648" spans="1:2" x14ac:dyDescent="0.25">
      <c r="A1648" s="59">
        <v>40612.166666666664</v>
      </c>
      <c r="B1648">
        <v>1.1259999999999999</v>
      </c>
    </row>
    <row r="1649" spans="1:2" x14ac:dyDescent="0.25">
      <c r="A1649" s="59">
        <v>40612.208333333336</v>
      </c>
      <c r="B1649">
        <v>1.133</v>
      </c>
    </row>
    <row r="1650" spans="1:2" x14ac:dyDescent="0.25">
      <c r="A1650" s="59">
        <v>40612.25</v>
      </c>
      <c r="B1650">
        <v>1.1259999999999999</v>
      </c>
    </row>
    <row r="1651" spans="1:2" x14ac:dyDescent="0.25">
      <c r="A1651" s="59">
        <v>40612.291666666664</v>
      </c>
      <c r="B1651">
        <v>1.1259999999999999</v>
      </c>
    </row>
    <row r="1652" spans="1:2" x14ac:dyDescent="0.25">
      <c r="A1652" s="59">
        <v>40612.333333333336</v>
      </c>
      <c r="B1652">
        <v>1.1259999999999999</v>
      </c>
    </row>
    <row r="1653" spans="1:2" x14ac:dyDescent="0.25">
      <c r="A1653" s="59">
        <v>40612.375</v>
      </c>
      <c r="B1653">
        <v>1.133</v>
      </c>
    </row>
    <row r="1654" spans="1:2" x14ac:dyDescent="0.25">
      <c r="A1654" s="59">
        <v>40612.416666666664</v>
      </c>
      <c r="B1654">
        <v>1.1259999999999999</v>
      </c>
    </row>
    <row r="1655" spans="1:2" x14ac:dyDescent="0.25">
      <c r="A1655" s="59">
        <v>40612.458333333336</v>
      </c>
      <c r="B1655">
        <v>1.1259999999999999</v>
      </c>
    </row>
    <row r="1656" spans="1:2" x14ac:dyDescent="0.25">
      <c r="A1656" s="59">
        <v>40612.5</v>
      </c>
      <c r="B1656">
        <v>1.1259999999999999</v>
      </c>
    </row>
    <row r="1657" spans="1:2" x14ac:dyDescent="0.25">
      <c r="A1657" s="59">
        <v>40612.541666666664</v>
      </c>
      <c r="B1657">
        <v>1.1259999999999999</v>
      </c>
    </row>
    <row r="1658" spans="1:2" x14ac:dyDescent="0.25">
      <c r="A1658" s="59">
        <v>40612.583333333336</v>
      </c>
      <c r="B1658">
        <v>1.1259999999999999</v>
      </c>
    </row>
    <row r="1659" spans="1:2" x14ac:dyDescent="0.25">
      <c r="A1659" s="59">
        <v>40612.625</v>
      </c>
      <c r="B1659">
        <v>1.133</v>
      </c>
    </row>
    <row r="1660" spans="1:2" x14ac:dyDescent="0.25">
      <c r="A1660" s="59">
        <v>40612.666666666664</v>
      </c>
      <c r="B1660">
        <v>1.133</v>
      </c>
    </row>
    <row r="1661" spans="1:2" x14ac:dyDescent="0.25">
      <c r="A1661" s="59">
        <v>40612.708333333336</v>
      </c>
      <c r="B1661">
        <v>1.1399999999999999</v>
      </c>
    </row>
    <row r="1662" spans="1:2" x14ac:dyDescent="0.25">
      <c r="A1662" s="59">
        <v>40612.75</v>
      </c>
      <c r="B1662">
        <v>1.147</v>
      </c>
    </row>
    <row r="1663" spans="1:2" x14ac:dyDescent="0.25">
      <c r="A1663" s="59">
        <v>40612.791666666664</v>
      </c>
      <c r="B1663">
        <v>1.175</v>
      </c>
    </row>
    <row r="1664" spans="1:2" x14ac:dyDescent="0.25">
      <c r="A1664" s="59">
        <v>40612.833333333336</v>
      </c>
      <c r="B1664">
        <v>1.196</v>
      </c>
    </row>
    <row r="1665" spans="1:2" x14ac:dyDescent="0.25">
      <c r="A1665" s="59">
        <v>40612.875</v>
      </c>
      <c r="B1665">
        <v>1.224</v>
      </c>
    </row>
    <row r="1666" spans="1:2" x14ac:dyDescent="0.25">
      <c r="A1666" s="59">
        <v>40612.916666666664</v>
      </c>
      <c r="B1666">
        <v>1.224</v>
      </c>
    </row>
    <row r="1667" spans="1:2" x14ac:dyDescent="0.25">
      <c r="A1667" s="59">
        <v>40612.958333333336</v>
      </c>
      <c r="B1667">
        <v>1.224</v>
      </c>
    </row>
    <row r="1668" spans="1:2" x14ac:dyDescent="0.25">
      <c r="A1668" s="59">
        <v>40613</v>
      </c>
      <c r="B1668">
        <v>1.224</v>
      </c>
    </row>
    <row r="1669" spans="1:2" x14ac:dyDescent="0.25">
      <c r="A1669" s="59">
        <v>40613.041666666664</v>
      </c>
      <c r="B1669">
        <v>1.21</v>
      </c>
    </row>
    <row r="1670" spans="1:2" x14ac:dyDescent="0.25">
      <c r="A1670" s="59">
        <v>40613.083333333336</v>
      </c>
      <c r="B1670">
        <v>1.204</v>
      </c>
    </row>
    <row r="1671" spans="1:2" x14ac:dyDescent="0.25">
      <c r="A1671" s="59">
        <v>40613.125</v>
      </c>
      <c r="B1671">
        <v>1.1970000000000001</v>
      </c>
    </row>
    <row r="1672" spans="1:2" x14ac:dyDescent="0.25">
      <c r="A1672" s="59">
        <v>40613.166666666664</v>
      </c>
      <c r="B1672">
        <v>1.1970000000000001</v>
      </c>
    </row>
    <row r="1673" spans="1:2" x14ac:dyDescent="0.25">
      <c r="A1673" s="59">
        <v>40613.208333333336</v>
      </c>
      <c r="B1673">
        <v>1.1970000000000001</v>
      </c>
    </row>
    <row r="1674" spans="1:2" x14ac:dyDescent="0.25">
      <c r="A1674" s="59">
        <v>40613.25</v>
      </c>
      <c r="B1674">
        <v>1.1970000000000001</v>
      </c>
    </row>
    <row r="1675" spans="1:2" x14ac:dyDescent="0.25">
      <c r="A1675" s="59">
        <v>40613.291666666664</v>
      </c>
      <c r="B1675">
        <v>1.1830000000000001</v>
      </c>
    </row>
    <row r="1676" spans="1:2" x14ac:dyDescent="0.25">
      <c r="A1676" s="59">
        <v>40613.333333333336</v>
      </c>
      <c r="B1676">
        <v>1.1759999999999999</v>
      </c>
    </row>
    <row r="1677" spans="1:2" x14ac:dyDescent="0.25">
      <c r="A1677" s="59">
        <v>40613.375</v>
      </c>
      <c r="B1677">
        <v>1.1759999999999999</v>
      </c>
    </row>
    <row r="1678" spans="1:2" x14ac:dyDescent="0.25">
      <c r="A1678" s="59">
        <v>40613.416666666664</v>
      </c>
      <c r="B1678">
        <v>1.1759999999999999</v>
      </c>
    </row>
    <row r="1679" spans="1:2" x14ac:dyDescent="0.25">
      <c r="A1679" s="59">
        <v>40613.458333333336</v>
      </c>
      <c r="B1679">
        <v>1.1759999999999999</v>
      </c>
    </row>
    <row r="1680" spans="1:2" x14ac:dyDescent="0.25">
      <c r="A1680" s="59">
        <v>40613.5</v>
      </c>
      <c r="B1680">
        <v>1.1759999999999999</v>
      </c>
    </row>
    <row r="1681" spans="1:2" x14ac:dyDescent="0.25">
      <c r="A1681" s="59">
        <v>40613.541666666664</v>
      </c>
      <c r="B1681">
        <v>1.1759999999999999</v>
      </c>
    </row>
    <row r="1682" spans="1:2" x14ac:dyDescent="0.25">
      <c r="A1682" s="59">
        <v>40613.583333333336</v>
      </c>
      <c r="B1682">
        <v>1.175</v>
      </c>
    </row>
    <row r="1683" spans="1:2" x14ac:dyDescent="0.25">
      <c r="A1683" s="59">
        <v>40613.625</v>
      </c>
      <c r="B1683">
        <v>1.175</v>
      </c>
    </row>
    <row r="1684" spans="1:2" x14ac:dyDescent="0.25">
      <c r="A1684" s="59">
        <v>40613.666666666664</v>
      </c>
      <c r="B1684">
        <v>1.175</v>
      </c>
    </row>
    <row r="1685" spans="1:2" x14ac:dyDescent="0.25">
      <c r="A1685" s="59">
        <v>40613.708333333336</v>
      </c>
      <c r="B1685">
        <v>1.1819999999999999</v>
      </c>
    </row>
    <row r="1686" spans="1:2" x14ac:dyDescent="0.25">
      <c r="A1686" s="59">
        <v>40613.75</v>
      </c>
      <c r="B1686">
        <v>1.1819999999999999</v>
      </c>
    </row>
    <row r="1687" spans="1:2" x14ac:dyDescent="0.25">
      <c r="A1687" s="59">
        <v>40613.791666666664</v>
      </c>
      <c r="B1687">
        <v>1.196</v>
      </c>
    </row>
    <row r="1688" spans="1:2" x14ac:dyDescent="0.25">
      <c r="A1688" s="59">
        <v>40613.833333333336</v>
      </c>
      <c r="B1688">
        <v>1.1890000000000001</v>
      </c>
    </row>
    <row r="1689" spans="1:2" x14ac:dyDescent="0.25">
      <c r="A1689" s="59">
        <v>40613.875</v>
      </c>
      <c r="B1689">
        <v>1.196</v>
      </c>
    </row>
    <row r="1690" spans="1:2" x14ac:dyDescent="0.25">
      <c r="A1690" s="59">
        <v>40613.916666666664</v>
      </c>
      <c r="B1690">
        <v>1.1970000000000001</v>
      </c>
    </row>
    <row r="1691" spans="1:2" x14ac:dyDescent="0.25">
      <c r="A1691" s="59">
        <v>40613.958333333336</v>
      </c>
      <c r="B1691">
        <v>1.19</v>
      </c>
    </row>
    <row r="1692" spans="1:2" x14ac:dyDescent="0.25">
      <c r="A1692" s="59">
        <v>40614</v>
      </c>
      <c r="B1692">
        <v>1.19</v>
      </c>
    </row>
    <row r="1693" spans="1:2" x14ac:dyDescent="0.25">
      <c r="A1693" s="59">
        <v>40614.041666666664</v>
      </c>
      <c r="B1693">
        <v>1.19</v>
      </c>
    </row>
    <row r="1694" spans="1:2" x14ac:dyDescent="0.25">
      <c r="A1694" s="59">
        <v>40614.083333333336</v>
      </c>
      <c r="B1694">
        <v>1.1759999999999999</v>
      </c>
    </row>
    <row r="1695" spans="1:2" x14ac:dyDescent="0.25">
      <c r="A1695" s="59">
        <v>40614.125</v>
      </c>
      <c r="B1695">
        <v>1.1759999999999999</v>
      </c>
    </row>
    <row r="1696" spans="1:2" x14ac:dyDescent="0.25">
      <c r="A1696" s="59">
        <v>40614.166666666664</v>
      </c>
      <c r="B1696">
        <v>1.1759999999999999</v>
      </c>
    </row>
    <row r="1697" spans="1:2" x14ac:dyDescent="0.25">
      <c r="A1697" s="59">
        <v>40614.208333333336</v>
      </c>
      <c r="B1697">
        <v>1.1830000000000001</v>
      </c>
    </row>
    <row r="1698" spans="1:2" x14ac:dyDescent="0.25">
      <c r="A1698" s="59">
        <v>40614.25</v>
      </c>
      <c r="B1698">
        <v>1.1759999999999999</v>
      </c>
    </row>
    <row r="1699" spans="1:2" x14ac:dyDescent="0.25">
      <c r="A1699" s="59">
        <v>40614.291666666664</v>
      </c>
      <c r="B1699">
        <v>1.1830000000000001</v>
      </c>
    </row>
    <row r="1700" spans="1:2" x14ac:dyDescent="0.25">
      <c r="A1700" s="59">
        <v>40614.333333333336</v>
      </c>
      <c r="B1700">
        <v>1.19</v>
      </c>
    </row>
    <row r="1701" spans="1:2" x14ac:dyDescent="0.25">
      <c r="A1701" s="59">
        <v>40614.375</v>
      </c>
      <c r="B1701">
        <v>1.1759999999999999</v>
      </c>
    </row>
    <row r="1702" spans="1:2" x14ac:dyDescent="0.25">
      <c r="A1702" s="59">
        <v>40614.416666666664</v>
      </c>
      <c r="B1702">
        <v>1.1759999999999999</v>
      </c>
    </row>
    <row r="1703" spans="1:2" x14ac:dyDescent="0.25">
      <c r="A1703" s="59">
        <v>40614.458333333336</v>
      </c>
      <c r="B1703">
        <v>1.1759999999999999</v>
      </c>
    </row>
    <row r="1704" spans="1:2" x14ac:dyDescent="0.25">
      <c r="A1704" s="59">
        <v>40614.5</v>
      </c>
      <c r="B1704">
        <v>1.1759999999999999</v>
      </c>
    </row>
    <row r="1705" spans="1:2" x14ac:dyDescent="0.25">
      <c r="A1705" s="59">
        <v>40614.541666666664</v>
      </c>
      <c r="B1705">
        <v>1.1830000000000001</v>
      </c>
    </row>
    <row r="1706" spans="1:2" x14ac:dyDescent="0.25">
      <c r="A1706" s="59">
        <v>40614.583333333336</v>
      </c>
      <c r="B1706">
        <v>1.1819999999999999</v>
      </c>
    </row>
    <row r="1707" spans="1:2" x14ac:dyDescent="0.25">
      <c r="A1707" s="59">
        <v>40614.625</v>
      </c>
      <c r="B1707">
        <v>1.1890000000000001</v>
      </c>
    </row>
    <row r="1708" spans="1:2" x14ac:dyDescent="0.25">
      <c r="A1708" s="59">
        <v>40614.666666666664</v>
      </c>
      <c r="B1708">
        <v>1.1819999999999999</v>
      </c>
    </row>
    <row r="1709" spans="1:2" x14ac:dyDescent="0.25">
      <c r="A1709" s="59">
        <v>40614.708333333336</v>
      </c>
      <c r="B1709">
        <v>1.181</v>
      </c>
    </row>
    <row r="1710" spans="1:2" x14ac:dyDescent="0.25">
      <c r="A1710" s="59">
        <v>40614.75</v>
      </c>
      <c r="B1710">
        <v>1.1879999999999999</v>
      </c>
    </row>
    <row r="1711" spans="1:2" x14ac:dyDescent="0.25">
      <c r="A1711" s="59">
        <v>40614.791666666664</v>
      </c>
      <c r="B1711">
        <v>1.1890000000000001</v>
      </c>
    </row>
    <row r="1712" spans="1:2" x14ac:dyDescent="0.25">
      <c r="A1712" s="59">
        <v>40614.833333333336</v>
      </c>
      <c r="B1712">
        <v>1.196</v>
      </c>
    </row>
    <row r="1713" spans="1:2" x14ac:dyDescent="0.25">
      <c r="A1713" s="59">
        <v>40614.875</v>
      </c>
      <c r="B1713">
        <v>1.2030000000000001</v>
      </c>
    </row>
    <row r="1714" spans="1:2" x14ac:dyDescent="0.25">
      <c r="A1714" s="59">
        <v>40614.916666666664</v>
      </c>
      <c r="B1714">
        <v>1.2030000000000001</v>
      </c>
    </row>
    <row r="1715" spans="1:2" x14ac:dyDescent="0.25">
      <c r="A1715" s="59">
        <v>40614.958333333336</v>
      </c>
      <c r="B1715">
        <v>1.2030000000000001</v>
      </c>
    </row>
    <row r="1716" spans="1:2" x14ac:dyDescent="0.25">
      <c r="A1716" s="59">
        <v>40615</v>
      </c>
      <c r="B1716">
        <v>1.2030000000000001</v>
      </c>
    </row>
    <row r="1717" spans="1:2" x14ac:dyDescent="0.25">
      <c r="A1717" s="59">
        <v>40615.041666666664</v>
      </c>
      <c r="B1717">
        <v>1.21</v>
      </c>
    </row>
    <row r="1718" spans="1:2" x14ac:dyDescent="0.25">
      <c r="A1718" s="59">
        <v>40615.083333333336</v>
      </c>
      <c r="B1718">
        <v>1.21</v>
      </c>
    </row>
    <row r="1719" spans="1:2" x14ac:dyDescent="0.25">
      <c r="A1719" s="59">
        <v>40615.125</v>
      </c>
      <c r="B1719">
        <v>1.21</v>
      </c>
    </row>
    <row r="1720" spans="1:2" x14ac:dyDescent="0.25">
      <c r="A1720" s="59">
        <v>40615.166666666664</v>
      </c>
      <c r="B1720">
        <v>1.2030000000000001</v>
      </c>
    </row>
    <row r="1721" spans="1:2" x14ac:dyDescent="0.25">
      <c r="A1721" s="59">
        <v>40615.208333333336</v>
      </c>
      <c r="B1721">
        <v>1.204</v>
      </c>
    </row>
    <row r="1722" spans="1:2" x14ac:dyDescent="0.25">
      <c r="A1722" s="59">
        <v>40615.25</v>
      </c>
      <c r="B1722">
        <v>1.1970000000000001</v>
      </c>
    </row>
    <row r="1723" spans="1:2" x14ac:dyDescent="0.25">
      <c r="A1723" s="59">
        <v>40615.291666666664</v>
      </c>
      <c r="B1723">
        <v>1.2030000000000001</v>
      </c>
    </row>
    <row r="1724" spans="1:2" x14ac:dyDescent="0.25">
      <c r="A1724" s="59">
        <v>40615.333333333336</v>
      </c>
      <c r="B1724">
        <v>1.196</v>
      </c>
    </row>
    <row r="1725" spans="1:2" x14ac:dyDescent="0.25">
      <c r="A1725" s="59">
        <v>40615.375</v>
      </c>
      <c r="B1725">
        <v>1.1970000000000001</v>
      </c>
    </row>
    <row r="1726" spans="1:2" x14ac:dyDescent="0.25">
      <c r="A1726" s="59">
        <v>40615.416666666664</v>
      </c>
      <c r="B1726">
        <v>1.1970000000000001</v>
      </c>
    </row>
    <row r="1727" spans="1:2" x14ac:dyDescent="0.25">
      <c r="A1727" s="59">
        <v>40615.458333333336</v>
      </c>
      <c r="B1727">
        <v>1.2030000000000001</v>
      </c>
    </row>
    <row r="1728" spans="1:2" x14ac:dyDescent="0.25">
      <c r="A1728" s="59">
        <v>40615.5</v>
      </c>
      <c r="B1728">
        <v>1.2030000000000001</v>
      </c>
    </row>
    <row r="1729" spans="1:2" x14ac:dyDescent="0.25">
      <c r="A1729" s="59">
        <v>40615.541666666664</v>
      </c>
      <c r="B1729">
        <v>1.196</v>
      </c>
    </row>
    <row r="1730" spans="1:2" x14ac:dyDescent="0.25">
      <c r="A1730" s="59">
        <v>40615.583333333336</v>
      </c>
      <c r="B1730">
        <v>1.196</v>
      </c>
    </row>
    <row r="1731" spans="1:2" x14ac:dyDescent="0.25">
      <c r="A1731" s="59">
        <v>40615.625</v>
      </c>
      <c r="B1731">
        <v>1.2030000000000001</v>
      </c>
    </row>
    <row r="1732" spans="1:2" x14ac:dyDescent="0.25">
      <c r="A1732" s="59">
        <v>40615.666666666664</v>
      </c>
      <c r="B1732">
        <v>1.202</v>
      </c>
    </row>
    <row r="1733" spans="1:2" x14ac:dyDescent="0.25">
      <c r="A1733" s="59">
        <v>40615.708333333336</v>
      </c>
      <c r="B1733">
        <v>1.2030000000000001</v>
      </c>
    </row>
    <row r="1734" spans="1:2" x14ac:dyDescent="0.25">
      <c r="A1734" s="59">
        <v>40615.75</v>
      </c>
      <c r="B1734">
        <v>1.2090000000000001</v>
      </c>
    </row>
    <row r="1735" spans="1:2" x14ac:dyDescent="0.25">
      <c r="A1735" s="59">
        <v>40615.791666666664</v>
      </c>
      <c r="B1735">
        <v>1.2170000000000001</v>
      </c>
    </row>
    <row r="1736" spans="1:2" x14ac:dyDescent="0.25">
      <c r="A1736" s="59">
        <v>40615.833333333336</v>
      </c>
      <c r="B1736">
        <v>1.2310000000000001</v>
      </c>
    </row>
    <row r="1737" spans="1:2" x14ac:dyDescent="0.25">
      <c r="A1737" s="59">
        <v>40615.875</v>
      </c>
      <c r="B1737">
        <v>1.2310000000000001</v>
      </c>
    </row>
    <row r="1738" spans="1:2" x14ac:dyDescent="0.25">
      <c r="A1738" s="59">
        <v>40615.916666666664</v>
      </c>
      <c r="B1738">
        <v>1.23</v>
      </c>
    </row>
    <row r="1739" spans="1:2" x14ac:dyDescent="0.25">
      <c r="A1739" s="59">
        <v>40615.958333333336</v>
      </c>
      <c r="B1739">
        <v>1.2370000000000001</v>
      </c>
    </row>
    <row r="1740" spans="1:2" x14ac:dyDescent="0.25">
      <c r="A1740" s="59">
        <v>40616</v>
      </c>
      <c r="B1740">
        <v>1.2370000000000001</v>
      </c>
    </row>
    <row r="1741" spans="1:2" x14ac:dyDescent="0.25">
      <c r="A1741" s="59">
        <v>40616.041666666664</v>
      </c>
      <c r="B1741">
        <v>1.2370000000000001</v>
      </c>
    </row>
    <row r="1742" spans="1:2" x14ac:dyDescent="0.25">
      <c r="A1742" s="59">
        <v>40616.083333333336</v>
      </c>
      <c r="B1742">
        <v>1.23</v>
      </c>
    </row>
    <row r="1743" spans="1:2" x14ac:dyDescent="0.25">
      <c r="A1743" s="59">
        <v>40616.125</v>
      </c>
      <c r="B1743">
        <v>1.23</v>
      </c>
    </row>
    <row r="1744" spans="1:2" x14ac:dyDescent="0.25">
      <c r="A1744" s="59">
        <v>40616.166666666664</v>
      </c>
      <c r="B1744">
        <v>1.244</v>
      </c>
    </row>
    <row r="1745" spans="1:2" x14ac:dyDescent="0.25">
      <c r="A1745" s="59">
        <v>40616.208333333336</v>
      </c>
      <c r="B1745">
        <v>1.2589999999999999</v>
      </c>
    </row>
    <row r="1746" spans="1:2" x14ac:dyDescent="0.25">
      <c r="A1746" s="59">
        <v>40616.25</v>
      </c>
      <c r="B1746">
        <v>1.258</v>
      </c>
    </row>
    <row r="1747" spans="1:2" x14ac:dyDescent="0.25">
      <c r="A1747" s="59">
        <v>40616.291666666664</v>
      </c>
      <c r="B1747">
        <v>1.272</v>
      </c>
    </row>
    <row r="1748" spans="1:2" x14ac:dyDescent="0.25">
      <c r="A1748" s="59">
        <v>40616.333333333336</v>
      </c>
      <c r="B1748">
        <v>1.286</v>
      </c>
    </row>
    <row r="1749" spans="1:2" x14ac:dyDescent="0.25">
      <c r="A1749" s="59">
        <v>40616.375</v>
      </c>
      <c r="B1749">
        <v>1.286</v>
      </c>
    </row>
    <row r="1750" spans="1:2" x14ac:dyDescent="0.25">
      <c r="A1750" s="59">
        <v>40616.416666666664</v>
      </c>
      <c r="B1750">
        <v>1.286</v>
      </c>
    </row>
    <row r="1751" spans="1:2" x14ac:dyDescent="0.25">
      <c r="A1751" s="59">
        <v>40616.458333333336</v>
      </c>
      <c r="B1751">
        <v>1.2789999999999999</v>
      </c>
    </row>
    <row r="1752" spans="1:2" x14ac:dyDescent="0.25">
      <c r="A1752" s="59">
        <v>40616.5</v>
      </c>
      <c r="B1752">
        <v>1.2789999999999999</v>
      </c>
    </row>
    <row r="1753" spans="1:2" x14ac:dyDescent="0.25">
      <c r="A1753" s="59">
        <v>40616.541666666664</v>
      </c>
      <c r="B1753">
        <v>1.2649999999999999</v>
      </c>
    </row>
    <row r="1754" spans="1:2" x14ac:dyDescent="0.25">
      <c r="A1754" s="59">
        <v>40616.583333333336</v>
      </c>
      <c r="B1754">
        <v>1.272</v>
      </c>
    </row>
    <row r="1755" spans="1:2" x14ac:dyDescent="0.25">
      <c r="A1755" s="59">
        <v>40616.625</v>
      </c>
      <c r="B1755">
        <v>1.2649999999999999</v>
      </c>
    </row>
    <row r="1756" spans="1:2" x14ac:dyDescent="0.25">
      <c r="A1756" s="59">
        <v>40616.666666666664</v>
      </c>
      <c r="B1756">
        <v>1.264</v>
      </c>
    </row>
    <row r="1757" spans="1:2" x14ac:dyDescent="0.25">
      <c r="A1757" s="59">
        <v>40616.708333333336</v>
      </c>
      <c r="B1757">
        <v>1.2709999999999999</v>
      </c>
    </row>
    <row r="1758" spans="1:2" x14ac:dyDescent="0.25">
      <c r="A1758" s="59">
        <v>40616.75</v>
      </c>
      <c r="B1758">
        <v>1.278</v>
      </c>
    </row>
    <row r="1759" spans="1:2" x14ac:dyDescent="0.25">
      <c r="A1759" s="59">
        <v>40616.791666666664</v>
      </c>
      <c r="B1759">
        <v>1.2849999999999999</v>
      </c>
    </row>
    <row r="1760" spans="1:2" x14ac:dyDescent="0.25">
      <c r="A1760" s="59">
        <v>40616.833333333336</v>
      </c>
      <c r="B1760">
        <v>1.286</v>
      </c>
    </row>
    <row r="1761" spans="1:2" x14ac:dyDescent="0.25">
      <c r="A1761" s="59">
        <v>40616.875</v>
      </c>
      <c r="B1761">
        <v>1.286</v>
      </c>
    </row>
    <row r="1762" spans="1:2" x14ac:dyDescent="0.25">
      <c r="A1762" s="59">
        <v>40616.916666666664</v>
      </c>
      <c r="B1762">
        <v>1.286</v>
      </c>
    </row>
    <row r="1763" spans="1:2" x14ac:dyDescent="0.25">
      <c r="A1763" s="59">
        <v>40616.958333333336</v>
      </c>
      <c r="B1763">
        <v>1.286</v>
      </c>
    </row>
    <row r="1764" spans="1:2" x14ac:dyDescent="0.25">
      <c r="A1764" s="59">
        <v>40617</v>
      </c>
      <c r="B1764">
        <v>1.286</v>
      </c>
    </row>
    <row r="1765" spans="1:2" x14ac:dyDescent="0.25">
      <c r="A1765" s="59">
        <v>40617.041666666664</v>
      </c>
      <c r="B1765">
        <v>1.286</v>
      </c>
    </row>
    <row r="1766" spans="1:2" x14ac:dyDescent="0.25">
      <c r="A1766" s="59">
        <v>40617.083333333336</v>
      </c>
      <c r="B1766">
        <v>1.286</v>
      </c>
    </row>
    <row r="1767" spans="1:2" x14ac:dyDescent="0.25">
      <c r="A1767" s="59">
        <v>40617.125</v>
      </c>
      <c r="B1767">
        <v>1.286</v>
      </c>
    </row>
    <row r="1768" spans="1:2" x14ac:dyDescent="0.25">
      <c r="A1768" s="59">
        <v>40617.166666666664</v>
      </c>
      <c r="B1768">
        <v>1.286</v>
      </c>
    </row>
    <row r="1769" spans="1:2" x14ac:dyDescent="0.25">
      <c r="A1769" s="59">
        <v>40617.208333333336</v>
      </c>
      <c r="B1769">
        <v>1.286</v>
      </c>
    </row>
    <row r="1770" spans="1:2" x14ac:dyDescent="0.25">
      <c r="A1770" s="59">
        <v>40617.25</v>
      </c>
      <c r="B1770">
        <v>1.2929999999999999</v>
      </c>
    </row>
    <row r="1771" spans="1:2" x14ac:dyDescent="0.25">
      <c r="A1771" s="59">
        <v>40617.291666666664</v>
      </c>
      <c r="B1771">
        <v>1.286</v>
      </c>
    </row>
    <row r="1772" spans="1:2" x14ac:dyDescent="0.25">
      <c r="A1772" s="59">
        <v>40617.333333333336</v>
      </c>
      <c r="B1772">
        <v>1.286</v>
      </c>
    </row>
    <row r="1773" spans="1:2" x14ac:dyDescent="0.25">
      <c r="A1773" s="59">
        <v>40617.375</v>
      </c>
      <c r="B1773">
        <v>1.286</v>
      </c>
    </row>
    <row r="1774" spans="1:2" x14ac:dyDescent="0.25">
      <c r="A1774" s="59">
        <v>40617.416666666664</v>
      </c>
      <c r="B1774">
        <v>1.2929999999999999</v>
      </c>
    </row>
    <row r="1775" spans="1:2" x14ac:dyDescent="0.25">
      <c r="A1775" s="59">
        <v>40617.458333333336</v>
      </c>
      <c r="B1775">
        <v>1.2929999999999999</v>
      </c>
    </row>
    <row r="1776" spans="1:2" x14ac:dyDescent="0.25">
      <c r="A1776" s="59">
        <v>40617.5</v>
      </c>
      <c r="B1776">
        <v>1.3069999999999999</v>
      </c>
    </row>
    <row r="1777" spans="1:2" x14ac:dyDescent="0.25">
      <c r="A1777" s="59">
        <v>40617.541666666664</v>
      </c>
      <c r="B1777">
        <v>1.3140000000000001</v>
      </c>
    </row>
    <row r="1778" spans="1:2" x14ac:dyDescent="0.25">
      <c r="A1778" s="59">
        <v>40617.583333333336</v>
      </c>
      <c r="B1778">
        <v>1.327</v>
      </c>
    </row>
    <row r="1779" spans="1:2" x14ac:dyDescent="0.25">
      <c r="A1779" s="59">
        <v>40617.625</v>
      </c>
      <c r="B1779">
        <v>1.327</v>
      </c>
    </row>
    <row r="1780" spans="1:2" x14ac:dyDescent="0.25">
      <c r="A1780" s="59">
        <v>40617.666666666664</v>
      </c>
      <c r="B1780">
        <v>1.3340000000000001</v>
      </c>
    </row>
    <row r="1781" spans="1:2" x14ac:dyDescent="0.25">
      <c r="A1781" s="59">
        <v>40617.708333333336</v>
      </c>
      <c r="B1781">
        <v>1.32</v>
      </c>
    </row>
    <row r="1782" spans="1:2" x14ac:dyDescent="0.25">
      <c r="A1782" s="59">
        <v>40617.75</v>
      </c>
      <c r="B1782">
        <v>1.327</v>
      </c>
    </row>
    <row r="1783" spans="1:2" x14ac:dyDescent="0.25">
      <c r="A1783" s="59">
        <v>40617.791666666664</v>
      </c>
      <c r="B1783">
        <v>1.341</v>
      </c>
    </row>
    <row r="1784" spans="1:2" x14ac:dyDescent="0.25">
      <c r="A1784" s="59">
        <v>40617.833333333336</v>
      </c>
      <c r="B1784">
        <v>1.341</v>
      </c>
    </row>
    <row r="1785" spans="1:2" x14ac:dyDescent="0.25">
      <c r="A1785" s="59">
        <v>40617.875</v>
      </c>
      <c r="B1785">
        <v>1.369</v>
      </c>
    </row>
    <row r="1786" spans="1:2" x14ac:dyDescent="0.25">
      <c r="A1786" s="59">
        <v>40617.916666666664</v>
      </c>
      <c r="B1786">
        <v>1.41</v>
      </c>
    </row>
    <row r="1787" spans="1:2" x14ac:dyDescent="0.25">
      <c r="A1787" s="59">
        <v>40617.958333333336</v>
      </c>
      <c r="B1787">
        <v>1.48</v>
      </c>
    </row>
    <row r="1788" spans="1:2" x14ac:dyDescent="0.25">
      <c r="A1788" s="59">
        <v>40618</v>
      </c>
      <c r="B1788">
        <v>1.528</v>
      </c>
    </row>
    <row r="1789" spans="1:2" x14ac:dyDescent="0.25">
      <c r="A1789" s="59">
        <v>40618.041666666664</v>
      </c>
      <c r="B1789">
        <v>1.6120000000000001</v>
      </c>
    </row>
    <row r="1790" spans="1:2" x14ac:dyDescent="0.25">
      <c r="A1790" s="59">
        <v>40618.083333333336</v>
      </c>
      <c r="B1790">
        <v>1.639</v>
      </c>
    </row>
    <row r="1791" spans="1:2" x14ac:dyDescent="0.25">
      <c r="A1791" s="59">
        <v>40618.125</v>
      </c>
      <c r="B1791">
        <v>1.64</v>
      </c>
    </row>
    <row r="1792" spans="1:2" x14ac:dyDescent="0.25">
      <c r="A1792" s="59">
        <v>40618.166666666664</v>
      </c>
      <c r="B1792">
        <v>1.647</v>
      </c>
    </row>
    <row r="1793" spans="1:2" x14ac:dyDescent="0.25">
      <c r="A1793" s="59">
        <v>40618.208333333336</v>
      </c>
      <c r="B1793">
        <v>1.653</v>
      </c>
    </row>
    <row r="1794" spans="1:2" x14ac:dyDescent="0.25">
      <c r="A1794" s="59">
        <v>40618.25</v>
      </c>
      <c r="B1794">
        <v>1.6950000000000001</v>
      </c>
    </row>
    <row r="1795" spans="1:2" x14ac:dyDescent="0.25">
      <c r="A1795" s="59">
        <v>40618.291666666664</v>
      </c>
      <c r="B1795">
        <v>1.6950000000000001</v>
      </c>
    </row>
    <row r="1796" spans="1:2" x14ac:dyDescent="0.25">
      <c r="A1796" s="59">
        <v>40618.333333333336</v>
      </c>
      <c r="B1796">
        <v>1.675</v>
      </c>
    </row>
    <row r="1797" spans="1:2" x14ac:dyDescent="0.25">
      <c r="A1797" s="59">
        <v>40618.375</v>
      </c>
      <c r="B1797">
        <v>1.702</v>
      </c>
    </row>
    <row r="1798" spans="1:2" x14ac:dyDescent="0.25">
      <c r="A1798" s="59">
        <v>40618.416666666664</v>
      </c>
      <c r="B1798">
        <v>1.6539999999999999</v>
      </c>
    </row>
    <row r="1799" spans="1:2" x14ac:dyDescent="0.25">
      <c r="A1799" s="59">
        <v>40618.458333333336</v>
      </c>
      <c r="B1799">
        <v>1.6739999999999999</v>
      </c>
    </row>
    <row r="1800" spans="1:2" x14ac:dyDescent="0.25">
      <c r="A1800" s="59">
        <v>40618.5</v>
      </c>
      <c r="B1800">
        <v>1.681</v>
      </c>
    </row>
    <row r="1801" spans="1:2" x14ac:dyDescent="0.25">
      <c r="A1801" s="59">
        <v>40618.541666666664</v>
      </c>
      <c r="B1801">
        <v>1.6950000000000001</v>
      </c>
    </row>
    <row r="1802" spans="1:2" x14ac:dyDescent="0.25">
      <c r="A1802" s="59">
        <v>40618.583333333336</v>
      </c>
      <c r="B1802">
        <v>1.7230000000000001</v>
      </c>
    </row>
    <row r="1803" spans="1:2" x14ac:dyDescent="0.25">
      <c r="A1803" s="59">
        <v>40618.625</v>
      </c>
      <c r="B1803">
        <v>1.73</v>
      </c>
    </row>
    <row r="1804" spans="1:2" x14ac:dyDescent="0.25">
      <c r="A1804" s="59">
        <v>40618.666666666664</v>
      </c>
      <c r="B1804">
        <v>1.73</v>
      </c>
    </row>
    <row r="1805" spans="1:2" x14ac:dyDescent="0.25">
      <c r="A1805" s="59">
        <v>40618.708333333336</v>
      </c>
      <c r="B1805">
        <v>1.724</v>
      </c>
    </row>
    <row r="1806" spans="1:2" x14ac:dyDescent="0.25">
      <c r="A1806" s="59">
        <v>40618.75</v>
      </c>
      <c r="B1806">
        <v>1.724</v>
      </c>
    </row>
    <row r="1807" spans="1:2" x14ac:dyDescent="0.25">
      <c r="A1807" s="59">
        <v>40618.791666666664</v>
      </c>
      <c r="B1807">
        <v>1.696</v>
      </c>
    </row>
    <row r="1808" spans="1:2" x14ac:dyDescent="0.25">
      <c r="A1808" s="59">
        <v>40618.833333333336</v>
      </c>
      <c r="B1808">
        <v>1.696</v>
      </c>
    </row>
    <row r="1809" spans="1:2" x14ac:dyDescent="0.25">
      <c r="A1809" s="59">
        <v>40618.875</v>
      </c>
      <c r="B1809">
        <v>1.696</v>
      </c>
    </row>
    <row r="1810" spans="1:2" x14ac:dyDescent="0.25">
      <c r="A1810" s="59">
        <v>40618.916666666664</v>
      </c>
      <c r="B1810">
        <v>1.6890000000000001</v>
      </c>
    </row>
    <row r="1811" spans="1:2" x14ac:dyDescent="0.25">
      <c r="A1811" s="59">
        <v>40618.958333333336</v>
      </c>
      <c r="B1811">
        <v>1.675</v>
      </c>
    </row>
    <row r="1812" spans="1:2" x14ac:dyDescent="0.25">
      <c r="A1812" s="59">
        <v>40619</v>
      </c>
      <c r="B1812">
        <v>1.696</v>
      </c>
    </row>
    <row r="1813" spans="1:2" x14ac:dyDescent="0.25">
      <c r="A1813" s="59">
        <v>40619.041666666664</v>
      </c>
      <c r="B1813">
        <v>1.6890000000000001</v>
      </c>
    </row>
    <row r="1814" spans="1:2" x14ac:dyDescent="0.25">
      <c r="A1814" s="59">
        <v>40619.083333333336</v>
      </c>
      <c r="B1814">
        <v>1.6679999999999999</v>
      </c>
    </row>
    <row r="1815" spans="1:2" x14ac:dyDescent="0.25">
      <c r="A1815" s="59">
        <v>40619.125</v>
      </c>
      <c r="B1815">
        <v>1.675</v>
      </c>
    </row>
    <row r="1816" spans="1:2" x14ac:dyDescent="0.25">
      <c r="A1816" s="59">
        <v>40619.166666666664</v>
      </c>
      <c r="B1816">
        <v>1.696</v>
      </c>
    </row>
    <row r="1817" spans="1:2" x14ac:dyDescent="0.25">
      <c r="A1817" s="59">
        <v>40619.208333333336</v>
      </c>
      <c r="B1817">
        <v>1.6679999999999999</v>
      </c>
    </row>
    <row r="1818" spans="1:2" x14ac:dyDescent="0.25">
      <c r="A1818" s="59">
        <v>40619.25</v>
      </c>
      <c r="B1818">
        <v>1.669</v>
      </c>
    </row>
    <row r="1819" spans="1:2" x14ac:dyDescent="0.25">
      <c r="A1819" s="59">
        <v>40619.291666666664</v>
      </c>
      <c r="B1819">
        <v>1.6759999999999999</v>
      </c>
    </row>
    <row r="1820" spans="1:2" x14ac:dyDescent="0.25">
      <c r="A1820" s="59">
        <v>40619.333333333336</v>
      </c>
      <c r="B1820">
        <v>1.655</v>
      </c>
    </row>
    <row r="1821" spans="1:2" x14ac:dyDescent="0.25">
      <c r="A1821" s="59">
        <v>40619.375</v>
      </c>
      <c r="B1821">
        <v>1.6479999999999999</v>
      </c>
    </row>
    <row r="1822" spans="1:2" x14ac:dyDescent="0.25">
      <c r="A1822" s="59">
        <v>40619.416666666664</v>
      </c>
      <c r="B1822">
        <v>1.641</v>
      </c>
    </row>
    <row r="1823" spans="1:2" x14ac:dyDescent="0.25">
      <c r="A1823" s="59">
        <v>40619.458333333336</v>
      </c>
      <c r="B1823">
        <v>1.669</v>
      </c>
    </row>
    <row r="1824" spans="1:2" x14ac:dyDescent="0.25">
      <c r="A1824" s="59">
        <v>40619.5</v>
      </c>
      <c r="B1824">
        <v>1.641</v>
      </c>
    </row>
    <row r="1825" spans="1:2" x14ac:dyDescent="0.25">
      <c r="A1825" s="59">
        <v>40619.541666666664</v>
      </c>
      <c r="B1825">
        <v>1.647</v>
      </c>
    </row>
    <row r="1826" spans="1:2" x14ac:dyDescent="0.25">
      <c r="A1826" s="59">
        <v>40619.583333333336</v>
      </c>
      <c r="B1826">
        <v>1.647</v>
      </c>
    </row>
    <row r="1827" spans="1:2" x14ac:dyDescent="0.25">
      <c r="A1827" s="59">
        <v>40619.625</v>
      </c>
      <c r="B1827">
        <v>1.647</v>
      </c>
    </row>
    <row r="1828" spans="1:2" x14ac:dyDescent="0.25">
      <c r="A1828" s="59">
        <v>40619.666666666664</v>
      </c>
      <c r="B1828">
        <v>1.6739999999999999</v>
      </c>
    </row>
    <row r="1829" spans="1:2" x14ac:dyDescent="0.25">
      <c r="A1829" s="59">
        <v>40619.708333333336</v>
      </c>
      <c r="B1829">
        <v>1.667</v>
      </c>
    </row>
    <row r="1830" spans="1:2" x14ac:dyDescent="0.25">
      <c r="A1830" s="59">
        <v>40619.75</v>
      </c>
      <c r="B1830">
        <v>1.667</v>
      </c>
    </row>
    <row r="1831" spans="1:2" x14ac:dyDescent="0.25">
      <c r="A1831" s="59">
        <v>40619.791666666664</v>
      </c>
      <c r="B1831">
        <v>1.6739999999999999</v>
      </c>
    </row>
    <row r="1832" spans="1:2" x14ac:dyDescent="0.25">
      <c r="A1832" s="59">
        <v>40619.833333333336</v>
      </c>
      <c r="B1832">
        <v>1.6539999999999999</v>
      </c>
    </row>
    <row r="1833" spans="1:2" x14ac:dyDescent="0.25">
      <c r="A1833" s="59">
        <v>40619.875</v>
      </c>
      <c r="B1833">
        <v>1.6679999999999999</v>
      </c>
    </row>
    <row r="1834" spans="1:2" x14ac:dyDescent="0.25">
      <c r="A1834" s="59">
        <v>40619.916666666664</v>
      </c>
      <c r="B1834">
        <v>1.6679999999999999</v>
      </c>
    </row>
    <row r="1835" spans="1:2" x14ac:dyDescent="0.25">
      <c r="A1835" s="59">
        <v>40619.958333333336</v>
      </c>
      <c r="B1835">
        <v>1.6679999999999999</v>
      </c>
    </row>
    <row r="1836" spans="1:2" x14ac:dyDescent="0.25">
      <c r="A1836" s="59">
        <v>40620</v>
      </c>
      <c r="B1836">
        <v>1.64</v>
      </c>
    </row>
    <row r="1837" spans="1:2" x14ac:dyDescent="0.25">
      <c r="A1837" s="59">
        <v>40620.041666666664</v>
      </c>
      <c r="B1837">
        <v>1.647</v>
      </c>
    </row>
    <row r="1838" spans="1:2" x14ac:dyDescent="0.25">
      <c r="A1838" s="59">
        <v>40620.083333333336</v>
      </c>
      <c r="B1838">
        <v>1.647</v>
      </c>
    </row>
    <row r="1839" spans="1:2" x14ac:dyDescent="0.25">
      <c r="A1839" s="59">
        <v>40620.125</v>
      </c>
      <c r="B1839">
        <v>1.6539999999999999</v>
      </c>
    </row>
    <row r="1840" spans="1:2" x14ac:dyDescent="0.25">
      <c r="A1840" s="59">
        <v>40620.166666666664</v>
      </c>
      <c r="B1840">
        <v>1.64</v>
      </c>
    </row>
    <row r="1841" spans="1:2" x14ac:dyDescent="0.25">
      <c r="A1841" s="59">
        <v>40620.208333333336</v>
      </c>
      <c r="B1841">
        <v>1.6539999999999999</v>
      </c>
    </row>
    <row r="1842" spans="1:2" x14ac:dyDescent="0.25">
      <c r="A1842" s="59">
        <v>40620.25</v>
      </c>
      <c r="B1842">
        <v>1.64</v>
      </c>
    </row>
    <row r="1843" spans="1:2" x14ac:dyDescent="0.25">
      <c r="A1843" s="59">
        <v>40620.291666666664</v>
      </c>
      <c r="B1843">
        <v>1.64</v>
      </c>
    </row>
    <row r="1844" spans="1:2" x14ac:dyDescent="0.25">
      <c r="A1844" s="59">
        <v>40620.333333333336</v>
      </c>
      <c r="B1844">
        <v>1.6120000000000001</v>
      </c>
    </row>
    <row r="1845" spans="1:2" x14ac:dyDescent="0.25">
      <c r="A1845" s="59">
        <v>40620.375</v>
      </c>
      <c r="B1845">
        <v>1.661</v>
      </c>
    </row>
    <row r="1846" spans="1:2" x14ac:dyDescent="0.25">
      <c r="A1846" s="59">
        <v>40620.416666666664</v>
      </c>
      <c r="B1846">
        <v>1.633</v>
      </c>
    </row>
    <row r="1847" spans="1:2" x14ac:dyDescent="0.25">
      <c r="A1847" s="59">
        <v>40620.458333333336</v>
      </c>
      <c r="B1847">
        <v>1.633</v>
      </c>
    </row>
    <row r="1848" spans="1:2" x14ac:dyDescent="0.25">
      <c r="A1848" s="59">
        <v>40620.5</v>
      </c>
      <c r="B1848">
        <v>1.619</v>
      </c>
    </row>
    <row r="1849" spans="1:2" x14ac:dyDescent="0.25">
      <c r="A1849" s="59">
        <v>40620.541666666664</v>
      </c>
      <c r="B1849">
        <v>1.64</v>
      </c>
    </row>
    <row r="1850" spans="1:2" x14ac:dyDescent="0.25">
      <c r="A1850" s="59">
        <v>40620.583333333336</v>
      </c>
      <c r="B1850">
        <v>1.639</v>
      </c>
    </row>
    <row r="1851" spans="1:2" x14ac:dyDescent="0.25">
      <c r="A1851" s="59">
        <v>40620.625</v>
      </c>
      <c r="B1851">
        <v>1.625</v>
      </c>
    </row>
    <row r="1852" spans="1:2" x14ac:dyDescent="0.25">
      <c r="A1852" s="59">
        <v>40620.666666666664</v>
      </c>
      <c r="B1852">
        <v>1.6180000000000001</v>
      </c>
    </row>
    <row r="1853" spans="1:2" x14ac:dyDescent="0.25">
      <c r="A1853" s="59">
        <v>40620.708333333336</v>
      </c>
      <c r="B1853">
        <v>1.645</v>
      </c>
    </row>
    <row r="1854" spans="1:2" x14ac:dyDescent="0.25">
      <c r="A1854" s="59">
        <v>40620.75</v>
      </c>
      <c r="B1854">
        <v>1.6459999999999999</v>
      </c>
    </row>
    <row r="1855" spans="1:2" x14ac:dyDescent="0.25">
      <c r="A1855" s="59">
        <v>40620.791666666664</v>
      </c>
      <c r="B1855">
        <v>1.625</v>
      </c>
    </row>
    <row r="1856" spans="1:2" x14ac:dyDescent="0.25">
      <c r="A1856" s="59">
        <v>40620.833333333336</v>
      </c>
      <c r="B1856">
        <v>1.611</v>
      </c>
    </row>
    <row r="1857" spans="1:2" x14ac:dyDescent="0.25">
      <c r="A1857" s="59">
        <v>40620.875</v>
      </c>
      <c r="B1857">
        <v>1.6040000000000001</v>
      </c>
    </row>
    <row r="1858" spans="1:2" x14ac:dyDescent="0.25">
      <c r="A1858" s="59">
        <v>40620.916666666664</v>
      </c>
      <c r="B1858">
        <v>1.639</v>
      </c>
    </row>
    <row r="1859" spans="1:2" x14ac:dyDescent="0.25">
      <c r="A1859" s="59">
        <v>40620.958333333336</v>
      </c>
      <c r="B1859">
        <v>1.6180000000000001</v>
      </c>
    </row>
    <row r="1860" spans="1:2" x14ac:dyDescent="0.25">
      <c r="A1860" s="59">
        <v>40621</v>
      </c>
      <c r="B1860">
        <v>1.625</v>
      </c>
    </row>
    <row r="1861" spans="1:2" x14ac:dyDescent="0.25">
      <c r="A1861" s="59">
        <v>40621.041666666664</v>
      </c>
      <c r="B1861">
        <v>1.619</v>
      </c>
    </row>
    <row r="1862" spans="1:2" x14ac:dyDescent="0.25">
      <c r="A1862" s="59">
        <v>40621.083333333336</v>
      </c>
      <c r="B1862">
        <v>1.619</v>
      </c>
    </row>
    <row r="1863" spans="1:2" x14ac:dyDescent="0.25">
      <c r="A1863" s="59">
        <v>40621.125</v>
      </c>
      <c r="B1863">
        <v>1.619</v>
      </c>
    </row>
    <row r="1864" spans="1:2" x14ac:dyDescent="0.25">
      <c r="A1864" s="59">
        <v>40621.166666666664</v>
      </c>
      <c r="B1864">
        <v>1.619</v>
      </c>
    </row>
    <row r="1865" spans="1:2" x14ac:dyDescent="0.25">
      <c r="A1865" s="59">
        <v>40621.208333333336</v>
      </c>
      <c r="B1865">
        <v>1.591</v>
      </c>
    </row>
    <row r="1866" spans="1:2" x14ac:dyDescent="0.25">
      <c r="A1866" s="59">
        <v>40621.25</v>
      </c>
      <c r="B1866">
        <v>1.647</v>
      </c>
    </row>
    <row r="1867" spans="1:2" x14ac:dyDescent="0.25">
      <c r="A1867" s="59">
        <v>40621.291666666664</v>
      </c>
      <c r="B1867">
        <v>1.6259999999999999</v>
      </c>
    </row>
    <row r="1868" spans="1:2" x14ac:dyDescent="0.25">
      <c r="A1868" s="59">
        <v>40621.333333333336</v>
      </c>
      <c r="B1868">
        <v>1.6060000000000001</v>
      </c>
    </row>
    <row r="1869" spans="1:2" x14ac:dyDescent="0.25">
      <c r="A1869" s="59">
        <v>40621.375</v>
      </c>
      <c r="B1869">
        <v>1.613</v>
      </c>
    </row>
    <row r="1870" spans="1:2" x14ac:dyDescent="0.25">
      <c r="A1870" s="59">
        <v>40621.416666666664</v>
      </c>
      <c r="B1870">
        <v>1.613</v>
      </c>
    </row>
    <row r="1871" spans="1:2" x14ac:dyDescent="0.25">
      <c r="A1871" s="59">
        <v>40621.458333333336</v>
      </c>
      <c r="B1871">
        <v>1.6120000000000001</v>
      </c>
    </row>
    <row r="1872" spans="1:2" x14ac:dyDescent="0.25">
      <c r="A1872" s="59">
        <v>40621.5</v>
      </c>
      <c r="B1872">
        <v>1.605</v>
      </c>
    </row>
    <row r="1873" spans="1:2" x14ac:dyDescent="0.25">
      <c r="A1873" s="59">
        <v>40621.541666666664</v>
      </c>
      <c r="B1873">
        <v>1.619</v>
      </c>
    </row>
    <row r="1874" spans="1:2" x14ac:dyDescent="0.25">
      <c r="A1874" s="59">
        <v>40621.583333333336</v>
      </c>
      <c r="B1874">
        <v>1.6120000000000001</v>
      </c>
    </row>
    <row r="1875" spans="1:2" x14ac:dyDescent="0.25">
      <c r="A1875" s="59">
        <v>40621.625</v>
      </c>
      <c r="B1875">
        <v>1.591</v>
      </c>
    </row>
    <row r="1876" spans="1:2" x14ac:dyDescent="0.25">
      <c r="A1876" s="59">
        <v>40621.666666666664</v>
      </c>
      <c r="B1876">
        <v>1.591</v>
      </c>
    </row>
    <row r="1877" spans="1:2" x14ac:dyDescent="0.25">
      <c r="A1877" s="59">
        <v>40621.708333333336</v>
      </c>
      <c r="B1877">
        <v>1.5980000000000001</v>
      </c>
    </row>
    <row r="1878" spans="1:2" x14ac:dyDescent="0.25">
      <c r="A1878" s="59">
        <v>40621.75</v>
      </c>
      <c r="B1878">
        <v>1.591</v>
      </c>
    </row>
    <row r="1879" spans="1:2" x14ac:dyDescent="0.25">
      <c r="A1879" s="59">
        <v>40621.791666666664</v>
      </c>
      <c r="B1879">
        <v>1.5840000000000001</v>
      </c>
    </row>
    <row r="1880" spans="1:2" x14ac:dyDescent="0.25">
      <c r="A1880" s="59">
        <v>40621.833333333336</v>
      </c>
      <c r="B1880">
        <v>1.5840000000000001</v>
      </c>
    </row>
    <row r="1881" spans="1:2" x14ac:dyDescent="0.25">
      <c r="A1881" s="59">
        <v>40621.875</v>
      </c>
      <c r="B1881">
        <v>1.5640000000000001</v>
      </c>
    </row>
    <row r="1882" spans="1:2" x14ac:dyDescent="0.25">
      <c r="A1882" s="59">
        <v>40621.916666666664</v>
      </c>
      <c r="B1882">
        <v>1.5920000000000001</v>
      </c>
    </row>
    <row r="1883" spans="1:2" x14ac:dyDescent="0.25">
      <c r="A1883" s="59">
        <v>40621.958333333336</v>
      </c>
      <c r="B1883">
        <v>1.5640000000000001</v>
      </c>
    </row>
    <row r="1884" spans="1:2" x14ac:dyDescent="0.25">
      <c r="A1884" s="59">
        <v>40622</v>
      </c>
      <c r="B1884">
        <v>1.585</v>
      </c>
    </row>
    <row r="1885" spans="1:2" x14ac:dyDescent="0.25">
      <c r="A1885" s="59">
        <v>40622.041666666664</v>
      </c>
      <c r="B1885">
        <v>1.5640000000000001</v>
      </c>
    </row>
    <row r="1886" spans="1:2" x14ac:dyDescent="0.25">
      <c r="A1886" s="59">
        <v>40622.083333333336</v>
      </c>
      <c r="B1886">
        <v>1.585</v>
      </c>
    </row>
    <row r="1887" spans="1:2" x14ac:dyDescent="0.25">
      <c r="A1887" s="59">
        <v>40622.125</v>
      </c>
      <c r="B1887">
        <v>1.571</v>
      </c>
    </row>
    <row r="1888" spans="1:2" x14ac:dyDescent="0.25">
      <c r="A1888" s="59">
        <v>40622.166666666664</v>
      </c>
      <c r="B1888">
        <v>1.5780000000000001</v>
      </c>
    </row>
    <row r="1889" spans="1:2" x14ac:dyDescent="0.25">
      <c r="A1889" s="59">
        <v>40622.208333333336</v>
      </c>
      <c r="B1889">
        <v>1.5640000000000001</v>
      </c>
    </row>
    <row r="1890" spans="1:2" x14ac:dyDescent="0.25">
      <c r="A1890" s="59">
        <v>40622.25</v>
      </c>
      <c r="B1890">
        <v>1.5920000000000001</v>
      </c>
    </row>
    <row r="1891" spans="1:2" x14ac:dyDescent="0.25">
      <c r="A1891" s="59">
        <v>40622.291666666664</v>
      </c>
      <c r="B1891">
        <v>1.5780000000000001</v>
      </c>
    </row>
    <row r="1892" spans="1:2" x14ac:dyDescent="0.25">
      <c r="A1892" s="59">
        <v>40622.333333333336</v>
      </c>
      <c r="B1892">
        <v>1.571</v>
      </c>
    </row>
    <row r="1893" spans="1:2" x14ac:dyDescent="0.25">
      <c r="A1893" s="59">
        <v>40622.375</v>
      </c>
      <c r="B1893">
        <v>1.591</v>
      </c>
    </row>
    <row r="1894" spans="1:2" x14ac:dyDescent="0.25">
      <c r="A1894" s="59">
        <v>40622.416666666664</v>
      </c>
      <c r="B1894">
        <v>1.5629999999999999</v>
      </c>
    </row>
    <row r="1895" spans="1:2" x14ac:dyDescent="0.25">
      <c r="A1895" s="59">
        <v>40622.458333333336</v>
      </c>
      <c r="B1895">
        <v>1.5840000000000001</v>
      </c>
    </row>
    <row r="1896" spans="1:2" x14ac:dyDescent="0.25">
      <c r="A1896" s="59">
        <v>40622.5</v>
      </c>
      <c r="B1896">
        <v>1.5489999999999999</v>
      </c>
    </row>
    <row r="1897" spans="1:2" x14ac:dyDescent="0.25">
      <c r="A1897" s="59">
        <v>40622.541666666664</v>
      </c>
      <c r="B1897">
        <v>1.5629999999999999</v>
      </c>
    </row>
    <row r="1898" spans="1:2" x14ac:dyDescent="0.25">
      <c r="A1898" s="59">
        <v>40622.583333333336</v>
      </c>
      <c r="B1898">
        <v>1.5629999999999999</v>
      </c>
    </row>
    <row r="1899" spans="1:2" x14ac:dyDescent="0.25">
      <c r="A1899" s="59">
        <v>40622.625</v>
      </c>
      <c r="B1899">
        <v>1.5620000000000001</v>
      </c>
    </row>
    <row r="1900" spans="1:2" x14ac:dyDescent="0.25">
      <c r="A1900" s="59">
        <v>40622.666666666664</v>
      </c>
      <c r="B1900">
        <v>1.5760000000000001</v>
      </c>
    </row>
    <row r="1901" spans="1:2" x14ac:dyDescent="0.25">
      <c r="A1901" s="59">
        <v>40622.708333333336</v>
      </c>
      <c r="B1901">
        <v>1.5620000000000001</v>
      </c>
    </row>
    <row r="1902" spans="1:2" x14ac:dyDescent="0.25">
      <c r="A1902" s="59">
        <v>40622.75</v>
      </c>
      <c r="B1902">
        <v>1.5620000000000001</v>
      </c>
    </row>
    <row r="1903" spans="1:2" x14ac:dyDescent="0.25">
      <c r="A1903" s="59">
        <v>40622.791666666664</v>
      </c>
      <c r="B1903">
        <v>1.569</v>
      </c>
    </row>
    <row r="1904" spans="1:2" x14ac:dyDescent="0.25">
      <c r="A1904" s="59">
        <v>40622.833333333336</v>
      </c>
      <c r="B1904">
        <v>1.5629999999999999</v>
      </c>
    </row>
    <row r="1905" spans="1:2" x14ac:dyDescent="0.25">
      <c r="A1905" s="59">
        <v>40622.875</v>
      </c>
      <c r="B1905">
        <v>1.577</v>
      </c>
    </row>
    <row r="1906" spans="1:2" x14ac:dyDescent="0.25">
      <c r="A1906" s="59">
        <v>40622.916666666664</v>
      </c>
      <c r="B1906">
        <v>1.5629999999999999</v>
      </c>
    </row>
    <row r="1907" spans="1:2" x14ac:dyDescent="0.25">
      <c r="A1907" s="59">
        <v>40622.958333333336</v>
      </c>
      <c r="B1907">
        <v>1.5840000000000001</v>
      </c>
    </row>
    <row r="1908" spans="1:2" x14ac:dyDescent="0.25">
      <c r="A1908" s="59">
        <v>40623</v>
      </c>
      <c r="B1908">
        <v>1.542</v>
      </c>
    </row>
    <row r="1909" spans="1:2" x14ac:dyDescent="0.25">
      <c r="A1909" s="59">
        <v>40623.041666666664</v>
      </c>
      <c r="B1909">
        <v>1.5629999999999999</v>
      </c>
    </row>
    <row r="1910" spans="1:2" x14ac:dyDescent="0.25">
      <c r="A1910" s="59">
        <v>40623.083333333336</v>
      </c>
      <c r="B1910">
        <v>1.5980000000000001</v>
      </c>
    </row>
    <row r="1911" spans="1:2" x14ac:dyDescent="0.25">
      <c r="A1911" s="59">
        <v>40623.125</v>
      </c>
      <c r="B1911">
        <v>1.57</v>
      </c>
    </row>
    <row r="1912" spans="1:2" x14ac:dyDescent="0.25">
      <c r="A1912" s="59">
        <v>40623.166666666664</v>
      </c>
      <c r="B1912">
        <v>1.5840000000000001</v>
      </c>
    </row>
    <row r="1913" spans="1:2" x14ac:dyDescent="0.25">
      <c r="A1913" s="59">
        <v>40623.208333333336</v>
      </c>
      <c r="B1913">
        <v>1.556</v>
      </c>
    </row>
    <row r="1914" spans="1:2" x14ac:dyDescent="0.25">
      <c r="A1914" s="59">
        <v>40623.25</v>
      </c>
      <c r="B1914">
        <v>1.57</v>
      </c>
    </row>
    <row r="1915" spans="1:2" x14ac:dyDescent="0.25">
      <c r="A1915" s="59">
        <v>40623.291666666664</v>
      </c>
      <c r="B1915">
        <v>1.591</v>
      </c>
    </row>
    <row r="1916" spans="1:2" x14ac:dyDescent="0.25">
      <c r="A1916" s="59">
        <v>40623.333333333336</v>
      </c>
      <c r="B1916">
        <v>1.5980000000000001</v>
      </c>
    </row>
    <row r="1917" spans="1:2" x14ac:dyDescent="0.25">
      <c r="A1917" s="59">
        <v>40623.375</v>
      </c>
      <c r="B1917">
        <v>1.577</v>
      </c>
    </row>
    <row r="1918" spans="1:2" x14ac:dyDescent="0.25">
      <c r="A1918" s="59">
        <v>40623.416666666664</v>
      </c>
      <c r="B1918">
        <v>1.591</v>
      </c>
    </row>
    <row r="1919" spans="1:2" x14ac:dyDescent="0.25">
      <c r="A1919" s="59">
        <v>40623.458333333336</v>
      </c>
      <c r="B1919">
        <v>1.5629999999999999</v>
      </c>
    </row>
    <row r="1920" spans="1:2" x14ac:dyDescent="0.25">
      <c r="A1920" s="59">
        <v>40623.5</v>
      </c>
      <c r="B1920">
        <v>1.57</v>
      </c>
    </row>
    <row r="1921" spans="1:2" x14ac:dyDescent="0.25">
      <c r="A1921" s="59">
        <v>40623.541666666664</v>
      </c>
      <c r="B1921">
        <v>1.5629999999999999</v>
      </c>
    </row>
    <row r="1922" spans="1:2" x14ac:dyDescent="0.25">
      <c r="A1922" s="59">
        <v>40623.583333333336</v>
      </c>
      <c r="B1922">
        <v>1.5629999999999999</v>
      </c>
    </row>
    <row r="1923" spans="1:2" x14ac:dyDescent="0.25">
      <c r="A1923" s="59">
        <v>40623.625</v>
      </c>
      <c r="B1923">
        <v>1.548</v>
      </c>
    </row>
    <row r="1924" spans="1:2" x14ac:dyDescent="0.25">
      <c r="A1924" s="59">
        <v>40623.666666666664</v>
      </c>
      <c r="B1924">
        <v>1.542</v>
      </c>
    </row>
    <row r="1925" spans="1:2" x14ac:dyDescent="0.25">
      <c r="A1925" s="59">
        <v>40623.708333333336</v>
      </c>
      <c r="B1925">
        <v>1.5840000000000001</v>
      </c>
    </row>
    <row r="1926" spans="1:2" x14ac:dyDescent="0.25">
      <c r="A1926" s="59">
        <v>40623.75</v>
      </c>
      <c r="B1926">
        <v>1.619</v>
      </c>
    </row>
    <row r="1927" spans="1:2" x14ac:dyDescent="0.25">
      <c r="A1927" s="59">
        <v>40623.791666666664</v>
      </c>
      <c r="B1927">
        <v>1.619</v>
      </c>
    </row>
    <row r="1928" spans="1:2" x14ac:dyDescent="0.25">
      <c r="A1928" s="59">
        <v>40623.833333333336</v>
      </c>
      <c r="B1928">
        <v>1.619</v>
      </c>
    </row>
    <row r="1929" spans="1:2" x14ac:dyDescent="0.25">
      <c r="A1929" s="59">
        <v>40623.875</v>
      </c>
      <c r="B1929">
        <v>1.633</v>
      </c>
    </row>
    <row r="1930" spans="1:2" x14ac:dyDescent="0.25">
      <c r="A1930" s="59">
        <v>40623.916666666664</v>
      </c>
      <c r="B1930">
        <v>1.6259999999999999</v>
      </c>
    </row>
    <row r="1931" spans="1:2" x14ac:dyDescent="0.25">
      <c r="A1931" s="59">
        <v>40623.958333333336</v>
      </c>
      <c r="B1931">
        <v>1.585</v>
      </c>
    </row>
    <row r="1932" spans="1:2" x14ac:dyDescent="0.25">
      <c r="A1932" s="59">
        <v>40624</v>
      </c>
      <c r="B1932">
        <v>1.5780000000000001</v>
      </c>
    </row>
    <row r="1933" spans="1:2" x14ac:dyDescent="0.25">
      <c r="A1933" s="59">
        <v>40624.041666666664</v>
      </c>
      <c r="B1933">
        <v>1.5780000000000001</v>
      </c>
    </row>
    <row r="1934" spans="1:2" x14ac:dyDescent="0.25">
      <c r="A1934" s="59">
        <v>40624.083333333336</v>
      </c>
      <c r="B1934">
        <v>1.585</v>
      </c>
    </row>
    <row r="1935" spans="1:2" x14ac:dyDescent="0.25">
      <c r="A1935" s="59">
        <v>40624.125</v>
      </c>
      <c r="B1935">
        <v>1.5569999999999999</v>
      </c>
    </row>
    <row r="1936" spans="1:2" x14ac:dyDescent="0.25">
      <c r="A1936" s="59">
        <v>40624.166666666664</v>
      </c>
      <c r="B1936">
        <v>1.5780000000000001</v>
      </c>
    </row>
    <row r="1937" spans="1:2" x14ac:dyDescent="0.25">
      <c r="A1937" s="59">
        <v>40624.208333333336</v>
      </c>
      <c r="B1937">
        <v>1.571</v>
      </c>
    </row>
    <row r="1938" spans="1:2" x14ac:dyDescent="0.25">
      <c r="A1938" s="59">
        <v>40624.25</v>
      </c>
      <c r="B1938">
        <v>1.5640000000000001</v>
      </c>
    </row>
    <row r="1939" spans="1:2" x14ac:dyDescent="0.25">
      <c r="A1939" s="59">
        <v>40624.291666666664</v>
      </c>
      <c r="B1939">
        <v>1.585</v>
      </c>
    </row>
    <row r="1940" spans="1:2" x14ac:dyDescent="0.25">
      <c r="A1940" s="59">
        <v>40624.333333333336</v>
      </c>
      <c r="B1940">
        <v>1.5580000000000001</v>
      </c>
    </row>
    <row r="1941" spans="1:2" x14ac:dyDescent="0.25">
      <c r="A1941" s="59">
        <v>40624.375</v>
      </c>
      <c r="B1941">
        <v>1.5649999999999999</v>
      </c>
    </row>
    <row r="1942" spans="1:2" x14ac:dyDescent="0.25">
      <c r="A1942" s="59">
        <v>40624.416666666664</v>
      </c>
      <c r="B1942">
        <v>1.5569999999999999</v>
      </c>
    </row>
    <row r="1943" spans="1:2" x14ac:dyDescent="0.25">
      <c r="A1943" s="59">
        <v>40624.458333333336</v>
      </c>
      <c r="B1943">
        <v>1.53</v>
      </c>
    </row>
    <row r="1944" spans="1:2" x14ac:dyDescent="0.25">
      <c r="A1944" s="59">
        <v>40624.5</v>
      </c>
      <c r="B1944">
        <v>1.585</v>
      </c>
    </row>
    <row r="1945" spans="1:2" x14ac:dyDescent="0.25">
      <c r="A1945" s="59">
        <v>40624.541666666664</v>
      </c>
      <c r="B1945">
        <v>1.55</v>
      </c>
    </row>
    <row r="1946" spans="1:2" x14ac:dyDescent="0.25">
      <c r="A1946" s="59">
        <v>40624.583333333336</v>
      </c>
      <c r="B1946">
        <v>1.5629999999999999</v>
      </c>
    </row>
    <row r="1947" spans="1:2" x14ac:dyDescent="0.25">
      <c r="A1947" s="59">
        <v>40624.625</v>
      </c>
      <c r="B1947">
        <v>1.5840000000000001</v>
      </c>
    </row>
    <row r="1948" spans="1:2" x14ac:dyDescent="0.25">
      <c r="A1948" s="59">
        <v>40624.666666666664</v>
      </c>
      <c r="B1948">
        <v>1.57</v>
      </c>
    </row>
    <row r="1949" spans="1:2" x14ac:dyDescent="0.25">
      <c r="A1949" s="59">
        <v>40624.708333333336</v>
      </c>
      <c r="B1949">
        <v>1.57</v>
      </c>
    </row>
    <row r="1950" spans="1:2" x14ac:dyDescent="0.25">
      <c r="A1950" s="59">
        <v>40624.75</v>
      </c>
      <c r="B1950">
        <v>1.6180000000000001</v>
      </c>
    </row>
    <row r="1951" spans="1:2" x14ac:dyDescent="0.25">
      <c r="A1951" s="59">
        <v>40624.791666666664</v>
      </c>
      <c r="B1951">
        <v>1.57</v>
      </c>
    </row>
    <row r="1952" spans="1:2" x14ac:dyDescent="0.25">
      <c r="A1952" s="59">
        <v>40624.833333333336</v>
      </c>
      <c r="B1952">
        <v>1.5629999999999999</v>
      </c>
    </row>
    <row r="1953" spans="1:2" x14ac:dyDescent="0.25">
      <c r="A1953" s="59">
        <v>40624.875</v>
      </c>
      <c r="B1953">
        <v>1.556</v>
      </c>
    </row>
    <row r="1954" spans="1:2" x14ac:dyDescent="0.25">
      <c r="A1954" s="59">
        <v>40624.916666666664</v>
      </c>
      <c r="B1954">
        <v>1.585</v>
      </c>
    </row>
    <row r="1955" spans="1:2" x14ac:dyDescent="0.25">
      <c r="A1955" s="59">
        <v>40624.958333333336</v>
      </c>
      <c r="B1955">
        <v>1.5640000000000001</v>
      </c>
    </row>
    <row r="1956" spans="1:2" x14ac:dyDescent="0.25">
      <c r="A1956" s="59">
        <v>40625</v>
      </c>
      <c r="B1956">
        <v>1.585</v>
      </c>
    </row>
    <row r="1957" spans="1:2" x14ac:dyDescent="0.25">
      <c r="A1957" s="59">
        <v>40625.041666666664</v>
      </c>
      <c r="B1957">
        <v>1.5569999999999999</v>
      </c>
    </row>
    <row r="1958" spans="1:2" x14ac:dyDescent="0.25">
      <c r="A1958" s="59">
        <v>40625.083333333336</v>
      </c>
      <c r="B1958">
        <v>1.5569999999999999</v>
      </c>
    </row>
    <row r="1959" spans="1:2" x14ac:dyDescent="0.25">
      <c r="A1959" s="59">
        <v>40625.125</v>
      </c>
      <c r="B1959">
        <v>1.5569999999999999</v>
      </c>
    </row>
    <row r="1960" spans="1:2" x14ac:dyDescent="0.25">
      <c r="A1960" s="59">
        <v>40625.166666666664</v>
      </c>
      <c r="B1960">
        <v>1.5569999999999999</v>
      </c>
    </row>
    <row r="1961" spans="1:2" x14ac:dyDescent="0.25">
      <c r="A1961" s="59">
        <v>40625.208333333336</v>
      </c>
      <c r="B1961">
        <v>1.5569999999999999</v>
      </c>
    </row>
    <row r="1962" spans="1:2" x14ac:dyDescent="0.25">
      <c r="A1962" s="59">
        <v>40625.25</v>
      </c>
      <c r="B1962">
        <v>1.5369999999999999</v>
      </c>
    </row>
    <row r="1963" spans="1:2" x14ac:dyDescent="0.25">
      <c r="A1963" s="59">
        <v>40625.291666666664</v>
      </c>
      <c r="B1963">
        <v>1.5569999999999999</v>
      </c>
    </row>
    <row r="1964" spans="1:2" x14ac:dyDescent="0.25">
      <c r="A1964" s="59">
        <v>40625.333333333336</v>
      </c>
      <c r="B1964">
        <v>1.5569999999999999</v>
      </c>
    </row>
    <row r="1965" spans="1:2" x14ac:dyDescent="0.25">
      <c r="A1965" s="59">
        <v>40625.375</v>
      </c>
      <c r="B1965">
        <v>1.5429999999999999</v>
      </c>
    </row>
    <row r="1966" spans="1:2" x14ac:dyDescent="0.25">
      <c r="A1966" s="59">
        <v>40625.416666666664</v>
      </c>
      <c r="B1966">
        <v>1.536</v>
      </c>
    </row>
    <row r="1967" spans="1:2" x14ac:dyDescent="0.25">
      <c r="A1967" s="59">
        <v>40625.458333333336</v>
      </c>
      <c r="B1967">
        <v>1.5640000000000001</v>
      </c>
    </row>
    <row r="1968" spans="1:2" x14ac:dyDescent="0.25">
      <c r="A1968" s="59">
        <v>40625.5</v>
      </c>
      <c r="B1968">
        <v>1.5629999999999999</v>
      </c>
    </row>
    <row r="1969" spans="1:2" x14ac:dyDescent="0.25">
      <c r="A1969" s="59">
        <v>40625.541666666664</v>
      </c>
      <c r="B1969">
        <v>1.5629999999999999</v>
      </c>
    </row>
    <row r="1970" spans="1:2" x14ac:dyDescent="0.25">
      <c r="A1970" s="59">
        <v>40625.583333333336</v>
      </c>
      <c r="B1970">
        <v>1.5489999999999999</v>
      </c>
    </row>
    <row r="1971" spans="1:2" x14ac:dyDescent="0.25">
      <c r="A1971" s="59">
        <v>40625.625</v>
      </c>
      <c r="B1971">
        <v>1.5629999999999999</v>
      </c>
    </row>
    <row r="1972" spans="1:2" x14ac:dyDescent="0.25">
      <c r="A1972" s="59">
        <v>40625.666666666664</v>
      </c>
      <c r="B1972">
        <v>1.542</v>
      </c>
    </row>
    <row r="1973" spans="1:2" x14ac:dyDescent="0.25">
      <c r="A1973" s="59">
        <v>40625.708333333336</v>
      </c>
      <c r="B1973">
        <v>1.5620000000000001</v>
      </c>
    </row>
    <row r="1974" spans="1:2" x14ac:dyDescent="0.25">
      <c r="A1974" s="59">
        <v>40625.75</v>
      </c>
      <c r="B1974">
        <v>1.5549999999999999</v>
      </c>
    </row>
    <row r="1975" spans="1:2" x14ac:dyDescent="0.25">
      <c r="A1975" s="59">
        <v>40625.791666666664</v>
      </c>
      <c r="B1975">
        <v>1.5349999999999999</v>
      </c>
    </row>
    <row r="1976" spans="1:2" x14ac:dyDescent="0.25">
      <c r="A1976" s="59">
        <v>40625.833333333336</v>
      </c>
      <c r="B1976">
        <v>1.542</v>
      </c>
    </row>
    <row r="1977" spans="1:2" x14ac:dyDescent="0.25">
      <c r="A1977" s="59">
        <v>40625.875</v>
      </c>
      <c r="B1977">
        <v>1.5629999999999999</v>
      </c>
    </row>
    <row r="1978" spans="1:2" x14ac:dyDescent="0.25">
      <c r="A1978" s="59">
        <v>40625.916666666664</v>
      </c>
      <c r="B1978">
        <v>1.5629999999999999</v>
      </c>
    </row>
    <row r="1979" spans="1:2" x14ac:dyDescent="0.25">
      <c r="A1979" s="59">
        <v>40625.958333333336</v>
      </c>
      <c r="B1979">
        <v>1.5629999999999999</v>
      </c>
    </row>
    <row r="1980" spans="1:2" x14ac:dyDescent="0.25">
      <c r="A1980" s="59">
        <v>40626</v>
      </c>
      <c r="B1980">
        <v>1.5349999999999999</v>
      </c>
    </row>
    <row r="1981" spans="1:2" x14ac:dyDescent="0.25">
      <c r="A1981" s="59">
        <v>40626.041666666664</v>
      </c>
      <c r="B1981">
        <v>1.5489999999999999</v>
      </c>
    </row>
    <row r="1982" spans="1:2" x14ac:dyDescent="0.25">
      <c r="A1982" s="59">
        <v>40626.083333333336</v>
      </c>
      <c r="B1982">
        <v>1.528</v>
      </c>
    </row>
    <row r="1983" spans="1:2" x14ac:dyDescent="0.25">
      <c r="A1983" s="59">
        <v>40626.125</v>
      </c>
      <c r="B1983">
        <v>1.536</v>
      </c>
    </row>
    <row r="1984" spans="1:2" x14ac:dyDescent="0.25">
      <c r="A1984" s="59">
        <v>40626.166666666664</v>
      </c>
      <c r="B1984">
        <v>1.57</v>
      </c>
    </row>
    <row r="1985" spans="1:2" x14ac:dyDescent="0.25">
      <c r="A1985" s="59">
        <v>40626.208333333336</v>
      </c>
      <c r="B1985">
        <v>1.591</v>
      </c>
    </row>
    <row r="1986" spans="1:2" x14ac:dyDescent="0.25">
      <c r="A1986" s="59">
        <v>40626.25</v>
      </c>
      <c r="B1986">
        <v>1.5920000000000001</v>
      </c>
    </row>
    <row r="1987" spans="1:2" x14ac:dyDescent="0.25">
      <c r="A1987" s="59">
        <v>40626.291666666664</v>
      </c>
      <c r="B1987">
        <v>1.6120000000000001</v>
      </c>
    </row>
    <row r="1988" spans="1:2" x14ac:dyDescent="0.25">
      <c r="A1988" s="59">
        <v>40626.333333333336</v>
      </c>
      <c r="B1988">
        <v>1.619</v>
      </c>
    </row>
    <row r="1989" spans="1:2" x14ac:dyDescent="0.25">
      <c r="A1989" s="59">
        <v>40626.375</v>
      </c>
      <c r="B1989">
        <v>1.5640000000000001</v>
      </c>
    </row>
    <row r="1990" spans="1:2" x14ac:dyDescent="0.25">
      <c r="A1990" s="59">
        <v>40626.416666666664</v>
      </c>
      <c r="B1990">
        <v>1.5640000000000001</v>
      </c>
    </row>
    <row r="1991" spans="1:2" x14ac:dyDescent="0.25">
      <c r="A1991" s="59">
        <v>40626.458333333336</v>
      </c>
      <c r="B1991">
        <v>1.5629999999999999</v>
      </c>
    </row>
    <row r="1992" spans="1:2" x14ac:dyDescent="0.25">
      <c r="A1992" s="59">
        <v>40626.5</v>
      </c>
      <c r="B1992">
        <v>1.5840000000000001</v>
      </c>
    </row>
    <row r="1993" spans="1:2" x14ac:dyDescent="0.25">
      <c r="A1993" s="59">
        <v>40626.541666666664</v>
      </c>
      <c r="B1993">
        <v>1.57</v>
      </c>
    </row>
    <row r="1994" spans="1:2" x14ac:dyDescent="0.25">
      <c r="A1994" s="59">
        <v>40626.583333333336</v>
      </c>
      <c r="B1994">
        <v>1.577</v>
      </c>
    </row>
    <row r="1995" spans="1:2" x14ac:dyDescent="0.25">
      <c r="A1995" s="59">
        <v>40626.625</v>
      </c>
      <c r="B1995">
        <v>1.5629999999999999</v>
      </c>
    </row>
    <row r="1996" spans="1:2" x14ac:dyDescent="0.25">
      <c r="A1996" s="59">
        <v>40626.666666666664</v>
      </c>
      <c r="B1996">
        <v>1.59</v>
      </c>
    </row>
    <row r="1997" spans="1:2" x14ac:dyDescent="0.25">
      <c r="A1997" s="59">
        <v>40626.708333333336</v>
      </c>
      <c r="B1997">
        <v>1.59</v>
      </c>
    </row>
    <row r="1998" spans="1:2" x14ac:dyDescent="0.25">
      <c r="A1998" s="59">
        <v>40626.75</v>
      </c>
      <c r="B1998">
        <v>1.569</v>
      </c>
    </row>
    <row r="1999" spans="1:2" x14ac:dyDescent="0.25">
      <c r="A1999" s="59">
        <v>40626.791666666664</v>
      </c>
      <c r="B1999">
        <v>1.59</v>
      </c>
    </row>
    <row r="2000" spans="1:2" x14ac:dyDescent="0.25">
      <c r="A2000" s="59">
        <v>40626.833333333336</v>
      </c>
      <c r="B2000">
        <v>1.57</v>
      </c>
    </row>
    <row r="2001" spans="1:2" x14ac:dyDescent="0.25">
      <c r="A2001" s="59">
        <v>40626.875</v>
      </c>
      <c r="B2001">
        <v>1.5629999999999999</v>
      </c>
    </row>
    <row r="2002" spans="1:2" x14ac:dyDescent="0.25">
      <c r="A2002" s="59">
        <v>40626.916666666664</v>
      </c>
      <c r="B2002">
        <v>1.577</v>
      </c>
    </row>
    <row r="2003" spans="1:2" x14ac:dyDescent="0.25">
      <c r="A2003" s="59">
        <v>40626.958333333336</v>
      </c>
      <c r="B2003">
        <v>1.5629999999999999</v>
      </c>
    </row>
    <row r="2004" spans="1:2" x14ac:dyDescent="0.25">
      <c r="A2004" s="59">
        <v>40627</v>
      </c>
      <c r="B2004">
        <v>1.5629999999999999</v>
      </c>
    </row>
    <row r="2005" spans="1:2" x14ac:dyDescent="0.25">
      <c r="A2005" s="59">
        <v>40627.041666666664</v>
      </c>
      <c r="B2005">
        <v>1.57</v>
      </c>
    </row>
    <row r="2006" spans="1:2" x14ac:dyDescent="0.25">
      <c r="A2006" s="59">
        <v>40627.083333333336</v>
      </c>
      <c r="B2006">
        <v>1.5840000000000001</v>
      </c>
    </row>
    <row r="2007" spans="1:2" x14ac:dyDescent="0.25">
      <c r="A2007" s="59">
        <v>40627.125</v>
      </c>
      <c r="B2007">
        <v>1.5920000000000001</v>
      </c>
    </row>
    <row r="2008" spans="1:2" x14ac:dyDescent="0.25">
      <c r="A2008" s="59">
        <v>40627.166666666664</v>
      </c>
      <c r="B2008">
        <v>1.613</v>
      </c>
    </row>
    <row r="2009" spans="1:2" x14ac:dyDescent="0.25">
      <c r="A2009" s="59">
        <v>40627.208333333336</v>
      </c>
      <c r="B2009">
        <v>1.585</v>
      </c>
    </row>
    <row r="2010" spans="1:2" x14ac:dyDescent="0.25">
      <c r="A2010" s="59">
        <v>40627.25</v>
      </c>
      <c r="B2010">
        <v>1.5640000000000001</v>
      </c>
    </row>
    <row r="2011" spans="1:2" x14ac:dyDescent="0.25">
      <c r="A2011" s="59">
        <v>40627.291666666664</v>
      </c>
      <c r="B2011">
        <v>1.5920000000000001</v>
      </c>
    </row>
    <row r="2012" spans="1:2" x14ac:dyDescent="0.25">
      <c r="A2012" s="59">
        <v>40627.333333333336</v>
      </c>
      <c r="B2012">
        <v>1.5640000000000001</v>
      </c>
    </row>
    <row r="2013" spans="1:2" x14ac:dyDescent="0.25">
      <c r="A2013" s="59">
        <v>40627.375</v>
      </c>
      <c r="B2013">
        <v>1.544</v>
      </c>
    </row>
    <row r="2014" spans="1:2" x14ac:dyDescent="0.25">
      <c r="A2014" s="59">
        <v>40627.416666666664</v>
      </c>
      <c r="B2014">
        <v>1.5780000000000001</v>
      </c>
    </row>
    <row r="2015" spans="1:2" x14ac:dyDescent="0.25">
      <c r="A2015" s="59">
        <v>40627.458333333336</v>
      </c>
      <c r="B2015">
        <v>1.571</v>
      </c>
    </row>
    <row r="2016" spans="1:2" x14ac:dyDescent="0.25">
      <c r="A2016" s="59">
        <v>40627.5</v>
      </c>
      <c r="B2016">
        <v>1.599</v>
      </c>
    </row>
    <row r="2017" spans="1:2" x14ac:dyDescent="0.25">
      <c r="A2017" s="59">
        <v>40627.541666666664</v>
      </c>
      <c r="B2017">
        <v>1.5640000000000001</v>
      </c>
    </row>
    <row r="2018" spans="1:2" x14ac:dyDescent="0.25">
      <c r="A2018" s="59">
        <v>40627.583333333336</v>
      </c>
      <c r="B2018">
        <v>1.5640000000000001</v>
      </c>
    </row>
    <row r="2019" spans="1:2" x14ac:dyDescent="0.25">
      <c r="A2019" s="59">
        <v>40627.625</v>
      </c>
      <c r="B2019">
        <v>1.591</v>
      </c>
    </row>
    <row r="2020" spans="1:2" x14ac:dyDescent="0.25">
      <c r="A2020" s="59">
        <v>40627.666666666664</v>
      </c>
      <c r="B2020">
        <v>1.6120000000000001</v>
      </c>
    </row>
    <row r="2021" spans="1:2" x14ac:dyDescent="0.25">
      <c r="A2021" s="59">
        <v>40627.708333333336</v>
      </c>
      <c r="B2021">
        <v>1.591</v>
      </c>
    </row>
    <row r="2022" spans="1:2" x14ac:dyDescent="0.25">
      <c r="A2022" s="59">
        <v>40627.75</v>
      </c>
      <c r="B2022">
        <v>1.5640000000000001</v>
      </c>
    </row>
    <row r="2023" spans="1:2" x14ac:dyDescent="0.25">
      <c r="A2023" s="59">
        <v>40627.791666666664</v>
      </c>
      <c r="B2023">
        <v>1.585</v>
      </c>
    </row>
    <row r="2024" spans="1:2" x14ac:dyDescent="0.25">
      <c r="A2024" s="59">
        <v>40627.833333333336</v>
      </c>
      <c r="B2024">
        <v>1.585</v>
      </c>
    </row>
    <row r="2025" spans="1:2" x14ac:dyDescent="0.25">
      <c r="A2025" s="59">
        <v>40627.875</v>
      </c>
      <c r="B2025">
        <v>1.5640000000000001</v>
      </c>
    </row>
    <row r="2026" spans="1:2" x14ac:dyDescent="0.25">
      <c r="A2026" s="59">
        <v>40627.916666666664</v>
      </c>
      <c r="B2026">
        <v>1.6120000000000001</v>
      </c>
    </row>
    <row r="2027" spans="1:2" x14ac:dyDescent="0.25">
      <c r="A2027" s="59">
        <v>40627.958333333336</v>
      </c>
      <c r="B2027">
        <v>1.5569999999999999</v>
      </c>
    </row>
    <row r="2028" spans="1:2" x14ac:dyDescent="0.25">
      <c r="A2028" s="59">
        <v>40628</v>
      </c>
      <c r="B2028">
        <v>1.5569999999999999</v>
      </c>
    </row>
    <row r="2029" spans="1:2" x14ac:dyDescent="0.25">
      <c r="A2029" s="59">
        <v>40628.041666666664</v>
      </c>
      <c r="B2029">
        <v>1.585</v>
      </c>
    </row>
    <row r="2030" spans="1:2" x14ac:dyDescent="0.25">
      <c r="A2030" s="59">
        <v>40628.083333333336</v>
      </c>
      <c r="B2030">
        <v>1.5640000000000001</v>
      </c>
    </row>
    <row r="2031" spans="1:2" x14ac:dyDescent="0.25">
      <c r="A2031" s="59">
        <v>40628.125</v>
      </c>
      <c r="B2031">
        <v>1.585</v>
      </c>
    </row>
    <row r="2032" spans="1:2" x14ac:dyDescent="0.25">
      <c r="A2032" s="59">
        <v>40628.166666666664</v>
      </c>
      <c r="B2032">
        <v>1.5920000000000001</v>
      </c>
    </row>
    <row r="2033" spans="1:2" x14ac:dyDescent="0.25">
      <c r="A2033" s="59">
        <v>40628.208333333336</v>
      </c>
      <c r="B2033">
        <v>1.5780000000000001</v>
      </c>
    </row>
    <row r="2034" spans="1:2" x14ac:dyDescent="0.25">
      <c r="A2034" s="59">
        <v>40628.25</v>
      </c>
      <c r="B2034">
        <v>1.5640000000000001</v>
      </c>
    </row>
    <row r="2035" spans="1:2" x14ac:dyDescent="0.25">
      <c r="A2035" s="59">
        <v>40628.291666666664</v>
      </c>
      <c r="B2035">
        <v>1.5569999999999999</v>
      </c>
    </row>
    <row r="2036" spans="1:2" x14ac:dyDescent="0.25">
      <c r="A2036" s="59">
        <v>40628.333333333336</v>
      </c>
      <c r="B2036">
        <v>1.5640000000000001</v>
      </c>
    </row>
    <row r="2037" spans="1:2" x14ac:dyDescent="0.25">
      <c r="A2037" s="59">
        <v>40628.375</v>
      </c>
      <c r="B2037">
        <v>1.585</v>
      </c>
    </row>
    <row r="2038" spans="1:2" x14ac:dyDescent="0.25">
      <c r="A2038" s="59">
        <v>40628.416666666664</v>
      </c>
      <c r="B2038">
        <v>1.5569999999999999</v>
      </c>
    </row>
    <row r="2039" spans="1:2" x14ac:dyDescent="0.25">
      <c r="A2039" s="59">
        <v>40628.458333333336</v>
      </c>
      <c r="B2039">
        <v>1.5640000000000001</v>
      </c>
    </row>
    <row r="2040" spans="1:2" x14ac:dyDescent="0.25">
      <c r="A2040" s="59">
        <v>40628.5</v>
      </c>
      <c r="B2040">
        <v>1.5629999999999999</v>
      </c>
    </row>
    <row r="2041" spans="1:2" x14ac:dyDescent="0.25">
      <c r="A2041" s="59">
        <v>40628.541666666664</v>
      </c>
      <c r="B2041">
        <v>1.5629999999999999</v>
      </c>
    </row>
    <row r="2042" spans="1:2" x14ac:dyDescent="0.25">
      <c r="A2042" s="59">
        <v>40628.583333333336</v>
      </c>
      <c r="B2042">
        <v>1.556</v>
      </c>
    </row>
    <row r="2043" spans="1:2" x14ac:dyDescent="0.25">
      <c r="A2043" s="59">
        <v>40628.625</v>
      </c>
      <c r="B2043">
        <v>1.5569999999999999</v>
      </c>
    </row>
    <row r="2044" spans="1:2" x14ac:dyDescent="0.25">
      <c r="A2044" s="59">
        <v>40628.666666666664</v>
      </c>
      <c r="B2044">
        <v>1.591</v>
      </c>
    </row>
    <row r="2045" spans="1:2" x14ac:dyDescent="0.25">
      <c r="A2045" s="59">
        <v>40628.708333333336</v>
      </c>
      <c r="B2045">
        <v>1.57</v>
      </c>
    </row>
    <row r="2046" spans="1:2" x14ac:dyDescent="0.25">
      <c r="A2046" s="59">
        <v>40628.75</v>
      </c>
      <c r="B2046">
        <v>1.591</v>
      </c>
    </row>
    <row r="2047" spans="1:2" x14ac:dyDescent="0.25">
      <c r="A2047" s="59">
        <v>40628.791666666664</v>
      </c>
      <c r="B2047">
        <v>1.591</v>
      </c>
    </row>
    <row r="2048" spans="1:2" x14ac:dyDescent="0.25">
      <c r="A2048" s="59">
        <v>40628.833333333336</v>
      </c>
      <c r="B2048">
        <v>1.57</v>
      </c>
    </row>
    <row r="2049" spans="1:2" x14ac:dyDescent="0.25">
      <c r="A2049" s="59">
        <v>40628.875</v>
      </c>
      <c r="B2049">
        <v>1.6120000000000001</v>
      </c>
    </row>
    <row r="2050" spans="1:2" x14ac:dyDescent="0.25">
      <c r="A2050" s="59">
        <v>40628.916666666664</v>
      </c>
      <c r="B2050">
        <v>1.585</v>
      </c>
    </row>
    <row r="2051" spans="1:2" x14ac:dyDescent="0.25">
      <c r="A2051" s="59">
        <v>40628.958333333336</v>
      </c>
      <c r="B2051">
        <v>1.5640000000000001</v>
      </c>
    </row>
    <row r="2052" spans="1:2" x14ac:dyDescent="0.25">
      <c r="A2052" s="59">
        <v>40629</v>
      </c>
      <c r="B2052">
        <v>1.613</v>
      </c>
    </row>
    <row r="2053" spans="1:2" x14ac:dyDescent="0.25">
      <c r="A2053" s="59">
        <v>40629.041666666664</v>
      </c>
      <c r="B2053">
        <v>1.585</v>
      </c>
    </row>
    <row r="2054" spans="1:2" x14ac:dyDescent="0.25">
      <c r="A2054" s="59">
        <v>40629.083333333336</v>
      </c>
      <c r="B2054">
        <v>1.585</v>
      </c>
    </row>
    <row r="2055" spans="1:2" x14ac:dyDescent="0.25">
      <c r="A2055" s="59">
        <v>40629.125</v>
      </c>
      <c r="B2055">
        <v>1.5640000000000001</v>
      </c>
    </row>
    <row r="2056" spans="1:2" x14ac:dyDescent="0.25">
      <c r="A2056" s="59">
        <v>40629.166666666664</v>
      </c>
      <c r="B2056">
        <v>1.585</v>
      </c>
    </row>
    <row r="2057" spans="1:2" x14ac:dyDescent="0.25">
      <c r="A2057" s="59">
        <v>40629.208333333336</v>
      </c>
      <c r="B2057">
        <v>1.5640000000000001</v>
      </c>
    </row>
    <row r="2058" spans="1:2" x14ac:dyDescent="0.25">
      <c r="A2058" s="59">
        <v>40629.25</v>
      </c>
      <c r="B2058">
        <v>1.585</v>
      </c>
    </row>
    <row r="2059" spans="1:2" x14ac:dyDescent="0.25">
      <c r="A2059" s="59">
        <v>40629.291666666664</v>
      </c>
      <c r="B2059">
        <v>1.5920000000000001</v>
      </c>
    </row>
    <row r="2060" spans="1:2" x14ac:dyDescent="0.25">
      <c r="A2060" s="59">
        <v>40629.333333333336</v>
      </c>
      <c r="B2060">
        <v>1.5640000000000001</v>
      </c>
    </row>
    <row r="2061" spans="1:2" x14ac:dyDescent="0.25">
      <c r="A2061" s="59">
        <v>40629.375</v>
      </c>
      <c r="B2061">
        <v>1.585</v>
      </c>
    </row>
    <row r="2062" spans="1:2" x14ac:dyDescent="0.25">
      <c r="A2062" s="59">
        <v>40629.416666666664</v>
      </c>
      <c r="B2062">
        <v>1.5780000000000001</v>
      </c>
    </row>
    <row r="2063" spans="1:2" x14ac:dyDescent="0.25">
      <c r="A2063" s="59">
        <v>40629.458333333336</v>
      </c>
      <c r="B2063">
        <v>1.585</v>
      </c>
    </row>
    <row r="2064" spans="1:2" x14ac:dyDescent="0.25">
      <c r="A2064" s="59">
        <v>40629.5</v>
      </c>
      <c r="B2064">
        <v>1.5640000000000001</v>
      </c>
    </row>
    <row r="2065" spans="1:2" x14ac:dyDescent="0.25">
      <c r="A2065" s="59">
        <v>40629.541666666664</v>
      </c>
      <c r="B2065">
        <v>1.5640000000000001</v>
      </c>
    </row>
    <row r="2066" spans="1:2" x14ac:dyDescent="0.25">
      <c r="A2066" s="59">
        <v>40629.583333333336</v>
      </c>
      <c r="B2066">
        <v>1.591</v>
      </c>
    </row>
    <row r="2067" spans="1:2" x14ac:dyDescent="0.25">
      <c r="A2067" s="59">
        <v>40629.625</v>
      </c>
      <c r="B2067">
        <v>1.591</v>
      </c>
    </row>
    <row r="2068" spans="1:2" x14ac:dyDescent="0.25">
      <c r="A2068" s="59">
        <v>40629.666666666664</v>
      </c>
      <c r="B2068">
        <v>1.5980000000000001</v>
      </c>
    </row>
    <row r="2069" spans="1:2" x14ac:dyDescent="0.25">
      <c r="A2069" s="59">
        <v>40629.708333333336</v>
      </c>
      <c r="B2069">
        <v>1.57</v>
      </c>
    </row>
    <row r="2070" spans="1:2" x14ac:dyDescent="0.25">
      <c r="A2070" s="59">
        <v>40629.75</v>
      </c>
      <c r="B2070">
        <v>1.619</v>
      </c>
    </row>
    <row r="2071" spans="1:2" x14ac:dyDescent="0.25">
      <c r="A2071" s="59">
        <v>40629.791666666664</v>
      </c>
      <c r="B2071">
        <v>1.591</v>
      </c>
    </row>
    <row r="2072" spans="1:2" x14ac:dyDescent="0.25">
      <c r="A2072" s="59">
        <v>40629.833333333336</v>
      </c>
      <c r="B2072">
        <v>1.5980000000000001</v>
      </c>
    </row>
    <row r="2073" spans="1:2" x14ac:dyDescent="0.25">
      <c r="A2073" s="59">
        <v>40629.875</v>
      </c>
      <c r="B2073">
        <v>1.5920000000000001</v>
      </c>
    </row>
    <row r="2074" spans="1:2" x14ac:dyDescent="0.25">
      <c r="A2074" s="59">
        <v>40629.916666666664</v>
      </c>
      <c r="B2074">
        <v>1.605</v>
      </c>
    </row>
    <row r="2075" spans="1:2" x14ac:dyDescent="0.25">
      <c r="A2075" s="59">
        <v>40629.958333333336</v>
      </c>
      <c r="B2075">
        <v>1.613</v>
      </c>
    </row>
    <row r="2076" spans="1:2" x14ac:dyDescent="0.25">
      <c r="A2076" s="59">
        <v>40630</v>
      </c>
      <c r="B2076">
        <v>1.613</v>
      </c>
    </row>
    <row r="2077" spans="1:2" x14ac:dyDescent="0.25">
      <c r="A2077" s="59">
        <v>40630.041666666664</v>
      </c>
      <c r="B2077">
        <v>1.62</v>
      </c>
    </row>
    <row r="2078" spans="1:2" x14ac:dyDescent="0.25">
      <c r="A2078" s="59">
        <v>40630.083333333336</v>
      </c>
      <c r="B2078">
        <v>1.613</v>
      </c>
    </row>
    <row r="2079" spans="1:2" x14ac:dyDescent="0.25">
      <c r="A2079" s="59">
        <v>40630.125</v>
      </c>
      <c r="B2079">
        <v>1.613</v>
      </c>
    </row>
    <row r="2080" spans="1:2" x14ac:dyDescent="0.25">
      <c r="A2080" s="59">
        <v>40630.166666666664</v>
      </c>
      <c r="B2080">
        <v>1.62</v>
      </c>
    </row>
    <row r="2081" spans="1:2" x14ac:dyDescent="0.25">
      <c r="A2081" s="59">
        <v>40630.208333333336</v>
      </c>
      <c r="B2081">
        <v>1.5920000000000001</v>
      </c>
    </row>
    <row r="2082" spans="1:2" x14ac:dyDescent="0.25">
      <c r="A2082" s="59">
        <v>40630.25</v>
      </c>
      <c r="B2082">
        <v>1.613</v>
      </c>
    </row>
    <row r="2083" spans="1:2" x14ac:dyDescent="0.25">
      <c r="A2083" s="59">
        <v>40630.291666666664</v>
      </c>
      <c r="B2083">
        <v>1.585</v>
      </c>
    </row>
    <row r="2084" spans="1:2" x14ac:dyDescent="0.25">
      <c r="A2084" s="59">
        <v>40630.333333333336</v>
      </c>
      <c r="B2084">
        <v>1.585</v>
      </c>
    </row>
    <row r="2085" spans="1:2" x14ac:dyDescent="0.25">
      <c r="A2085" s="59">
        <v>40630.375</v>
      </c>
      <c r="B2085">
        <v>1.585</v>
      </c>
    </row>
    <row r="2086" spans="1:2" x14ac:dyDescent="0.25">
      <c r="A2086" s="59">
        <v>40630.416666666664</v>
      </c>
      <c r="B2086">
        <v>1.585</v>
      </c>
    </row>
    <row r="2087" spans="1:2" x14ac:dyDescent="0.25">
      <c r="A2087" s="59">
        <v>40630.458333333336</v>
      </c>
      <c r="B2087">
        <v>1.613</v>
      </c>
    </row>
    <row r="2088" spans="1:2" x14ac:dyDescent="0.25">
      <c r="A2088" s="59">
        <v>40630.5</v>
      </c>
      <c r="B2088">
        <v>1.599</v>
      </c>
    </row>
    <row r="2089" spans="1:2" x14ac:dyDescent="0.25">
      <c r="A2089" s="59">
        <v>40630.541666666664</v>
      </c>
      <c r="B2089">
        <v>1.613</v>
      </c>
    </row>
    <row r="2090" spans="1:2" x14ac:dyDescent="0.25">
      <c r="A2090" s="59">
        <v>40630.583333333336</v>
      </c>
      <c r="B2090">
        <v>1.6120000000000001</v>
      </c>
    </row>
    <row r="2091" spans="1:2" x14ac:dyDescent="0.25">
      <c r="A2091" s="59">
        <v>40630.625</v>
      </c>
      <c r="B2091">
        <v>1.6120000000000001</v>
      </c>
    </row>
    <row r="2092" spans="1:2" x14ac:dyDescent="0.25">
      <c r="A2092" s="59">
        <v>40630.666666666664</v>
      </c>
      <c r="B2092">
        <v>1.619</v>
      </c>
    </row>
    <row r="2093" spans="1:2" x14ac:dyDescent="0.25">
      <c r="A2093" s="59">
        <v>40630.708333333336</v>
      </c>
      <c r="B2093">
        <v>1.6180000000000001</v>
      </c>
    </row>
    <row r="2094" spans="1:2" x14ac:dyDescent="0.25">
      <c r="A2094" s="59">
        <v>40630.75</v>
      </c>
      <c r="B2094">
        <v>1.5980000000000001</v>
      </c>
    </row>
    <row r="2095" spans="1:2" x14ac:dyDescent="0.25">
      <c r="A2095" s="59">
        <v>40630.791666666664</v>
      </c>
      <c r="B2095">
        <v>1.6459999999999999</v>
      </c>
    </row>
    <row r="2096" spans="1:2" x14ac:dyDescent="0.25">
      <c r="A2096" s="59">
        <v>40630.833333333336</v>
      </c>
      <c r="B2096">
        <v>1.597</v>
      </c>
    </row>
    <row r="2097" spans="1:2" x14ac:dyDescent="0.25">
      <c r="A2097" s="59">
        <v>40630.875</v>
      </c>
      <c r="B2097">
        <v>1.619</v>
      </c>
    </row>
    <row r="2098" spans="1:2" x14ac:dyDescent="0.25">
      <c r="A2098" s="59">
        <v>40630.916666666664</v>
      </c>
      <c r="B2098">
        <v>1.5980000000000001</v>
      </c>
    </row>
    <row r="2099" spans="1:2" x14ac:dyDescent="0.25">
      <c r="A2099" s="59">
        <v>40630.958333333336</v>
      </c>
      <c r="B2099">
        <v>1.5920000000000001</v>
      </c>
    </row>
    <row r="2100" spans="1:2" x14ac:dyDescent="0.25">
      <c r="A2100" s="59">
        <v>40631</v>
      </c>
      <c r="B2100">
        <v>1.599</v>
      </c>
    </row>
    <row r="2101" spans="1:2" x14ac:dyDescent="0.25">
      <c r="A2101" s="59">
        <v>40631.041666666664</v>
      </c>
      <c r="B2101">
        <v>1.613</v>
      </c>
    </row>
    <row r="2102" spans="1:2" x14ac:dyDescent="0.25">
      <c r="A2102" s="59">
        <v>40631.083333333336</v>
      </c>
      <c r="B2102">
        <v>1.6060000000000001</v>
      </c>
    </row>
    <row r="2103" spans="1:2" x14ac:dyDescent="0.25">
      <c r="A2103" s="59">
        <v>40631.125</v>
      </c>
      <c r="B2103">
        <v>1.613</v>
      </c>
    </row>
    <row r="2104" spans="1:2" x14ac:dyDescent="0.25">
      <c r="A2104" s="59">
        <v>40631.166666666664</v>
      </c>
      <c r="B2104">
        <v>1.5920000000000001</v>
      </c>
    </row>
    <row r="2105" spans="1:2" x14ac:dyDescent="0.25">
      <c r="A2105" s="59">
        <v>40631.208333333336</v>
      </c>
      <c r="B2105">
        <v>1.6120000000000001</v>
      </c>
    </row>
    <row r="2106" spans="1:2" x14ac:dyDescent="0.25">
      <c r="A2106" s="59">
        <v>40631.25</v>
      </c>
      <c r="B2106">
        <v>1.599</v>
      </c>
    </row>
    <row r="2107" spans="1:2" x14ac:dyDescent="0.25">
      <c r="A2107" s="59">
        <v>40631.291666666664</v>
      </c>
      <c r="B2107">
        <v>1.5920000000000001</v>
      </c>
    </row>
    <row r="2108" spans="1:2" x14ac:dyDescent="0.25">
      <c r="A2108" s="59">
        <v>40631.333333333336</v>
      </c>
      <c r="B2108">
        <v>1.5920000000000001</v>
      </c>
    </row>
    <row r="2109" spans="1:2" x14ac:dyDescent="0.25">
      <c r="A2109" s="59">
        <v>40631.375</v>
      </c>
      <c r="B2109">
        <v>1.585</v>
      </c>
    </row>
    <row r="2110" spans="1:2" x14ac:dyDescent="0.25">
      <c r="A2110" s="59">
        <v>40631.416666666664</v>
      </c>
      <c r="B2110">
        <v>1.5980000000000001</v>
      </c>
    </row>
    <row r="2111" spans="1:2" x14ac:dyDescent="0.25">
      <c r="A2111" s="59">
        <v>40631.458333333336</v>
      </c>
      <c r="B2111">
        <v>1.591</v>
      </c>
    </row>
    <row r="2112" spans="1:2" x14ac:dyDescent="0.25">
      <c r="A2112" s="59">
        <v>40631.5</v>
      </c>
      <c r="B2112">
        <v>1.591</v>
      </c>
    </row>
    <row r="2113" spans="1:2" x14ac:dyDescent="0.25">
      <c r="A2113" s="59">
        <v>40631.541666666664</v>
      </c>
      <c r="B2113">
        <v>1.5840000000000001</v>
      </c>
    </row>
    <row r="2114" spans="1:2" x14ac:dyDescent="0.25">
      <c r="A2114" s="59">
        <v>40631.583333333336</v>
      </c>
      <c r="B2114">
        <v>1.6180000000000001</v>
      </c>
    </row>
    <row r="2115" spans="1:2" x14ac:dyDescent="0.25">
      <c r="A2115" s="59">
        <v>40631.625</v>
      </c>
      <c r="B2115">
        <v>1.6180000000000001</v>
      </c>
    </row>
    <row r="2116" spans="1:2" x14ac:dyDescent="0.25">
      <c r="A2116" s="59">
        <v>40631.666666666664</v>
      </c>
      <c r="B2116">
        <v>1.597</v>
      </c>
    </row>
    <row r="2117" spans="1:2" x14ac:dyDescent="0.25">
      <c r="A2117" s="59">
        <v>40631.708333333336</v>
      </c>
      <c r="B2117">
        <v>1.5980000000000001</v>
      </c>
    </row>
    <row r="2118" spans="1:2" x14ac:dyDescent="0.25">
      <c r="A2118" s="59">
        <v>40631.75</v>
      </c>
      <c r="B2118">
        <v>1.5980000000000001</v>
      </c>
    </row>
    <row r="2119" spans="1:2" x14ac:dyDescent="0.25">
      <c r="A2119" s="59">
        <v>40631.791666666664</v>
      </c>
      <c r="B2119">
        <v>1.619</v>
      </c>
    </row>
    <row r="2120" spans="1:2" x14ac:dyDescent="0.25">
      <c r="A2120" s="59">
        <v>40631.833333333336</v>
      </c>
      <c r="B2120">
        <v>1.619</v>
      </c>
    </row>
    <row r="2121" spans="1:2" x14ac:dyDescent="0.25">
      <c r="A2121" s="59">
        <v>40631.875</v>
      </c>
      <c r="B2121">
        <v>1.6259999999999999</v>
      </c>
    </row>
    <row r="2122" spans="1:2" x14ac:dyDescent="0.25">
      <c r="A2122" s="59">
        <v>40631.916666666664</v>
      </c>
      <c r="B2122">
        <v>1.591</v>
      </c>
    </row>
    <row r="2123" spans="1:2" x14ac:dyDescent="0.25">
      <c r="A2123" s="59">
        <v>40631.958333333336</v>
      </c>
      <c r="B2123">
        <v>1.5980000000000001</v>
      </c>
    </row>
    <row r="2124" spans="1:2" x14ac:dyDescent="0.25">
      <c r="A2124" s="59">
        <v>40632</v>
      </c>
      <c r="B2124">
        <v>1.6120000000000001</v>
      </c>
    </row>
    <row r="2125" spans="1:2" x14ac:dyDescent="0.25">
      <c r="A2125" s="59">
        <v>40632.041666666664</v>
      </c>
      <c r="B2125">
        <v>1.591</v>
      </c>
    </row>
    <row r="2126" spans="1:2" x14ac:dyDescent="0.25">
      <c r="A2126" s="59">
        <v>40632.083333333336</v>
      </c>
      <c r="B2126">
        <v>1.633</v>
      </c>
    </row>
    <row r="2127" spans="1:2" x14ac:dyDescent="0.25">
      <c r="A2127" s="59">
        <v>40632.125</v>
      </c>
      <c r="B2127">
        <v>1.6120000000000001</v>
      </c>
    </row>
    <row r="2128" spans="1:2" x14ac:dyDescent="0.25">
      <c r="A2128" s="59">
        <v>40632.166666666664</v>
      </c>
      <c r="B2128">
        <v>1.647</v>
      </c>
    </row>
    <row r="2129" spans="1:2" x14ac:dyDescent="0.25">
      <c r="A2129" s="59">
        <v>40632.208333333336</v>
      </c>
      <c r="B2129">
        <v>1.647</v>
      </c>
    </row>
    <row r="2130" spans="1:2" x14ac:dyDescent="0.25">
      <c r="A2130" s="59">
        <v>40632.25</v>
      </c>
      <c r="B2130">
        <v>1.667</v>
      </c>
    </row>
    <row r="2131" spans="1:2" x14ac:dyDescent="0.25">
      <c r="A2131" s="59">
        <v>40632.291666666664</v>
      </c>
      <c r="B2131">
        <v>1.647</v>
      </c>
    </row>
    <row r="2132" spans="1:2" x14ac:dyDescent="0.25">
      <c r="A2132" s="59">
        <v>40632.333333333336</v>
      </c>
      <c r="B2132">
        <v>1.667</v>
      </c>
    </row>
    <row r="2133" spans="1:2" x14ac:dyDescent="0.25">
      <c r="A2133" s="59">
        <v>40632.375</v>
      </c>
      <c r="B2133">
        <v>1.66</v>
      </c>
    </row>
    <row r="2134" spans="1:2" x14ac:dyDescent="0.25">
      <c r="A2134" s="59">
        <v>40632.416666666664</v>
      </c>
      <c r="B2134">
        <v>1.667</v>
      </c>
    </row>
    <row r="2135" spans="1:2" x14ac:dyDescent="0.25">
      <c r="A2135" s="59">
        <v>40632.458333333336</v>
      </c>
      <c r="B2135">
        <v>1.66</v>
      </c>
    </row>
    <row r="2136" spans="1:2" x14ac:dyDescent="0.25">
      <c r="A2136" s="59">
        <v>40632.5</v>
      </c>
      <c r="B2136">
        <v>1.653</v>
      </c>
    </row>
    <row r="2137" spans="1:2" x14ac:dyDescent="0.25">
      <c r="A2137" s="59">
        <v>40632.541666666664</v>
      </c>
      <c r="B2137">
        <v>1.653</v>
      </c>
    </row>
    <row r="2138" spans="1:2" x14ac:dyDescent="0.25">
      <c r="A2138" s="59">
        <v>40632.583333333336</v>
      </c>
      <c r="B2138">
        <v>1.6519999999999999</v>
      </c>
    </row>
    <row r="2139" spans="1:2" x14ac:dyDescent="0.25">
      <c r="A2139" s="59">
        <v>40632.625</v>
      </c>
      <c r="B2139">
        <v>1.659</v>
      </c>
    </row>
    <row r="2140" spans="1:2" x14ac:dyDescent="0.25">
      <c r="A2140" s="59">
        <v>40632.666666666664</v>
      </c>
      <c r="B2140">
        <v>1.6519999999999999</v>
      </c>
    </row>
    <row r="2141" spans="1:2" x14ac:dyDescent="0.25">
      <c r="A2141" s="59">
        <v>40632.708333333336</v>
      </c>
      <c r="B2141">
        <v>1.6659999999999999</v>
      </c>
    </row>
    <row r="2142" spans="1:2" x14ac:dyDescent="0.25">
      <c r="A2142" s="59">
        <v>40632.75</v>
      </c>
      <c r="B2142">
        <v>1.68</v>
      </c>
    </row>
    <row r="2143" spans="1:2" x14ac:dyDescent="0.25">
      <c r="A2143" s="59">
        <v>40632.791666666664</v>
      </c>
      <c r="B2143">
        <v>1.673</v>
      </c>
    </row>
    <row r="2144" spans="1:2" x14ac:dyDescent="0.25">
      <c r="A2144" s="59">
        <v>40632.833333333336</v>
      </c>
      <c r="B2144">
        <v>1.68</v>
      </c>
    </row>
    <row r="2145" spans="1:2" x14ac:dyDescent="0.25">
      <c r="A2145" s="59">
        <v>40632.875</v>
      </c>
      <c r="B2145">
        <v>1.68</v>
      </c>
    </row>
    <row r="2146" spans="1:2" x14ac:dyDescent="0.25">
      <c r="A2146" s="59">
        <v>40632.916666666664</v>
      </c>
      <c r="B2146">
        <v>1.6950000000000001</v>
      </c>
    </row>
    <row r="2147" spans="1:2" x14ac:dyDescent="0.25">
      <c r="A2147" s="59">
        <v>40632.958333333336</v>
      </c>
      <c r="B2147">
        <v>1.681</v>
      </c>
    </row>
    <row r="2148" spans="1:2" x14ac:dyDescent="0.25">
      <c r="A2148" s="59">
        <v>40633</v>
      </c>
      <c r="B2148">
        <v>1.7010000000000001</v>
      </c>
    </row>
    <row r="2149" spans="1:2" x14ac:dyDescent="0.25">
      <c r="A2149" s="59">
        <v>40633.041666666664</v>
      </c>
      <c r="B2149">
        <v>1.6879999999999999</v>
      </c>
    </row>
    <row r="2150" spans="1:2" x14ac:dyDescent="0.25">
      <c r="A2150" s="59">
        <v>40633.083333333336</v>
      </c>
      <c r="B2150">
        <v>1.702</v>
      </c>
    </row>
    <row r="2151" spans="1:2" x14ac:dyDescent="0.25">
      <c r="A2151" s="59">
        <v>40633.125</v>
      </c>
      <c r="B2151">
        <v>1.7090000000000001</v>
      </c>
    </row>
    <row r="2152" spans="1:2" x14ac:dyDescent="0.25">
      <c r="A2152" s="59">
        <v>40633.166666666664</v>
      </c>
      <c r="B2152">
        <v>1.7569999999999999</v>
      </c>
    </row>
    <row r="2153" spans="1:2" x14ac:dyDescent="0.25">
      <c r="A2153" s="59">
        <v>40633.208333333336</v>
      </c>
      <c r="B2153">
        <v>1.7569999999999999</v>
      </c>
    </row>
    <row r="2154" spans="1:2" x14ac:dyDescent="0.25">
      <c r="A2154" s="59">
        <v>40633.25</v>
      </c>
      <c r="B2154">
        <v>1.7290000000000001</v>
      </c>
    </row>
    <row r="2155" spans="1:2" x14ac:dyDescent="0.25">
      <c r="A2155" s="59">
        <v>40633.291666666664</v>
      </c>
      <c r="B2155">
        <v>1.736</v>
      </c>
    </row>
    <row r="2156" spans="1:2" x14ac:dyDescent="0.25">
      <c r="A2156" s="59">
        <v>40633.333333333336</v>
      </c>
      <c r="B2156">
        <v>1.7569999999999999</v>
      </c>
    </row>
    <row r="2157" spans="1:2" x14ac:dyDescent="0.25">
      <c r="A2157" s="59">
        <v>40633.375</v>
      </c>
      <c r="B2157">
        <v>1.75</v>
      </c>
    </row>
    <row r="2158" spans="1:2" x14ac:dyDescent="0.25">
      <c r="A2158" s="59">
        <v>40633.416666666664</v>
      </c>
      <c r="B2158">
        <v>1.736</v>
      </c>
    </row>
    <row r="2159" spans="1:2" x14ac:dyDescent="0.25">
      <c r="A2159" s="59">
        <v>40633.458333333336</v>
      </c>
      <c r="B2159">
        <v>1.756</v>
      </c>
    </row>
    <row r="2160" spans="1:2" x14ac:dyDescent="0.25">
      <c r="A2160" s="59">
        <v>40633.5</v>
      </c>
      <c r="B2160">
        <v>1.7629999999999999</v>
      </c>
    </row>
    <row r="2161" spans="1:2" x14ac:dyDescent="0.25">
      <c r="A2161" s="59">
        <v>40633.541666666664</v>
      </c>
      <c r="B2161">
        <v>1.756</v>
      </c>
    </row>
    <row r="2162" spans="1:2" x14ac:dyDescent="0.25">
      <c r="A2162" s="59">
        <v>40633.583333333336</v>
      </c>
      <c r="B2162">
        <v>1.7629999999999999</v>
      </c>
    </row>
    <row r="2163" spans="1:2" x14ac:dyDescent="0.25">
      <c r="A2163" s="59">
        <v>40633.625</v>
      </c>
      <c r="B2163">
        <v>1.79</v>
      </c>
    </row>
    <row r="2164" spans="1:2" x14ac:dyDescent="0.25">
      <c r="A2164" s="59">
        <v>40633.666666666664</v>
      </c>
      <c r="B2164">
        <v>1.8029999999999999</v>
      </c>
    </row>
    <row r="2165" spans="1:2" x14ac:dyDescent="0.25">
      <c r="A2165" s="59">
        <v>40633.708333333336</v>
      </c>
      <c r="B2165">
        <v>1.851</v>
      </c>
    </row>
    <row r="2166" spans="1:2" x14ac:dyDescent="0.25">
      <c r="A2166" s="59">
        <v>40633.75</v>
      </c>
      <c r="B2166">
        <v>1.865</v>
      </c>
    </row>
    <row r="2167" spans="1:2" x14ac:dyDescent="0.25">
      <c r="A2167" s="59">
        <v>40633.791666666664</v>
      </c>
      <c r="B2167">
        <v>1.9</v>
      </c>
    </row>
    <row r="2168" spans="1:2" x14ac:dyDescent="0.25">
      <c r="A2168" s="59">
        <v>40633.833333333336</v>
      </c>
      <c r="B2168">
        <v>1.907</v>
      </c>
    </row>
    <row r="2169" spans="1:2" x14ac:dyDescent="0.25">
      <c r="A2169" s="59">
        <v>40633.875</v>
      </c>
      <c r="B2169">
        <v>1.9490000000000001</v>
      </c>
    </row>
    <row r="2170" spans="1:2" x14ac:dyDescent="0.25">
      <c r="A2170" s="59">
        <v>40633.916666666664</v>
      </c>
      <c r="B2170">
        <v>1.9770000000000001</v>
      </c>
    </row>
    <row r="2171" spans="1:2" x14ac:dyDescent="0.25">
      <c r="A2171" s="59">
        <v>40633.958333333336</v>
      </c>
      <c r="B2171">
        <v>1.95</v>
      </c>
    </row>
    <row r="2172" spans="1:2" x14ac:dyDescent="0.25">
      <c r="A2172" s="59">
        <v>40634</v>
      </c>
      <c r="B2172">
        <v>1.964</v>
      </c>
    </row>
    <row r="2173" spans="1:2" x14ac:dyDescent="0.25">
      <c r="A2173" s="59">
        <v>40634.041666666664</v>
      </c>
      <c r="B2173">
        <v>1.978</v>
      </c>
    </row>
    <row r="2174" spans="1:2" x14ac:dyDescent="0.25">
      <c r="A2174" s="59">
        <v>40634.083333333336</v>
      </c>
      <c r="B2174">
        <v>1.992</v>
      </c>
    </row>
    <row r="2175" spans="1:2" x14ac:dyDescent="0.25">
      <c r="A2175" s="59">
        <v>40634.125</v>
      </c>
      <c r="B2175">
        <v>1.9790000000000001</v>
      </c>
    </row>
    <row r="2176" spans="1:2" x14ac:dyDescent="0.25">
      <c r="A2176" s="59">
        <v>40634.166666666664</v>
      </c>
      <c r="B2176">
        <v>1.992</v>
      </c>
    </row>
    <row r="2177" spans="1:2" x14ac:dyDescent="0.25">
      <c r="A2177" s="59">
        <v>40634.208333333336</v>
      </c>
      <c r="B2177">
        <v>1.9850000000000001</v>
      </c>
    </row>
    <row r="2178" spans="1:2" x14ac:dyDescent="0.25">
      <c r="A2178" s="59">
        <v>40634.25</v>
      </c>
      <c r="B2178">
        <v>1.9850000000000001</v>
      </c>
    </row>
    <row r="2179" spans="1:2" x14ac:dyDescent="0.25">
      <c r="A2179" s="59">
        <v>40634.291666666664</v>
      </c>
      <c r="B2179">
        <v>2.0070000000000001</v>
      </c>
    </row>
    <row r="2180" spans="1:2" x14ac:dyDescent="0.25">
      <c r="A2180" s="59">
        <v>40634.333333333336</v>
      </c>
      <c r="B2180">
        <v>1.9790000000000001</v>
      </c>
    </row>
    <row r="2181" spans="1:2" x14ac:dyDescent="0.25">
      <c r="A2181" s="59">
        <v>40634.375</v>
      </c>
      <c r="B2181">
        <v>1.9930000000000001</v>
      </c>
    </row>
    <row r="2182" spans="1:2" x14ac:dyDescent="0.25">
      <c r="A2182" s="59">
        <v>40634.416666666664</v>
      </c>
      <c r="B2182">
        <v>1.9850000000000001</v>
      </c>
    </row>
    <row r="2183" spans="1:2" x14ac:dyDescent="0.25">
      <c r="A2183" s="59">
        <v>40634.458333333336</v>
      </c>
      <c r="B2183">
        <v>1.9710000000000001</v>
      </c>
    </row>
    <row r="2184" spans="1:2" x14ac:dyDescent="0.25">
      <c r="A2184" s="59">
        <v>40634.5</v>
      </c>
      <c r="B2184">
        <v>1.978</v>
      </c>
    </row>
    <row r="2185" spans="1:2" x14ac:dyDescent="0.25">
      <c r="A2185" s="59">
        <v>40634.541666666664</v>
      </c>
      <c r="B2185">
        <v>1.9850000000000001</v>
      </c>
    </row>
    <row r="2186" spans="1:2" x14ac:dyDescent="0.25">
      <c r="A2186" s="59">
        <v>40634.583333333336</v>
      </c>
      <c r="B2186">
        <v>1.984</v>
      </c>
    </row>
    <row r="2187" spans="1:2" x14ac:dyDescent="0.25">
      <c r="A2187" s="59">
        <v>40634.625</v>
      </c>
      <c r="B2187">
        <v>1.9830000000000001</v>
      </c>
    </row>
    <row r="2188" spans="1:2" x14ac:dyDescent="0.25">
      <c r="A2188" s="59">
        <v>40634.666666666664</v>
      </c>
      <c r="B2188">
        <v>2.0169999999999999</v>
      </c>
    </row>
    <row r="2189" spans="1:2" x14ac:dyDescent="0.25">
      <c r="A2189" s="59">
        <v>40634.708333333336</v>
      </c>
      <c r="B2189">
        <v>2.0379999999999998</v>
      </c>
    </row>
    <row r="2190" spans="1:2" x14ac:dyDescent="0.25">
      <c r="A2190" s="59">
        <v>40634.75</v>
      </c>
      <c r="B2190">
        <v>2.0790000000000002</v>
      </c>
    </row>
    <row r="2191" spans="1:2" x14ac:dyDescent="0.25">
      <c r="A2191" s="59">
        <v>40634.791666666664</v>
      </c>
      <c r="B2191">
        <v>2.0659999999999998</v>
      </c>
    </row>
    <row r="2192" spans="1:2" x14ac:dyDescent="0.25">
      <c r="A2192" s="59">
        <v>40634.833333333336</v>
      </c>
      <c r="B2192">
        <v>2.1080000000000001</v>
      </c>
    </row>
    <row r="2193" spans="1:2" x14ac:dyDescent="0.25">
      <c r="A2193" s="59">
        <v>40634.875</v>
      </c>
      <c r="B2193">
        <v>2.1360000000000001</v>
      </c>
    </row>
    <row r="2194" spans="1:2" x14ac:dyDescent="0.25">
      <c r="A2194" s="59">
        <v>40634.916666666664</v>
      </c>
      <c r="B2194">
        <v>2.1230000000000002</v>
      </c>
    </row>
    <row r="2195" spans="1:2" x14ac:dyDescent="0.25">
      <c r="A2195" s="59">
        <v>40634.958333333336</v>
      </c>
      <c r="B2195">
        <v>2.1440000000000001</v>
      </c>
    </row>
    <row r="2196" spans="1:2" x14ac:dyDescent="0.25">
      <c r="A2196" s="59">
        <v>40635</v>
      </c>
      <c r="B2196">
        <v>2.1440000000000001</v>
      </c>
    </row>
    <row r="2197" spans="1:2" x14ac:dyDescent="0.25">
      <c r="A2197" s="59">
        <v>40635.041666666664</v>
      </c>
      <c r="B2197">
        <v>2.1440000000000001</v>
      </c>
    </row>
    <row r="2198" spans="1:2" x14ac:dyDescent="0.25">
      <c r="A2198" s="59">
        <v>40635.083333333336</v>
      </c>
      <c r="B2198">
        <v>2.1789999999999998</v>
      </c>
    </row>
    <row r="2199" spans="1:2" x14ac:dyDescent="0.25">
      <c r="A2199" s="59">
        <v>40635.125</v>
      </c>
      <c r="B2199">
        <v>2.1509999999999998</v>
      </c>
    </row>
    <row r="2200" spans="1:2" x14ac:dyDescent="0.25">
      <c r="A2200" s="59">
        <v>40635.166666666664</v>
      </c>
      <c r="B2200">
        <v>2.1789999999999998</v>
      </c>
    </row>
    <row r="2201" spans="1:2" x14ac:dyDescent="0.25">
      <c r="A2201" s="59">
        <v>40635.208333333336</v>
      </c>
      <c r="B2201">
        <v>2.173</v>
      </c>
    </row>
    <row r="2202" spans="1:2" x14ac:dyDescent="0.25">
      <c r="A2202" s="59">
        <v>40635.25</v>
      </c>
      <c r="B2202">
        <v>2.173</v>
      </c>
    </row>
    <row r="2203" spans="1:2" x14ac:dyDescent="0.25">
      <c r="A2203" s="59">
        <v>40635.291666666664</v>
      </c>
      <c r="B2203">
        <v>2.2000000000000002</v>
      </c>
    </row>
    <row r="2204" spans="1:2" x14ac:dyDescent="0.25">
      <c r="A2204" s="59">
        <v>40635.333333333336</v>
      </c>
      <c r="B2204">
        <v>2.2000000000000002</v>
      </c>
    </row>
    <row r="2205" spans="1:2" x14ac:dyDescent="0.25">
      <c r="A2205" s="59">
        <v>40635.375</v>
      </c>
      <c r="B2205">
        <v>2.2000000000000002</v>
      </c>
    </row>
    <row r="2206" spans="1:2" x14ac:dyDescent="0.25">
      <c r="A2206" s="59">
        <v>40635.416666666664</v>
      </c>
      <c r="B2206">
        <v>2.2629999999999999</v>
      </c>
    </row>
    <row r="2207" spans="1:2" x14ac:dyDescent="0.25">
      <c r="A2207" s="59">
        <v>40635.458333333336</v>
      </c>
      <c r="B2207">
        <v>2.242</v>
      </c>
    </row>
    <row r="2208" spans="1:2" x14ac:dyDescent="0.25">
      <c r="A2208" s="59">
        <v>40635.5</v>
      </c>
      <c r="B2208">
        <v>2.2559999999999998</v>
      </c>
    </row>
    <row r="2209" spans="1:2" x14ac:dyDescent="0.25">
      <c r="A2209" s="59">
        <v>40635.541666666664</v>
      </c>
      <c r="B2209">
        <v>2.2490000000000001</v>
      </c>
    </row>
    <row r="2210" spans="1:2" x14ac:dyDescent="0.25">
      <c r="A2210" s="59">
        <v>40635.583333333336</v>
      </c>
      <c r="B2210">
        <v>2.2549999999999999</v>
      </c>
    </row>
    <row r="2211" spans="1:2" x14ac:dyDescent="0.25">
      <c r="A2211" s="59">
        <v>40635.625</v>
      </c>
      <c r="B2211">
        <v>2.2629999999999999</v>
      </c>
    </row>
    <row r="2212" spans="1:2" x14ac:dyDescent="0.25">
      <c r="A2212" s="59">
        <v>40635.666666666664</v>
      </c>
      <c r="B2212">
        <v>2.234</v>
      </c>
    </row>
    <row r="2213" spans="1:2" x14ac:dyDescent="0.25">
      <c r="A2213" s="59">
        <v>40635.708333333336</v>
      </c>
      <c r="B2213">
        <v>2.282</v>
      </c>
    </row>
    <row r="2214" spans="1:2" x14ac:dyDescent="0.25">
      <c r="A2214" s="59">
        <v>40635.75</v>
      </c>
      <c r="B2214">
        <v>2.2410000000000001</v>
      </c>
    </row>
    <row r="2215" spans="1:2" x14ac:dyDescent="0.25">
      <c r="A2215" s="59">
        <v>40635.791666666664</v>
      </c>
      <c r="B2215">
        <v>2.2549999999999999</v>
      </c>
    </row>
    <row r="2216" spans="1:2" x14ac:dyDescent="0.25">
      <c r="A2216" s="59">
        <v>40635.833333333336</v>
      </c>
      <c r="B2216">
        <v>2.2280000000000002</v>
      </c>
    </row>
    <row r="2217" spans="1:2" x14ac:dyDescent="0.25">
      <c r="A2217" s="59">
        <v>40635.875</v>
      </c>
      <c r="B2217">
        <v>2.2280000000000002</v>
      </c>
    </row>
    <row r="2218" spans="1:2" x14ac:dyDescent="0.25">
      <c r="A2218" s="59">
        <v>40635.916666666664</v>
      </c>
      <c r="B2218">
        <v>2.2290000000000001</v>
      </c>
    </row>
    <row r="2219" spans="1:2" x14ac:dyDescent="0.25">
      <c r="A2219" s="59">
        <v>40635.958333333336</v>
      </c>
      <c r="B2219">
        <v>2.2080000000000002</v>
      </c>
    </row>
    <row r="2220" spans="1:2" x14ac:dyDescent="0.25">
      <c r="A2220" s="59">
        <v>40636</v>
      </c>
      <c r="B2220">
        <v>2.181</v>
      </c>
    </row>
    <row r="2221" spans="1:2" x14ac:dyDescent="0.25">
      <c r="A2221" s="59">
        <v>40636.041666666664</v>
      </c>
      <c r="B2221">
        <v>2.202</v>
      </c>
    </row>
    <row r="2222" spans="1:2" x14ac:dyDescent="0.25">
      <c r="A2222" s="59">
        <v>40636.083333333336</v>
      </c>
      <c r="B2222">
        <v>2.1949999999999998</v>
      </c>
    </row>
    <row r="2223" spans="1:2" x14ac:dyDescent="0.25">
      <c r="A2223" s="59">
        <v>40636.125</v>
      </c>
      <c r="B2223">
        <v>2.1949999999999998</v>
      </c>
    </row>
    <row r="2224" spans="1:2" x14ac:dyDescent="0.25">
      <c r="A2224" s="59">
        <v>40636.166666666664</v>
      </c>
      <c r="B2224">
        <v>2.1669999999999998</v>
      </c>
    </row>
    <row r="2225" spans="1:2" x14ac:dyDescent="0.25">
      <c r="A2225" s="59">
        <v>40636.208333333336</v>
      </c>
      <c r="B2225">
        <v>2.1949999999999998</v>
      </c>
    </row>
    <row r="2226" spans="1:2" x14ac:dyDescent="0.25">
      <c r="A2226" s="59">
        <v>40636.25</v>
      </c>
      <c r="B2226">
        <v>2.1680000000000001</v>
      </c>
    </row>
    <row r="2227" spans="1:2" x14ac:dyDescent="0.25">
      <c r="A2227" s="59">
        <v>40636.291666666664</v>
      </c>
      <c r="B2227">
        <v>2.1469999999999998</v>
      </c>
    </row>
    <row r="2228" spans="1:2" x14ac:dyDescent="0.25">
      <c r="A2228" s="59">
        <v>40636.333333333336</v>
      </c>
      <c r="B2228">
        <v>2.1680000000000001</v>
      </c>
    </row>
    <row r="2229" spans="1:2" x14ac:dyDescent="0.25">
      <c r="A2229" s="59">
        <v>40636.375</v>
      </c>
      <c r="B2229">
        <v>2.1680000000000001</v>
      </c>
    </row>
    <row r="2230" spans="1:2" x14ac:dyDescent="0.25">
      <c r="A2230" s="59">
        <v>40636.416666666664</v>
      </c>
      <c r="B2230">
        <v>2.14</v>
      </c>
    </row>
    <row r="2231" spans="1:2" x14ac:dyDescent="0.25">
      <c r="A2231" s="59">
        <v>40636.458333333336</v>
      </c>
      <c r="B2231">
        <v>2.1389999999999998</v>
      </c>
    </row>
    <row r="2232" spans="1:2" x14ac:dyDescent="0.25">
      <c r="A2232" s="59">
        <v>40636.5</v>
      </c>
      <c r="B2232">
        <v>2.1110000000000002</v>
      </c>
    </row>
    <row r="2233" spans="1:2" x14ac:dyDescent="0.25">
      <c r="A2233" s="59">
        <v>40636.541666666664</v>
      </c>
      <c r="B2233">
        <v>2.1179999999999999</v>
      </c>
    </row>
    <row r="2234" spans="1:2" x14ac:dyDescent="0.25">
      <c r="A2234" s="59">
        <v>40636.583333333336</v>
      </c>
      <c r="B2234">
        <v>2.09</v>
      </c>
    </row>
    <row r="2235" spans="1:2" x14ac:dyDescent="0.25">
      <c r="A2235" s="59">
        <v>40636.625</v>
      </c>
      <c r="B2235">
        <v>2.0819999999999999</v>
      </c>
    </row>
    <row r="2236" spans="1:2" x14ac:dyDescent="0.25">
      <c r="A2236" s="59">
        <v>40636.666666666664</v>
      </c>
      <c r="B2236">
        <v>2.089</v>
      </c>
    </row>
    <row r="2237" spans="1:2" x14ac:dyDescent="0.25">
      <c r="A2237" s="59">
        <v>40636.708333333336</v>
      </c>
      <c r="B2237">
        <v>2.0750000000000002</v>
      </c>
    </row>
    <row r="2238" spans="1:2" x14ac:dyDescent="0.25">
      <c r="A2238" s="59">
        <v>40636.75</v>
      </c>
      <c r="B2238">
        <v>2.0739999999999998</v>
      </c>
    </row>
    <row r="2239" spans="1:2" x14ac:dyDescent="0.25">
      <c r="A2239" s="59">
        <v>40636.791666666664</v>
      </c>
      <c r="B2239">
        <v>2.0750000000000002</v>
      </c>
    </row>
    <row r="2240" spans="1:2" x14ac:dyDescent="0.25">
      <c r="A2240" s="59">
        <v>40636.833333333336</v>
      </c>
      <c r="B2240">
        <v>2.0680000000000001</v>
      </c>
    </row>
    <row r="2241" spans="1:2" x14ac:dyDescent="0.25">
      <c r="A2241" s="59">
        <v>40636.875</v>
      </c>
      <c r="B2241">
        <v>2.0619999999999998</v>
      </c>
    </row>
    <row r="2242" spans="1:2" x14ac:dyDescent="0.25">
      <c r="A2242" s="59">
        <v>40636.916666666664</v>
      </c>
      <c r="B2242">
        <v>2.0619999999999998</v>
      </c>
    </row>
    <row r="2243" spans="1:2" x14ac:dyDescent="0.25">
      <c r="A2243" s="59">
        <v>40636.958333333336</v>
      </c>
      <c r="B2243">
        <v>2.056</v>
      </c>
    </row>
    <row r="2244" spans="1:2" x14ac:dyDescent="0.25">
      <c r="A2244" s="59">
        <v>40637</v>
      </c>
      <c r="B2244">
        <v>2.0150000000000001</v>
      </c>
    </row>
    <row r="2245" spans="1:2" x14ac:dyDescent="0.25">
      <c r="A2245" s="59">
        <v>40637.041666666664</v>
      </c>
      <c r="B2245">
        <v>2.0350000000000001</v>
      </c>
    </row>
    <row r="2246" spans="1:2" x14ac:dyDescent="0.25">
      <c r="A2246" s="59">
        <v>40637.083333333336</v>
      </c>
      <c r="B2246">
        <v>2.0070000000000001</v>
      </c>
    </row>
    <row r="2247" spans="1:2" x14ac:dyDescent="0.25">
      <c r="A2247" s="59">
        <v>40637.125</v>
      </c>
      <c r="B2247">
        <v>2.028</v>
      </c>
    </row>
    <row r="2248" spans="1:2" x14ac:dyDescent="0.25">
      <c r="A2248" s="59">
        <v>40637.166666666664</v>
      </c>
      <c r="B2248">
        <v>2.0070000000000001</v>
      </c>
    </row>
    <row r="2249" spans="1:2" x14ac:dyDescent="0.25">
      <c r="A2249" s="59">
        <v>40637.208333333336</v>
      </c>
      <c r="B2249">
        <v>2.0070000000000001</v>
      </c>
    </row>
    <row r="2250" spans="1:2" x14ac:dyDescent="0.25">
      <c r="A2250" s="59">
        <v>40637.25</v>
      </c>
      <c r="B2250">
        <v>2.0009999999999999</v>
      </c>
    </row>
    <row r="2251" spans="1:2" x14ac:dyDescent="0.25">
      <c r="A2251" s="59">
        <v>40637.291666666664</v>
      </c>
      <c r="B2251">
        <v>2.0009999999999999</v>
      </c>
    </row>
    <row r="2252" spans="1:2" x14ac:dyDescent="0.25">
      <c r="A2252" s="59">
        <v>40637.333333333336</v>
      </c>
      <c r="B2252">
        <v>1.986</v>
      </c>
    </row>
    <row r="2253" spans="1:2" x14ac:dyDescent="0.25">
      <c r="A2253" s="59">
        <v>40637.375</v>
      </c>
      <c r="B2253">
        <v>1.9790000000000001</v>
      </c>
    </row>
    <row r="2254" spans="1:2" x14ac:dyDescent="0.25">
      <c r="A2254" s="59">
        <v>40637.416666666664</v>
      </c>
      <c r="B2254">
        <v>1.972</v>
      </c>
    </row>
    <row r="2255" spans="1:2" x14ac:dyDescent="0.25">
      <c r="A2255" s="59">
        <v>40637.458333333336</v>
      </c>
      <c r="B2255">
        <v>1.9510000000000001</v>
      </c>
    </row>
    <row r="2256" spans="1:2" x14ac:dyDescent="0.25">
      <c r="A2256" s="59">
        <v>40637.5</v>
      </c>
      <c r="B2256">
        <v>1.958</v>
      </c>
    </row>
    <row r="2257" spans="1:2" x14ac:dyDescent="0.25">
      <c r="A2257" s="59">
        <v>40637.541666666664</v>
      </c>
      <c r="B2257">
        <v>1.9510000000000001</v>
      </c>
    </row>
    <row r="2258" spans="1:2" x14ac:dyDescent="0.25">
      <c r="A2258" s="59">
        <v>40637.583333333336</v>
      </c>
      <c r="B2258">
        <v>1.944</v>
      </c>
    </row>
    <row r="2259" spans="1:2" x14ac:dyDescent="0.25">
      <c r="A2259" s="59">
        <v>40637.625</v>
      </c>
      <c r="B2259">
        <v>1.923</v>
      </c>
    </row>
    <row r="2260" spans="1:2" x14ac:dyDescent="0.25">
      <c r="A2260" s="59">
        <v>40637.666666666664</v>
      </c>
      <c r="B2260">
        <v>1.95</v>
      </c>
    </row>
    <row r="2261" spans="1:2" x14ac:dyDescent="0.25">
      <c r="A2261" s="59">
        <v>40637.708333333336</v>
      </c>
      <c r="B2261">
        <v>1.923</v>
      </c>
    </row>
    <row r="2262" spans="1:2" x14ac:dyDescent="0.25">
      <c r="A2262" s="59">
        <v>40637.75</v>
      </c>
      <c r="B2262">
        <v>1.923</v>
      </c>
    </row>
    <row r="2263" spans="1:2" x14ac:dyDescent="0.25">
      <c r="A2263" s="59">
        <v>40637.791666666664</v>
      </c>
      <c r="B2263">
        <v>1.923</v>
      </c>
    </row>
    <row r="2264" spans="1:2" x14ac:dyDescent="0.25">
      <c r="A2264" s="59">
        <v>40637.833333333336</v>
      </c>
      <c r="B2264">
        <v>1.903</v>
      </c>
    </row>
    <row r="2265" spans="1:2" x14ac:dyDescent="0.25">
      <c r="A2265" s="59">
        <v>40637.875</v>
      </c>
      <c r="B2265">
        <v>1.909</v>
      </c>
    </row>
    <row r="2266" spans="1:2" x14ac:dyDescent="0.25">
      <c r="A2266" s="59">
        <v>40637.916666666664</v>
      </c>
      <c r="B2266">
        <v>1.903</v>
      </c>
    </row>
    <row r="2267" spans="1:2" x14ac:dyDescent="0.25">
      <c r="A2267" s="59">
        <v>40637.958333333336</v>
      </c>
      <c r="B2267">
        <v>1.895</v>
      </c>
    </row>
    <row r="2268" spans="1:2" x14ac:dyDescent="0.25">
      <c r="A2268" s="59">
        <v>40638</v>
      </c>
      <c r="B2268">
        <v>1.8879999999999999</v>
      </c>
    </row>
    <row r="2269" spans="1:2" x14ac:dyDescent="0.25">
      <c r="A2269" s="59">
        <v>40638.041666666664</v>
      </c>
      <c r="B2269">
        <v>1.895</v>
      </c>
    </row>
    <row r="2270" spans="1:2" x14ac:dyDescent="0.25">
      <c r="A2270" s="59">
        <v>40638.083333333336</v>
      </c>
      <c r="B2270">
        <v>1.895</v>
      </c>
    </row>
    <row r="2271" spans="1:2" x14ac:dyDescent="0.25">
      <c r="A2271" s="59">
        <v>40638.125</v>
      </c>
      <c r="B2271">
        <v>1.8879999999999999</v>
      </c>
    </row>
    <row r="2272" spans="1:2" x14ac:dyDescent="0.25">
      <c r="A2272" s="59">
        <v>40638.166666666664</v>
      </c>
      <c r="B2272">
        <v>1.9019999999999999</v>
      </c>
    </row>
    <row r="2273" spans="1:2" x14ac:dyDescent="0.25">
      <c r="A2273" s="59">
        <v>40638.208333333336</v>
      </c>
      <c r="B2273">
        <v>1.923</v>
      </c>
    </row>
    <row r="2274" spans="1:2" x14ac:dyDescent="0.25">
      <c r="A2274" s="59">
        <v>40638.25</v>
      </c>
      <c r="B2274">
        <v>1.958</v>
      </c>
    </row>
    <row r="2275" spans="1:2" x14ac:dyDescent="0.25">
      <c r="A2275" s="59">
        <v>40638.291666666664</v>
      </c>
      <c r="B2275">
        <v>1.9930000000000001</v>
      </c>
    </row>
    <row r="2276" spans="1:2" x14ac:dyDescent="0.25">
      <c r="A2276" s="59">
        <v>40638.333333333336</v>
      </c>
      <c r="B2276">
        <v>2.0350000000000001</v>
      </c>
    </row>
    <row r="2277" spans="1:2" x14ac:dyDescent="0.25">
      <c r="A2277" s="59">
        <v>40638.375</v>
      </c>
      <c r="B2277">
        <v>2.0830000000000002</v>
      </c>
    </row>
    <row r="2278" spans="1:2" x14ac:dyDescent="0.25">
      <c r="A2278" s="59">
        <v>40638.416666666664</v>
      </c>
      <c r="B2278">
        <v>2.0619999999999998</v>
      </c>
    </row>
    <row r="2279" spans="1:2" x14ac:dyDescent="0.25">
      <c r="A2279" s="59">
        <v>40638.458333333336</v>
      </c>
      <c r="B2279">
        <v>2.0070000000000001</v>
      </c>
    </row>
    <row r="2280" spans="1:2" x14ac:dyDescent="0.25">
      <c r="A2280" s="59">
        <v>40638.5</v>
      </c>
      <c r="B2280">
        <v>2.0139999999999998</v>
      </c>
    </row>
    <row r="2281" spans="1:2" x14ac:dyDescent="0.25">
      <c r="A2281" s="59">
        <v>40638.541666666664</v>
      </c>
      <c r="B2281">
        <v>1.9790000000000001</v>
      </c>
    </row>
    <row r="2282" spans="1:2" x14ac:dyDescent="0.25">
      <c r="A2282" s="59">
        <v>40638.583333333336</v>
      </c>
      <c r="B2282">
        <v>1.9510000000000001</v>
      </c>
    </row>
    <row r="2283" spans="1:2" x14ac:dyDescent="0.25">
      <c r="A2283" s="59">
        <v>40638.625</v>
      </c>
      <c r="B2283">
        <v>1.9359999999999999</v>
      </c>
    </row>
    <row r="2284" spans="1:2" x14ac:dyDescent="0.25">
      <c r="A2284" s="59">
        <v>40638.666666666664</v>
      </c>
      <c r="B2284">
        <v>1.95</v>
      </c>
    </row>
    <row r="2285" spans="1:2" x14ac:dyDescent="0.25">
      <c r="A2285" s="59">
        <v>40638.708333333336</v>
      </c>
      <c r="B2285">
        <v>1.9430000000000001</v>
      </c>
    </row>
    <row r="2286" spans="1:2" x14ac:dyDescent="0.25">
      <c r="A2286" s="59">
        <v>40638.75</v>
      </c>
      <c r="B2286">
        <v>1.921</v>
      </c>
    </row>
    <row r="2287" spans="1:2" x14ac:dyDescent="0.25">
      <c r="A2287" s="59">
        <v>40638.791666666664</v>
      </c>
      <c r="B2287">
        <v>1.929</v>
      </c>
    </row>
    <row r="2288" spans="1:2" x14ac:dyDescent="0.25">
      <c r="A2288" s="59">
        <v>40638.833333333336</v>
      </c>
      <c r="B2288">
        <v>1.929</v>
      </c>
    </row>
    <row r="2289" spans="1:2" x14ac:dyDescent="0.25">
      <c r="A2289" s="59">
        <v>40638.875</v>
      </c>
      <c r="B2289">
        <v>1.9370000000000001</v>
      </c>
    </row>
    <row r="2290" spans="1:2" x14ac:dyDescent="0.25">
      <c r="A2290" s="59">
        <v>40638.916666666664</v>
      </c>
      <c r="B2290">
        <v>1.9159999999999999</v>
      </c>
    </row>
    <row r="2291" spans="1:2" x14ac:dyDescent="0.25">
      <c r="A2291" s="59">
        <v>40638.958333333336</v>
      </c>
      <c r="B2291">
        <v>1.9239999999999999</v>
      </c>
    </row>
    <row r="2292" spans="1:2" x14ac:dyDescent="0.25">
      <c r="A2292" s="59">
        <v>40639</v>
      </c>
      <c r="B2292">
        <v>1.9239999999999999</v>
      </c>
    </row>
    <row r="2293" spans="1:2" x14ac:dyDescent="0.25">
      <c r="A2293" s="59">
        <v>40639.041666666664</v>
      </c>
      <c r="B2293">
        <v>1.917</v>
      </c>
    </row>
    <row r="2294" spans="1:2" x14ac:dyDescent="0.25">
      <c r="A2294" s="59">
        <v>40639.083333333336</v>
      </c>
      <c r="B2294">
        <v>1.917</v>
      </c>
    </row>
    <row r="2295" spans="1:2" x14ac:dyDescent="0.25">
      <c r="A2295" s="59">
        <v>40639.125</v>
      </c>
      <c r="B2295">
        <v>1.903</v>
      </c>
    </row>
    <row r="2296" spans="1:2" x14ac:dyDescent="0.25">
      <c r="A2296" s="59">
        <v>40639.166666666664</v>
      </c>
      <c r="B2296">
        <v>1.9039999999999999</v>
      </c>
    </row>
    <row r="2297" spans="1:2" x14ac:dyDescent="0.25">
      <c r="A2297" s="59">
        <v>40639.208333333336</v>
      </c>
      <c r="B2297">
        <v>1.897</v>
      </c>
    </row>
    <row r="2298" spans="1:2" x14ac:dyDescent="0.25">
      <c r="A2298" s="59">
        <v>40639.25</v>
      </c>
      <c r="B2298">
        <v>1.897</v>
      </c>
    </row>
    <row r="2299" spans="1:2" x14ac:dyDescent="0.25">
      <c r="A2299" s="59">
        <v>40639.291666666664</v>
      </c>
      <c r="B2299">
        <v>1.897</v>
      </c>
    </row>
    <row r="2300" spans="1:2" x14ac:dyDescent="0.25">
      <c r="A2300" s="59">
        <v>40639.333333333336</v>
      </c>
      <c r="B2300">
        <v>1.89</v>
      </c>
    </row>
    <row r="2301" spans="1:2" x14ac:dyDescent="0.25">
      <c r="A2301" s="59">
        <v>40639.375</v>
      </c>
      <c r="B2301">
        <v>1.89</v>
      </c>
    </row>
    <row r="2302" spans="1:2" x14ac:dyDescent="0.25">
      <c r="A2302" s="59">
        <v>40639.416666666664</v>
      </c>
      <c r="B2302">
        <v>1.89</v>
      </c>
    </row>
    <row r="2303" spans="1:2" x14ac:dyDescent="0.25">
      <c r="A2303" s="59">
        <v>40639.458333333336</v>
      </c>
      <c r="B2303">
        <v>1.8680000000000001</v>
      </c>
    </row>
    <row r="2304" spans="1:2" x14ac:dyDescent="0.25">
      <c r="A2304" s="59">
        <v>40639.5</v>
      </c>
      <c r="B2304">
        <v>1.8959999999999999</v>
      </c>
    </row>
    <row r="2305" spans="1:2" x14ac:dyDescent="0.25">
      <c r="A2305" s="59">
        <v>40639.541666666664</v>
      </c>
      <c r="B2305">
        <v>1.875</v>
      </c>
    </row>
    <row r="2306" spans="1:2" x14ac:dyDescent="0.25">
      <c r="A2306" s="59">
        <v>40639.583333333336</v>
      </c>
      <c r="B2306">
        <v>1.8680000000000001</v>
      </c>
    </row>
    <row r="2307" spans="1:2" x14ac:dyDescent="0.25">
      <c r="A2307" s="59">
        <v>40639.625</v>
      </c>
      <c r="B2307">
        <v>1.8680000000000001</v>
      </c>
    </row>
    <row r="2308" spans="1:2" x14ac:dyDescent="0.25">
      <c r="A2308" s="59">
        <v>40639.666666666664</v>
      </c>
      <c r="B2308">
        <v>1.867</v>
      </c>
    </row>
    <row r="2309" spans="1:2" x14ac:dyDescent="0.25">
      <c r="A2309" s="59">
        <v>40639.708333333336</v>
      </c>
      <c r="B2309">
        <v>1.867</v>
      </c>
    </row>
    <row r="2310" spans="1:2" x14ac:dyDescent="0.25">
      <c r="A2310" s="59">
        <v>40639.75</v>
      </c>
      <c r="B2310">
        <v>1.853</v>
      </c>
    </row>
    <row r="2311" spans="1:2" x14ac:dyDescent="0.25">
      <c r="A2311" s="59">
        <v>40639.791666666664</v>
      </c>
      <c r="B2311">
        <v>1.861</v>
      </c>
    </row>
    <row r="2312" spans="1:2" x14ac:dyDescent="0.25">
      <c r="A2312" s="59">
        <v>40639.833333333336</v>
      </c>
      <c r="B2312">
        <v>1.875</v>
      </c>
    </row>
    <row r="2313" spans="1:2" x14ac:dyDescent="0.25">
      <c r="A2313" s="59">
        <v>40639.875</v>
      </c>
      <c r="B2313">
        <v>1.889</v>
      </c>
    </row>
    <row r="2314" spans="1:2" x14ac:dyDescent="0.25">
      <c r="A2314" s="59">
        <v>40639.916666666664</v>
      </c>
      <c r="B2314">
        <v>1.8759999999999999</v>
      </c>
    </row>
    <row r="2315" spans="1:2" x14ac:dyDescent="0.25">
      <c r="A2315" s="59">
        <v>40639.958333333336</v>
      </c>
      <c r="B2315">
        <v>1.8620000000000001</v>
      </c>
    </row>
    <row r="2316" spans="1:2" x14ac:dyDescent="0.25">
      <c r="A2316" s="59">
        <v>40640</v>
      </c>
      <c r="B2316">
        <v>1.855</v>
      </c>
    </row>
    <row r="2317" spans="1:2" x14ac:dyDescent="0.25">
      <c r="A2317" s="59">
        <v>40640.041666666664</v>
      </c>
      <c r="B2317">
        <v>1.841</v>
      </c>
    </row>
    <row r="2318" spans="1:2" x14ac:dyDescent="0.25">
      <c r="A2318" s="59">
        <v>40640.083333333336</v>
      </c>
      <c r="B2318">
        <v>1.835</v>
      </c>
    </row>
    <row r="2319" spans="1:2" x14ac:dyDescent="0.25">
      <c r="A2319" s="59">
        <v>40640.125</v>
      </c>
      <c r="B2319">
        <v>1.841</v>
      </c>
    </row>
    <row r="2320" spans="1:2" x14ac:dyDescent="0.25">
      <c r="A2320" s="59">
        <v>40640.166666666664</v>
      </c>
      <c r="B2320">
        <v>1.8340000000000001</v>
      </c>
    </row>
    <row r="2321" spans="1:2" x14ac:dyDescent="0.25">
      <c r="A2321" s="59">
        <v>40640.208333333336</v>
      </c>
      <c r="B2321">
        <v>1.841</v>
      </c>
    </row>
    <row r="2322" spans="1:2" x14ac:dyDescent="0.25">
      <c r="A2322" s="59">
        <v>40640.25</v>
      </c>
      <c r="B2322">
        <v>1.8340000000000001</v>
      </c>
    </row>
    <row r="2323" spans="1:2" x14ac:dyDescent="0.25">
      <c r="A2323" s="59">
        <v>40640.291666666664</v>
      </c>
      <c r="B2323">
        <v>1.8340000000000001</v>
      </c>
    </row>
    <row r="2324" spans="1:2" x14ac:dyDescent="0.25">
      <c r="A2324" s="59">
        <v>40640.333333333336</v>
      </c>
      <c r="B2324">
        <v>1.8140000000000001</v>
      </c>
    </row>
    <row r="2325" spans="1:2" x14ac:dyDescent="0.25">
      <c r="A2325" s="59">
        <v>40640.375</v>
      </c>
      <c r="B2325">
        <v>1.8340000000000001</v>
      </c>
    </row>
    <row r="2326" spans="1:2" x14ac:dyDescent="0.25">
      <c r="A2326" s="59">
        <v>40640.416666666664</v>
      </c>
      <c r="B2326">
        <v>1.8340000000000001</v>
      </c>
    </row>
    <row r="2327" spans="1:2" x14ac:dyDescent="0.25">
      <c r="A2327" s="59">
        <v>40640.458333333336</v>
      </c>
      <c r="B2327">
        <v>1.841</v>
      </c>
    </row>
    <row r="2328" spans="1:2" x14ac:dyDescent="0.25">
      <c r="A2328" s="59">
        <v>40640.5</v>
      </c>
      <c r="B2328">
        <v>1.8129999999999999</v>
      </c>
    </row>
    <row r="2329" spans="1:2" x14ac:dyDescent="0.25">
      <c r="A2329" s="59">
        <v>40640.541666666664</v>
      </c>
      <c r="B2329">
        <v>1.82</v>
      </c>
    </row>
    <row r="2330" spans="1:2" x14ac:dyDescent="0.25">
      <c r="A2330" s="59">
        <v>40640.583333333336</v>
      </c>
      <c r="B2330">
        <v>1.82</v>
      </c>
    </row>
    <row r="2331" spans="1:2" x14ac:dyDescent="0.25">
      <c r="A2331" s="59">
        <v>40640.625</v>
      </c>
      <c r="B2331">
        <v>1.819</v>
      </c>
    </row>
    <row r="2332" spans="1:2" x14ac:dyDescent="0.25">
      <c r="A2332" s="59">
        <v>40640.666666666664</v>
      </c>
      <c r="B2332">
        <v>1.8120000000000001</v>
      </c>
    </row>
    <row r="2333" spans="1:2" x14ac:dyDescent="0.25">
      <c r="A2333" s="59">
        <v>40640.708333333336</v>
      </c>
      <c r="B2333">
        <v>1.8120000000000001</v>
      </c>
    </row>
    <row r="2334" spans="1:2" x14ac:dyDescent="0.25">
      <c r="A2334" s="59">
        <v>40640.75</v>
      </c>
      <c r="B2334">
        <v>1.8109999999999999</v>
      </c>
    </row>
    <row r="2335" spans="1:2" x14ac:dyDescent="0.25">
      <c r="A2335" s="59">
        <v>40640.791666666664</v>
      </c>
      <c r="B2335">
        <v>1.7909999999999999</v>
      </c>
    </row>
    <row r="2336" spans="1:2" x14ac:dyDescent="0.25">
      <c r="A2336" s="59">
        <v>40640.833333333336</v>
      </c>
      <c r="B2336">
        <v>1.8049999999999999</v>
      </c>
    </row>
    <row r="2337" spans="1:2" x14ac:dyDescent="0.25">
      <c r="A2337" s="59">
        <v>40640.875</v>
      </c>
      <c r="B2337">
        <v>1.8049999999999999</v>
      </c>
    </row>
    <row r="2338" spans="1:2" x14ac:dyDescent="0.25">
      <c r="A2338" s="59">
        <v>40640.916666666664</v>
      </c>
      <c r="B2338">
        <v>1.806</v>
      </c>
    </row>
    <row r="2339" spans="1:2" x14ac:dyDescent="0.25">
      <c r="A2339" s="59">
        <v>40640.958333333336</v>
      </c>
      <c r="B2339">
        <v>1.7849999999999999</v>
      </c>
    </row>
    <row r="2340" spans="1:2" x14ac:dyDescent="0.25">
      <c r="A2340" s="59">
        <v>40641</v>
      </c>
      <c r="B2340">
        <v>1.7929999999999999</v>
      </c>
    </row>
    <row r="2341" spans="1:2" x14ac:dyDescent="0.25">
      <c r="A2341" s="59">
        <v>40641.041666666664</v>
      </c>
      <c r="B2341">
        <v>1.7789999999999999</v>
      </c>
    </row>
    <row r="2342" spans="1:2" x14ac:dyDescent="0.25">
      <c r="A2342" s="59">
        <v>40641.083333333336</v>
      </c>
      <c r="B2342">
        <v>1.7789999999999999</v>
      </c>
    </row>
    <row r="2343" spans="1:2" x14ac:dyDescent="0.25">
      <c r="A2343" s="59">
        <v>40641.125</v>
      </c>
      <c r="B2343">
        <v>1.7789999999999999</v>
      </c>
    </row>
    <row r="2344" spans="1:2" x14ac:dyDescent="0.25">
      <c r="A2344" s="59">
        <v>40641.166666666664</v>
      </c>
      <c r="B2344">
        <v>1.7789999999999999</v>
      </c>
    </row>
    <row r="2345" spans="1:2" x14ac:dyDescent="0.25">
      <c r="A2345" s="59">
        <v>40641.208333333336</v>
      </c>
      <c r="B2345">
        <v>1.758</v>
      </c>
    </row>
    <row r="2346" spans="1:2" x14ac:dyDescent="0.25">
      <c r="A2346" s="59">
        <v>40641.25</v>
      </c>
      <c r="B2346">
        <v>1.7649999999999999</v>
      </c>
    </row>
    <row r="2347" spans="1:2" x14ac:dyDescent="0.25">
      <c r="A2347" s="59">
        <v>40641.291666666664</v>
      </c>
      <c r="B2347">
        <v>1.7589999999999999</v>
      </c>
    </row>
    <row r="2348" spans="1:2" x14ac:dyDescent="0.25">
      <c r="A2348" s="59">
        <v>40641.333333333336</v>
      </c>
      <c r="B2348">
        <v>1.7589999999999999</v>
      </c>
    </row>
    <row r="2349" spans="1:2" x14ac:dyDescent="0.25">
      <c r="A2349" s="59">
        <v>40641.375</v>
      </c>
      <c r="B2349">
        <v>1.752</v>
      </c>
    </row>
    <row r="2350" spans="1:2" x14ac:dyDescent="0.25">
      <c r="A2350" s="59">
        <v>40641.416666666664</v>
      </c>
      <c r="B2350">
        <v>1.7509999999999999</v>
      </c>
    </row>
    <row r="2351" spans="1:2" x14ac:dyDescent="0.25">
      <c r="A2351" s="59">
        <v>40641.458333333336</v>
      </c>
      <c r="B2351">
        <v>1.758</v>
      </c>
    </row>
    <row r="2352" spans="1:2" x14ac:dyDescent="0.25">
      <c r="A2352" s="59">
        <v>40641.5</v>
      </c>
      <c r="B2352">
        <v>1.7509999999999999</v>
      </c>
    </row>
    <row r="2353" spans="1:2" x14ac:dyDescent="0.25">
      <c r="A2353" s="59">
        <v>40641.541666666664</v>
      </c>
      <c r="B2353">
        <v>1.744</v>
      </c>
    </row>
    <row r="2354" spans="1:2" x14ac:dyDescent="0.25">
      <c r="A2354" s="59">
        <v>40641.583333333336</v>
      </c>
      <c r="B2354">
        <v>1.736</v>
      </c>
    </row>
    <row r="2355" spans="1:2" x14ac:dyDescent="0.25">
      <c r="A2355" s="59">
        <v>40641.625</v>
      </c>
      <c r="B2355">
        <v>1.7290000000000001</v>
      </c>
    </row>
    <row r="2356" spans="1:2" x14ac:dyDescent="0.25">
      <c r="A2356" s="59">
        <v>40641.666666666664</v>
      </c>
      <c r="B2356">
        <v>1.7290000000000001</v>
      </c>
    </row>
    <row r="2357" spans="1:2" x14ac:dyDescent="0.25">
      <c r="A2357" s="59">
        <v>40641.708333333336</v>
      </c>
      <c r="B2357">
        <v>1.7290000000000001</v>
      </c>
    </row>
    <row r="2358" spans="1:2" x14ac:dyDescent="0.25">
      <c r="A2358" s="59">
        <v>40641.75</v>
      </c>
      <c r="B2358">
        <v>1.7290000000000001</v>
      </c>
    </row>
    <row r="2359" spans="1:2" x14ac:dyDescent="0.25">
      <c r="A2359" s="59">
        <v>40641.791666666664</v>
      </c>
      <c r="B2359">
        <v>1.7290000000000001</v>
      </c>
    </row>
    <row r="2360" spans="1:2" x14ac:dyDescent="0.25">
      <c r="A2360" s="59">
        <v>40641.833333333336</v>
      </c>
      <c r="B2360">
        <v>1.7290000000000001</v>
      </c>
    </row>
    <row r="2361" spans="1:2" x14ac:dyDescent="0.25">
      <c r="A2361" s="59">
        <v>40641.875</v>
      </c>
      <c r="B2361">
        <v>1.722</v>
      </c>
    </row>
    <row r="2362" spans="1:2" x14ac:dyDescent="0.25">
      <c r="A2362" s="59">
        <v>40641.916666666664</v>
      </c>
      <c r="B2362">
        <v>1.7230000000000001</v>
      </c>
    </row>
    <row r="2363" spans="1:2" x14ac:dyDescent="0.25">
      <c r="A2363" s="59">
        <v>40641.958333333336</v>
      </c>
      <c r="B2363">
        <v>1.702</v>
      </c>
    </row>
    <row r="2364" spans="1:2" x14ac:dyDescent="0.25">
      <c r="A2364" s="59">
        <v>40642</v>
      </c>
      <c r="B2364">
        <v>1.7090000000000001</v>
      </c>
    </row>
    <row r="2365" spans="1:2" x14ac:dyDescent="0.25">
      <c r="A2365" s="59">
        <v>40642.041666666664</v>
      </c>
      <c r="B2365">
        <v>1.702</v>
      </c>
    </row>
    <row r="2366" spans="1:2" x14ac:dyDescent="0.25">
      <c r="A2366" s="59">
        <v>40642.083333333336</v>
      </c>
      <c r="B2366">
        <v>1.7030000000000001</v>
      </c>
    </row>
    <row r="2367" spans="1:2" x14ac:dyDescent="0.25">
      <c r="A2367" s="59">
        <v>40642.125</v>
      </c>
      <c r="B2367">
        <v>1.702</v>
      </c>
    </row>
    <row r="2368" spans="1:2" x14ac:dyDescent="0.25">
      <c r="A2368" s="59">
        <v>40642.166666666664</v>
      </c>
      <c r="B2368">
        <v>1.6950000000000001</v>
      </c>
    </row>
    <row r="2369" spans="1:2" x14ac:dyDescent="0.25">
      <c r="A2369" s="59">
        <v>40642.208333333336</v>
      </c>
      <c r="B2369">
        <v>1.7030000000000001</v>
      </c>
    </row>
    <row r="2370" spans="1:2" x14ac:dyDescent="0.25">
      <c r="A2370" s="59">
        <v>40642.25</v>
      </c>
      <c r="B2370">
        <v>1.7030000000000001</v>
      </c>
    </row>
    <row r="2371" spans="1:2" x14ac:dyDescent="0.25">
      <c r="A2371" s="59">
        <v>40642.291666666664</v>
      </c>
      <c r="B2371">
        <v>1.7030000000000001</v>
      </c>
    </row>
    <row r="2372" spans="1:2" x14ac:dyDescent="0.25">
      <c r="A2372" s="59">
        <v>40642.333333333336</v>
      </c>
      <c r="B2372">
        <v>1.696</v>
      </c>
    </row>
    <row r="2373" spans="1:2" x14ac:dyDescent="0.25">
      <c r="A2373" s="59">
        <v>40642.375</v>
      </c>
      <c r="B2373">
        <v>1.696</v>
      </c>
    </row>
    <row r="2374" spans="1:2" x14ac:dyDescent="0.25">
      <c r="A2374" s="59">
        <v>40642.416666666664</v>
      </c>
      <c r="B2374">
        <v>1.7030000000000001</v>
      </c>
    </row>
    <row r="2375" spans="1:2" x14ac:dyDescent="0.25">
      <c r="A2375" s="59">
        <v>40642.458333333336</v>
      </c>
      <c r="B2375">
        <v>1.7090000000000001</v>
      </c>
    </row>
    <row r="2376" spans="1:2" x14ac:dyDescent="0.25">
      <c r="A2376" s="59">
        <v>40642.5</v>
      </c>
      <c r="B2376">
        <v>1.6739999999999999</v>
      </c>
    </row>
    <row r="2377" spans="1:2" x14ac:dyDescent="0.25">
      <c r="A2377" s="59">
        <v>40642.541666666664</v>
      </c>
      <c r="B2377">
        <v>1.702</v>
      </c>
    </row>
    <row r="2378" spans="1:2" x14ac:dyDescent="0.25">
      <c r="A2378" s="59">
        <v>40642.583333333336</v>
      </c>
      <c r="B2378">
        <v>1.6739999999999999</v>
      </c>
    </row>
    <row r="2379" spans="1:2" x14ac:dyDescent="0.25">
      <c r="A2379" s="59">
        <v>40642.625</v>
      </c>
      <c r="B2379">
        <v>1.681</v>
      </c>
    </row>
    <row r="2380" spans="1:2" x14ac:dyDescent="0.25">
      <c r="A2380" s="59">
        <v>40642.666666666664</v>
      </c>
      <c r="B2380">
        <v>1.66</v>
      </c>
    </row>
    <row r="2381" spans="1:2" x14ac:dyDescent="0.25">
      <c r="A2381" s="59">
        <v>40642.708333333336</v>
      </c>
      <c r="B2381">
        <v>1.6739999999999999</v>
      </c>
    </row>
    <row r="2382" spans="1:2" x14ac:dyDescent="0.25">
      <c r="A2382" s="59">
        <v>40642.75</v>
      </c>
      <c r="B2382">
        <v>1.681</v>
      </c>
    </row>
    <row r="2383" spans="1:2" x14ac:dyDescent="0.25">
      <c r="A2383" s="59">
        <v>40642.791666666664</v>
      </c>
      <c r="B2383">
        <v>1.6739999999999999</v>
      </c>
    </row>
    <row r="2384" spans="1:2" x14ac:dyDescent="0.25">
      <c r="A2384" s="59">
        <v>40642.833333333336</v>
      </c>
      <c r="B2384">
        <v>1.667</v>
      </c>
    </row>
    <row r="2385" spans="1:2" x14ac:dyDescent="0.25">
      <c r="A2385" s="59">
        <v>40642.875</v>
      </c>
      <c r="B2385">
        <v>1.6739999999999999</v>
      </c>
    </row>
    <row r="2386" spans="1:2" x14ac:dyDescent="0.25">
      <c r="A2386" s="59">
        <v>40642.916666666664</v>
      </c>
      <c r="B2386">
        <v>1.6539999999999999</v>
      </c>
    </row>
    <row r="2387" spans="1:2" x14ac:dyDescent="0.25">
      <c r="A2387" s="59">
        <v>40642.958333333336</v>
      </c>
      <c r="B2387">
        <v>1.6679999999999999</v>
      </c>
    </row>
    <row r="2388" spans="1:2" x14ac:dyDescent="0.25">
      <c r="A2388" s="59">
        <v>40643</v>
      </c>
      <c r="B2388">
        <v>1.6679999999999999</v>
      </c>
    </row>
    <row r="2389" spans="1:2" x14ac:dyDescent="0.25">
      <c r="A2389" s="59">
        <v>40643.041666666664</v>
      </c>
      <c r="B2389">
        <v>1.675</v>
      </c>
    </row>
    <row r="2390" spans="1:2" x14ac:dyDescent="0.25">
      <c r="A2390" s="59">
        <v>40643.083333333336</v>
      </c>
      <c r="B2390">
        <v>1.6679999999999999</v>
      </c>
    </row>
    <row r="2391" spans="1:2" x14ac:dyDescent="0.25">
      <c r="A2391" s="59">
        <v>40643.125</v>
      </c>
      <c r="B2391">
        <v>1.647</v>
      </c>
    </row>
    <row r="2392" spans="1:2" x14ac:dyDescent="0.25">
      <c r="A2392" s="59">
        <v>40643.166666666664</v>
      </c>
      <c r="B2392">
        <v>1.6679999999999999</v>
      </c>
    </row>
    <row r="2393" spans="1:2" x14ac:dyDescent="0.25">
      <c r="A2393" s="59">
        <v>40643.208333333336</v>
      </c>
      <c r="B2393">
        <v>1.6479999999999999</v>
      </c>
    </row>
    <row r="2394" spans="1:2" x14ac:dyDescent="0.25">
      <c r="A2394" s="59">
        <v>40643.25</v>
      </c>
      <c r="B2394">
        <v>1.6479999999999999</v>
      </c>
    </row>
    <row r="2395" spans="1:2" x14ac:dyDescent="0.25">
      <c r="A2395" s="59">
        <v>40643.291666666664</v>
      </c>
      <c r="B2395">
        <v>1.6479999999999999</v>
      </c>
    </row>
    <row r="2396" spans="1:2" x14ac:dyDescent="0.25">
      <c r="A2396" s="59">
        <v>40643.333333333336</v>
      </c>
      <c r="B2396">
        <v>1.6479999999999999</v>
      </c>
    </row>
    <row r="2397" spans="1:2" x14ac:dyDescent="0.25">
      <c r="A2397" s="59">
        <v>40643.375</v>
      </c>
      <c r="B2397">
        <v>1.64</v>
      </c>
    </row>
    <row r="2398" spans="1:2" x14ac:dyDescent="0.25">
      <c r="A2398" s="59">
        <v>40643.416666666664</v>
      </c>
      <c r="B2398">
        <v>1.64</v>
      </c>
    </row>
    <row r="2399" spans="1:2" x14ac:dyDescent="0.25">
      <c r="A2399" s="59">
        <v>40643.458333333336</v>
      </c>
      <c r="B2399">
        <v>1.6259999999999999</v>
      </c>
    </row>
    <row r="2400" spans="1:2" x14ac:dyDescent="0.25">
      <c r="A2400" s="59">
        <v>40643.5</v>
      </c>
      <c r="B2400">
        <v>1.6180000000000001</v>
      </c>
    </row>
    <row r="2401" spans="1:2" x14ac:dyDescent="0.25">
      <c r="A2401" s="59">
        <v>40643.541666666664</v>
      </c>
      <c r="B2401">
        <v>1.625</v>
      </c>
    </row>
    <row r="2402" spans="1:2" x14ac:dyDescent="0.25">
      <c r="A2402" s="59">
        <v>40643.583333333336</v>
      </c>
      <c r="B2402">
        <v>1.611</v>
      </c>
    </row>
    <row r="2403" spans="1:2" x14ac:dyDescent="0.25">
      <c r="A2403" s="59">
        <v>40643.625</v>
      </c>
      <c r="B2403">
        <v>1.6180000000000001</v>
      </c>
    </row>
    <row r="2404" spans="1:2" x14ac:dyDescent="0.25">
      <c r="A2404" s="59">
        <v>40643.666666666664</v>
      </c>
      <c r="B2404">
        <v>1.6659999999999999</v>
      </c>
    </row>
    <row r="2405" spans="1:2" x14ac:dyDescent="0.25">
      <c r="A2405" s="59">
        <v>40643.708333333336</v>
      </c>
      <c r="B2405">
        <v>1.6240000000000001</v>
      </c>
    </row>
    <row r="2406" spans="1:2" x14ac:dyDescent="0.25">
      <c r="A2406" s="59">
        <v>40643.75</v>
      </c>
      <c r="B2406">
        <v>1.617</v>
      </c>
    </row>
    <row r="2407" spans="1:2" x14ac:dyDescent="0.25">
      <c r="A2407" s="59">
        <v>40643.791666666664</v>
      </c>
      <c r="B2407">
        <v>1.6180000000000001</v>
      </c>
    </row>
    <row r="2408" spans="1:2" x14ac:dyDescent="0.25">
      <c r="A2408" s="59">
        <v>40643.833333333336</v>
      </c>
      <c r="B2408">
        <v>1.6519999999999999</v>
      </c>
    </row>
    <row r="2409" spans="1:2" x14ac:dyDescent="0.25">
      <c r="A2409" s="59">
        <v>40643.875</v>
      </c>
      <c r="B2409">
        <v>1.625</v>
      </c>
    </row>
    <row r="2410" spans="1:2" x14ac:dyDescent="0.25">
      <c r="A2410" s="59">
        <v>40643.916666666664</v>
      </c>
      <c r="B2410">
        <v>1.6120000000000001</v>
      </c>
    </row>
    <row r="2411" spans="1:2" x14ac:dyDescent="0.25">
      <c r="A2411" s="59">
        <v>40643.958333333336</v>
      </c>
      <c r="B2411">
        <v>1.6180000000000001</v>
      </c>
    </row>
    <row r="2412" spans="1:2" x14ac:dyDescent="0.25">
      <c r="A2412" s="59">
        <v>40644</v>
      </c>
      <c r="B2412">
        <v>1.625</v>
      </c>
    </row>
    <row r="2413" spans="1:2" x14ac:dyDescent="0.25">
      <c r="A2413" s="59">
        <v>40644.041666666664</v>
      </c>
      <c r="B2413">
        <v>1.5980000000000001</v>
      </c>
    </row>
    <row r="2414" spans="1:2" x14ac:dyDescent="0.25">
      <c r="A2414" s="59">
        <v>40644.083333333336</v>
      </c>
      <c r="B2414">
        <v>1.625</v>
      </c>
    </row>
    <row r="2415" spans="1:2" x14ac:dyDescent="0.25">
      <c r="A2415" s="59">
        <v>40644.125</v>
      </c>
      <c r="B2415">
        <v>1.6459999999999999</v>
      </c>
    </row>
    <row r="2416" spans="1:2" x14ac:dyDescent="0.25">
      <c r="A2416" s="59">
        <v>40644.166666666664</v>
      </c>
      <c r="B2416">
        <v>1.6319999999999999</v>
      </c>
    </row>
    <row r="2417" spans="1:2" x14ac:dyDescent="0.25">
      <c r="A2417" s="59">
        <v>40644.208333333336</v>
      </c>
      <c r="B2417">
        <v>1.6180000000000001</v>
      </c>
    </row>
    <row r="2418" spans="1:2" x14ac:dyDescent="0.25">
      <c r="A2418" s="59">
        <v>40644.25</v>
      </c>
      <c r="B2418">
        <v>1.611</v>
      </c>
    </row>
    <row r="2419" spans="1:2" x14ac:dyDescent="0.25">
      <c r="A2419" s="59">
        <v>40644.291666666664</v>
      </c>
      <c r="B2419">
        <v>1.59</v>
      </c>
    </row>
    <row r="2420" spans="1:2" x14ac:dyDescent="0.25">
      <c r="A2420" s="59">
        <v>40644.333333333336</v>
      </c>
      <c r="B2420">
        <v>1.625</v>
      </c>
    </row>
    <row r="2421" spans="1:2" x14ac:dyDescent="0.25">
      <c r="A2421" s="59">
        <v>40644.375</v>
      </c>
      <c r="B2421">
        <v>1.591</v>
      </c>
    </row>
    <row r="2422" spans="1:2" x14ac:dyDescent="0.25">
      <c r="A2422" s="59">
        <v>40644.416666666664</v>
      </c>
      <c r="B2422">
        <v>1.6459999999999999</v>
      </c>
    </row>
    <row r="2423" spans="1:2" x14ac:dyDescent="0.25">
      <c r="A2423" s="59">
        <v>40644.458333333336</v>
      </c>
      <c r="B2423">
        <v>1.625</v>
      </c>
    </row>
    <row r="2424" spans="1:2" x14ac:dyDescent="0.25">
      <c r="A2424" s="59">
        <v>40644.5</v>
      </c>
      <c r="B2424">
        <v>1.59</v>
      </c>
    </row>
    <row r="2425" spans="1:2" x14ac:dyDescent="0.25">
      <c r="A2425" s="59">
        <v>40644.541666666664</v>
      </c>
      <c r="B2425">
        <v>1.6180000000000001</v>
      </c>
    </row>
    <row r="2426" spans="1:2" x14ac:dyDescent="0.25">
      <c r="A2426" s="59">
        <v>40644.583333333336</v>
      </c>
      <c r="B2426">
        <v>1.597</v>
      </c>
    </row>
    <row r="2427" spans="1:2" x14ac:dyDescent="0.25">
      <c r="A2427" s="59">
        <v>40644.625</v>
      </c>
      <c r="B2427">
        <v>1.597</v>
      </c>
    </row>
    <row r="2428" spans="1:2" x14ac:dyDescent="0.25">
      <c r="A2428" s="59">
        <v>40644.666666666664</v>
      </c>
      <c r="B2428">
        <v>1.6240000000000001</v>
      </c>
    </row>
    <row r="2429" spans="1:2" x14ac:dyDescent="0.25">
      <c r="A2429" s="59">
        <v>40644.708333333336</v>
      </c>
      <c r="B2429">
        <v>1.6240000000000001</v>
      </c>
    </row>
    <row r="2430" spans="1:2" x14ac:dyDescent="0.25">
      <c r="A2430" s="59">
        <v>40644.75</v>
      </c>
      <c r="B2430">
        <v>1.617</v>
      </c>
    </row>
    <row r="2431" spans="1:2" x14ac:dyDescent="0.25">
      <c r="A2431" s="59">
        <v>40644.791666666664</v>
      </c>
      <c r="B2431">
        <v>1.597</v>
      </c>
    </row>
    <row r="2432" spans="1:2" x14ac:dyDescent="0.25">
      <c r="A2432" s="59">
        <v>40644.833333333336</v>
      </c>
      <c r="B2432">
        <v>1.645</v>
      </c>
    </row>
    <row r="2433" spans="1:2" x14ac:dyDescent="0.25">
      <c r="A2433" s="59">
        <v>40644.875</v>
      </c>
      <c r="B2433">
        <v>1.59</v>
      </c>
    </row>
    <row r="2434" spans="1:2" x14ac:dyDescent="0.25">
      <c r="A2434" s="59">
        <v>40644.916666666664</v>
      </c>
      <c r="B2434">
        <v>1.625</v>
      </c>
    </row>
    <row r="2435" spans="1:2" x14ac:dyDescent="0.25">
      <c r="A2435" s="59">
        <v>40644.958333333336</v>
      </c>
      <c r="B2435">
        <v>1.6180000000000001</v>
      </c>
    </row>
    <row r="2436" spans="1:2" x14ac:dyDescent="0.25">
      <c r="A2436" s="59">
        <v>40645</v>
      </c>
      <c r="B2436">
        <v>1.5980000000000001</v>
      </c>
    </row>
    <row r="2437" spans="1:2" x14ac:dyDescent="0.25">
      <c r="A2437" s="59">
        <v>40645.041666666664</v>
      </c>
      <c r="B2437">
        <v>1.633</v>
      </c>
    </row>
    <row r="2438" spans="1:2" x14ac:dyDescent="0.25">
      <c r="A2438" s="59">
        <v>40645.083333333336</v>
      </c>
      <c r="B2438">
        <v>1.619</v>
      </c>
    </row>
    <row r="2439" spans="1:2" x14ac:dyDescent="0.25">
      <c r="A2439" s="59">
        <v>40645.125</v>
      </c>
      <c r="B2439">
        <v>1.64</v>
      </c>
    </row>
    <row r="2440" spans="1:2" x14ac:dyDescent="0.25">
      <c r="A2440" s="59">
        <v>40645.166666666664</v>
      </c>
      <c r="B2440">
        <v>1.5980000000000001</v>
      </c>
    </row>
    <row r="2441" spans="1:2" x14ac:dyDescent="0.25">
      <c r="A2441" s="59">
        <v>40645.208333333336</v>
      </c>
      <c r="B2441">
        <v>1.6120000000000001</v>
      </c>
    </row>
    <row r="2442" spans="1:2" x14ac:dyDescent="0.25">
      <c r="A2442" s="59">
        <v>40645.25</v>
      </c>
      <c r="B2442">
        <v>1.5920000000000001</v>
      </c>
    </row>
    <row r="2443" spans="1:2" x14ac:dyDescent="0.25">
      <c r="A2443" s="59">
        <v>40645.291666666664</v>
      </c>
      <c r="B2443">
        <v>1.627</v>
      </c>
    </row>
    <row r="2444" spans="1:2" x14ac:dyDescent="0.25">
      <c r="A2444" s="59">
        <v>40645.333333333336</v>
      </c>
      <c r="B2444">
        <v>1.6060000000000001</v>
      </c>
    </row>
    <row r="2445" spans="1:2" x14ac:dyDescent="0.25">
      <c r="A2445" s="59">
        <v>40645.375</v>
      </c>
      <c r="B2445">
        <v>1.6120000000000001</v>
      </c>
    </row>
    <row r="2446" spans="1:2" x14ac:dyDescent="0.25">
      <c r="A2446" s="59">
        <v>40645.416666666664</v>
      </c>
      <c r="B2446">
        <v>1.5980000000000001</v>
      </c>
    </row>
    <row r="2447" spans="1:2" x14ac:dyDescent="0.25">
      <c r="A2447" s="59">
        <v>40645.458333333336</v>
      </c>
      <c r="B2447">
        <v>1.6259999999999999</v>
      </c>
    </row>
    <row r="2448" spans="1:2" x14ac:dyDescent="0.25">
      <c r="A2448" s="59">
        <v>40645.5</v>
      </c>
      <c r="B2448">
        <v>1.5980000000000001</v>
      </c>
    </row>
    <row r="2449" spans="1:2" x14ac:dyDescent="0.25">
      <c r="A2449" s="59">
        <v>40645.541666666664</v>
      </c>
      <c r="B2449">
        <v>1.59</v>
      </c>
    </row>
    <row r="2450" spans="1:2" x14ac:dyDescent="0.25">
      <c r="A2450" s="59">
        <v>40645.583333333336</v>
      </c>
      <c r="B2450">
        <v>1.625</v>
      </c>
    </row>
    <row r="2451" spans="1:2" x14ac:dyDescent="0.25">
      <c r="A2451" s="59">
        <v>40645.625</v>
      </c>
      <c r="B2451">
        <v>1.597</v>
      </c>
    </row>
    <row r="2452" spans="1:2" x14ac:dyDescent="0.25">
      <c r="A2452" s="59">
        <v>40645.666666666664</v>
      </c>
      <c r="B2452">
        <v>1.5960000000000001</v>
      </c>
    </row>
    <row r="2453" spans="1:2" x14ac:dyDescent="0.25">
      <c r="A2453" s="59">
        <v>40645.708333333336</v>
      </c>
      <c r="B2453">
        <v>1.6160000000000001</v>
      </c>
    </row>
    <row r="2454" spans="1:2" x14ac:dyDescent="0.25">
      <c r="A2454" s="59">
        <v>40645.75</v>
      </c>
      <c r="B2454">
        <v>1.609</v>
      </c>
    </row>
    <row r="2455" spans="1:2" x14ac:dyDescent="0.25">
      <c r="A2455" s="59">
        <v>40645.791666666664</v>
      </c>
      <c r="B2455">
        <v>1.589</v>
      </c>
    </row>
    <row r="2456" spans="1:2" x14ac:dyDescent="0.25">
      <c r="A2456" s="59">
        <v>40645.833333333336</v>
      </c>
      <c r="B2456">
        <v>1.617</v>
      </c>
    </row>
    <row r="2457" spans="1:2" x14ac:dyDescent="0.25">
      <c r="A2457" s="59">
        <v>40645.875</v>
      </c>
      <c r="B2457">
        <v>1.5960000000000001</v>
      </c>
    </row>
    <row r="2458" spans="1:2" x14ac:dyDescent="0.25">
      <c r="A2458" s="59">
        <v>40645.916666666664</v>
      </c>
      <c r="B2458">
        <v>1.6040000000000001</v>
      </c>
    </row>
    <row r="2459" spans="1:2" x14ac:dyDescent="0.25">
      <c r="A2459" s="59">
        <v>40645.958333333336</v>
      </c>
      <c r="B2459">
        <v>1.6180000000000001</v>
      </c>
    </row>
    <row r="2460" spans="1:2" x14ac:dyDescent="0.25">
      <c r="A2460" s="59">
        <v>40646</v>
      </c>
      <c r="B2460">
        <v>1.6459999999999999</v>
      </c>
    </row>
    <row r="2461" spans="1:2" x14ac:dyDescent="0.25">
      <c r="A2461" s="59">
        <v>40646.041666666664</v>
      </c>
      <c r="B2461">
        <v>1.6319999999999999</v>
      </c>
    </row>
    <row r="2462" spans="1:2" x14ac:dyDescent="0.25">
      <c r="A2462" s="59">
        <v>40646.083333333336</v>
      </c>
      <c r="B2462">
        <v>1.577</v>
      </c>
    </row>
    <row r="2463" spans="1:2" x14ac:dyDescent="0.25">
      <c r="A2463" s="59">
        <v>40646.125</v>
      </c>
      <c r="B2463">
        <v>1.59</v>
      </c>
    </row>
    <row r="2464" spans="1:2" x14ac:dyDescent="0.25">
      <c r="A2464" s="59">
        <v>40646.166666666664</v>
      </c>
      <c r="B2464">
        <v>1.597</v>
      </c>
    </row>
    <row r="2465" spans="1:2" x14ac:dyDescent="0.25">
      <c r="A2465" s="59">
        <v>40646.208333333336</v>
      </c>
      <c r="B2465">
        <v>1.597</v>
      </c>
    </row>
    <row r="2466" spans="1:2" x14ac:dyDescent="0.25">
      <c r="A2466" s="59">
        <v>40646.25</v>
      </c>
      <c r="B2466">
        <v>1.597</v>
      </c>
    </row>
    <row r="2467" spans="1:2" x14ac:dyDescent="0.25">
      <c r="A2467" s="59">
        <v>40646.291666666664</v>
      </c>
      <c r="B2467">
        <v>1.605</v>
      </c>
    </row>
    <row r="2468" spans="1:2" x14ac:dyDescent="0.25">
      <c r="A2468" s="59">
        <v>40646.333333333336</v>
      </c>
      <c r="B2468">
        <v>1.5840000000000001</v>
      </c>
    </row>
    <row r="2469" spans="1:2" x14ac:dyDescent="0.25">
      <c r="A2469" s="59">
        <v>40646.375</v>
      </c>
      <c r="B2469">
        <v>1.619</v>
      </c>
    </row>
    <row r="2470" spans="1:2" x14ac:dyDescent="0.25">
      <c r="A2470" s="59">
        <v>40646.416666666664</v>
      </c>
      <c r="B2470">
        <v>1.639</v>
      </c>
    </row>
    <row r="2471" spans="1:2" x14ac:dyDescent="0.25">
      <c r="A2471" s="59">
        <v>40646.458333333336</v>
      </c>
      <c r="B2471">
        <v>1.6180000000000001</v>
      </c>
    </row>
    <row r="2472" spans="1:2" x14ac:dyDescent="0.25">
      <c r="A2472" s="59">
        <v>40646.5</v>
      </c>
      <c r="B2472">
        <v>1.611</v>
      </c>
    </row>
    <row r="2473" spans="1:2" x14ac:dyDescent="0.25">
      <c r="A2473" s="59">
        <v>40646.541666666664</v>
      </c>
      <c r="B2473">
        <v>1.605</v>
      </c>
    </row>
    <row r="2474" spans="1:2" x14ac:dyDescent="0.25">
      <c r="A2474" s="59">
        <v>40646.583333333336</v>
      </c>
      <c r="B2474">
        <v>1.6180000000000001</v>
      </c>
    </row>
    <row r="2475" spans="1:2" x14ac:dyDescent="0.25">
      <c r="A2475" s="59">
        <v>40646.625</v>
      </c>
      <c r="B2475">
        <v>1.645</v>
      </c>
    </row>
    <row r="2476" spans="1:2" x14ac:dyDescent="0.25">
      <c r="A2476" s="59">
        <v>40646.666666666664</v>
      </c>
      <c r="B2476">
        <v>1.6240000000000001</v>
      </c>
    </row>
    <row r="2477" spans="1:2" x14ac:dyDescent="0.25">
      <c r="A2477" s="59">
        <v>40646.708333333336</v>
      </c>
      <c r="B2477">
        <v>1.61</v>
      </c>
    </row>
    <row r="2478" spans="1:2" x14ac:dyDescent="0.25">
      <c r="A2478" s="59">
        <v>40646.75</v>
      </c>
      <c r="B2478">
        <v>1.5960000000000001</v>
      </c>
    </row>
    <row r="2479" spans="1:2" x14ac:dyDescent="0.25">
      <c r="A2479" s="59">
        <v>40646.791666666664</v>
      </c>
      <c r="B2479">
        <v>1.59</v>
      </c>
    </row>
    <row r="2480" spans="1:2" x14ac:dyDescent="0.25">
      <c r="A2480" s="59">
        <v>40646.833333333336</v>
      </c>
      <c r="B2480">
        <v>1.625</v>
      </c>
    </row>
    <row r="2481" spans="1:2" x14ac:dyDescent="0.25">
      <c r="A2481" s="59">
        <v>40646.875</v>
      </c>
      <c r="B2481">
        <v>1.6180000000000001</v>
      </c>
    </row>
    <row r="2482" spans="1:2" x14ac:dyDescent="0.25">
      <c r="A2482" s="59">
        <v>40646.916666666664</v>
      </c>
      <c r="B2482">
        <v>1.6180000000000001</v>
      </c>
    </row>
    <row r="2483" spans="1:2" x14ac:dyDescent="0.25">
      <c r="A2483" s="59">
        <v>40646.958333333336</v>
      </c>
      <c r="B2483">
        <v>1.6459999999999999</v>
      </c>
    </row>
    <row r="2484" spans="1:2" x14ac:dyDescent="0.25">
      <c r="A2484" s="59">
        <v>40647</v>
      </c>
      <c r="B2484">
        <v>1.6459999999999999</v>
      </c>
    </row>
    <row r="2485" spans="1:2" x14ac:dyDescent="0.25">
      <c r="A2485" s="59">
        <v>40647.041666666664</v>
      </c>
      <c r="B2485">
        <v>1.6259999999999999</v>
      </c>
    </row>
    <row r="2486" spans="1:2" x14ac:dyDescent="0.25">
      <c r="A2486" s="59">
        <v>40647.083333333336</v>
      </c>
      <c r="B2486">
        <v>1.591</v>
      </c>
    </row>
    <row r="2487" spans="1:2" x14ac:dyDescent="0.25">
      <c r="A2487" s="59">
        <v>40647.125</v>
      </c>
      <c r="B2487">
        <v>1.647</v>
      </c>
    </row>
    <row r="2488" spans="1:2" x14ac:dyDescent="0.25">
      <c r="A2488" s="59">
        <v>40647.166666666664</v>
      </c>
      <c r="B2488">
        <v>1.6120000000000001</v>
      </c>
    </row>
    <row r="2489" spans="1:2" x14ac:dyDescent="0.25">
      <c r="A2489" s="59">
        <v>40647.208333333336</v>
      </c>
      <c r="B2489">
        <v>1.619</v>
      </c>
    </row>
    <row r="2490" spans="1:2" x14ac:dyDescent="0.25">
      <c r="A2490" s="59">
        <v>40647.25</v>
      </c>
      <c r="B2490">
        <v>1.5920000000000001</v>
      </c>
    </row>
    <row r="2491" spans="1:2" x14ac:dyDescent="0.25">
      <c r="A2491" s="59">
        <v>40647.291666666664</v>
      </c>
      <c r="B2491">
        <v>1.633</v>
      </c>
    </row>
    <row r="2492" spans="1:2" x14ac:dyDescent="0.25">
      <c r="A2492" s="59">
        <v>40647.333333333336</v>
      </c>
      <c r="B2492">
        <v>1.613</v>
      </c>
    </row>
    <row r="2493" spans="1:2" x14ac:dyDescent="0.25">
      <c r="A2493" s="59">
        <v>40647.375</v>
      </c>
      <c r="B2493">
        <v>1.5920000000000001</v>
      </c>
    </row>
    <row r="2494" spans="1:2" x14ac:dyDescent="0.25">
      <c r="A2494" s="59">
        <v>40647.416666666664</v>
      </c>
      <c r="B2494">
        <v>1.619</v>
      </c>
    </row>
    <row r="2495" spans="1:2" x14ac:dyDescent="0.25">
      <c r="A2495" s="59">
        <v>40647.458333333336</v>
      </c>
      <c r="B2495">
        <v>1.6459999999999999</v>
      </c>
    </row>
    <row r="2496" spans="1:2" x14ac:dyDescent="0.25">
      <c r="A2496" s="59">
        <v>40647.5</v>
      </c>
      <c r="B2496">
        <v>1.6120000000000001</v>
      </c>
    </row>
    <row r="2497" spans="1:2" x14ac:dyDescent="0.25">
      <c r="A2497" s="59">
        <v>40647.541666666664</v>
      </c>
      <c r="B2497">
        <v>1.625</v>
      </c>
    </row>
    <row r="2498" spans="1:2" x14ac:dyDescent="0.25">
      <c r="A2498" s="59">
        <v>40647.583333333336</v>
      </c>
      <c r="B2498">
        <v>1.6180000000000001</v>
      </c>
    </row>
    <row r="2499" spans="1:2" x14ac:dyDescent="0.25">
      <c r="A2499" s="59">
        <v>40647.625</v>
      </c>
      <c r="B2499">
        <v>1.625</v>
      </c>
    </row>
    <row r="2500" spans="1:2" x14ac:dyDescent="0.25">
      <c r="A2500" s="59">
        <v>40647.666666666664</v>
      </c>
      <c r="B2500">
        <v>1.631</v>
      </c>
    </row>
    <row r="2501" spans="1:2" x14ac:dyDescent="0.25">
      <c r="A2501" s="59">
        <v>40647.708333333336</v>
      </c>
      <c r="B2501">
        <v>1.6379999999999999</v>
      </c>
    </row>
    <row r="2502" spans="1:2" x14ac:dyDescent="0.25">
      <c r="A2502" s="59">
        <v>40647.75</v>
      </c>
      <c r="B2502">
        <v>1.6240000000000001</v>
      </c>
    </row>
    <row r="2503" spans="1:2" x14ac:dyDescent="0.25">
      <c r="A2503" s="59">
        <v>40647.791666666664</v>
      </c>
      <c r="B2503">
        <v>1.59</v>
      </c>
    </row>
    <row r="2504" spans="1:2" x14ac:dyDescent="0.25">
      <c r="A2504" s="59">
        <v>40647.833333333336</v>
      </c>
      <c r="B2504">
        <v>1.6180000000000001</v>
      </c>
    </row>
    <row r="2505" spans="1:2" x14ac:dyDescent="0.25">
      <c r="A2505" s="59">
        <v>40647.875</v>
      </c>
      <c r="B2505">
        <v>1.6180000000000001</v>
      </c>
    </row>
    <row r="2506" spans="1:2" x14ac:dyDescent="0.25">
      <c r="A2506" s="59">
        <v>40647.916666666664</v>
      </c>
      <c r="B2506">
        <v>1.597</v>
      </c>
    </row>
    <row r="2507" spans="1:2" x14ac:dyDescent="0.25">
      <c r="A2507" s="59">
        <v>40647.958333333336</v>
      </c>
      <c r="B2507">
        <v>1.5840000000000001</v>
      </c>
    </row>
    <row r="2508" spans="1:2" x14ac:dyDescent="0.25">
      <c r="A2508" s="59">
        <v>40648</v>
      </c>
      <c r="B2508">
        <v>1.591</v>
      </c>
    </row>
    <row r="2509" spans="1:2" x14ac:dyDescent="0.25">
      <c r="A2509" s="59">
        <v>40648.041666666664</v>
      </c>
      <c r="B2509">
        <v>1.647</v>
      </c>
    </row>
    <row r="2510" spans="1:2" x14ac:dyDescent="0.25">
      <c r="A2510" s="59">
        <v>40648.083333333336</v>
      </c>
      <c r="B2510">
        <v>1.6259999999999999</v>
      </c>
    </row>
    <row r="2511" spans="1:2" x14ac:dyDescent="0.25">
      <c r="A2511" s="59">
        <v>40648.125</v>
      </c>
      <c r="B2511">
        <v>1.633</v>
      </c>
    </row>
    <row r="2512" spans="1:2" x14ac:dyDescent="0.25">
      <c r="A2512" s="59">
        <v>40648.166666666664</v>
      </c>
      <c r="B2512">
        <v>1.6120000000000001</v>
      </c>
    </row>
    <row r="2513" spans="1:2" x14ac:dyDescent="0.25">
      <c r="A2513" s="59">
        <v>40648.208333333336</v>
      </c>
      <c r="B2513">
        <v>1.619</v>
      </c>
    </row>
    <row r="2514" spans="1:2" x14ac:dyDescent="0.25">
      <c r="A2514" s="59">
        <v>40648.25</v>
      </c>
      <c r="B2514">
        <v>1.619</v>
      </c>
    </row>
    <row r="2515" spans="1:2" x14ac:dyDescent="0.25">
      <c r="A2515" s="59">
        <v>40648.291666666664</v>
      </c>
      <c r="B2515">
        <v>1.605</v>
      </c>
    </row>
    <row r="2516" spans="1:2" x14ac:dyDescent="0.25">
      <c r="A2516" s="59">
        <v>40648.333333333336</v>
      </c>
      <c r="B2516">
        <v>1.6120000000000001</v>
      </c>
    </row>
    <row r="2517" spans="1:2" x14ac:dyDescent="0.25">
      <c r="A2517" s="59">
        <v>40648.375</v>
      </c>
      <c r="B2517">
        <v>1.6120000000000001</v>
      </c>
    </row>
    <row r="2518" spans="1:2" x14ac:dyDescent="0.25">
      <c r="A2518" s="59">
        <v>40648.416666666664</v>
      </c>
      <c r="B2518">
        <v>1.6180000000000001</v>
      </c>
    </row>
    <row r="2519" spans="1:2" x14ac:dyDescent="0.25">
      <c r="A2519" s="59">
        <v>40648.458333333336</v>
      </c>
      <c r="B2519">
        <v>1.6459999999999999</v>
      </c>
    </row>
    <row r="2520" spans="1:2" x14ac:dyDescent="0.25">
      <c r="A2520" s="59">
        <v>40648.5</v>
      </c>
      <c r="B2520">
        <v>1.5760000000000001</v>
      </c>
    </row>
    <row r="2521" spans="1:2" x14ac:dyDescent="0.25">
      <c r="A2521" s="59">
        <v>40648.541666666664</v>
      </c>
      <c r="B2521">
        <v>1.597</v>
      </c>
    </row>
    <row r="2522" spans="1:2" x14ac:dyDescent="0.25">
      <c r="A2522" s="59">
        <v>40648.583333333336</v>
      </c>
      <c r="B2522">
        <v>1.597</v>
      </c>
    </row>
    <row r="2523" spans="1:2" x14ac:dyDescent="0.25">
      <c r="A2523" s="59">
        <v>40648.625</v>
      </c>
      <c r="B2523">
        <v>1.597</v>
      </c>
    </row>
    <row r="2524" spans="1:2" x14ac:dyDescent="0.25">
      <c r="A2524" s="59">
        <v>40648.666666666664</v>
      </c>
      <c r="B2524">
        <v>1.597</v>
      </c>
    </row>
    <row r="2525" spans="1:2" x14ac:dyDescent="0.25">
      <c r="A2525" s="59">
        <v>40648.708333333336</v>
      </c>
      <c r="B2525">
        <v>1.611</v>
      </c>
    </row>
    <row r="2526" spans="1:2" x14ac:dyDescent="0.25">
      <c r="A2526" s="59">
        <v>40648.75</v>
      </c>
      <c r="B2526">
        <v>1.597</v>
      </c>
    </row>
    <row r="2527" spans="1:2" x14ac:dyDescent="0.25">
      <c r="A2527" s="59">
        <v>40648.791666666664</v>
      </c>
      <c r="B2527">
        <v>1.6180000000000001</v>
      </c>
    </row>
    <row r="2528" spans="1:2" x14ac:dyDescent="0.25">
      <c r="A2528" s="59">
        <v>40648.833333333336</v>
      </c>
      <c r="B2528">
        <v>1.59</v>
      </c>
    </row>
    <row r="2529" spans="1:2" x14ac:dyDescent="0.25">
      <c r="A2529" s="59">
        <v>40648.875</v>
      </c>
      <c r="B2529">
        <v>1.597</v>
      </c>
    </row>
    <row r="2530" spans="1:2" x14ac:dyDescent="0.25">
      <c r="A2530" s="59">
        <v>40648.916666666664</v>
      </c>
      <c r="B2530">
        <v>1.597</v>
      </c>
    </row>
    <row r="2531" spans="1:2" x14ac:dyDescent="0.25">
      <c r="A2531" s="59">
        <v>40648.958333333336</v>
      </c>
      <c r="B2531">
        <v>1.625</v>
      </c>
    </row>
    <row r="2532" spans="1:2" x14ac:dyDescent="0.25">
      <c r="A2532" s="59">
        <v>40649</v>
      </c>
      <c r="B2532">
        <v>1.5980000000000001</v>
      </c>
    </row>
    <row r="2533" spans="1:2" x14ac:dyDescent="0.25">
      <c r="A2533" s="59">
        <v>40649.041666666664</v>
      </c>
      <c r="B2533">
        <v>1.625</v>
      </c>
    </row>
    <row r="2534" spans="1:2" x14ac:dyDescent="0.25">
      <c r="A2534" s="59">
        <v>40649.083333333336</v>
      </c>
      <c r="B2534">
        <v>1.5980000000000001</v>
      </c>
    </row>
    <row r="2535" spans="1:2" x14ac:dyDescent="0.25">
      <c r="A2535" s="59">
        <v>40649.125</v>
      </c>
      <c r="B2535">
        <v>1.6180000000000001</v>
      </c>
    </row>
    <row r="2536" spans="1:2" x14ac:dyDescent="0.25">
      <c r="A2536" s="59">
        <v>40649.166666666664</v>
      </c>
      <c r="B2536">
        <v>1.591</v>
      </c>
    </row>
    <row r="2537" spans="1:2" x14ac:dyDescent="0.25">
      <c r="A2537" s="59">
        <v>40649.208333333336</v>
      </c>
      <c r="B2537">
        <v>1.591</v>
      </c>
    </row>
    <row r="2538" spans="1:2" x14ac:dyDescent="0.25">
      <c r="A2538" s="59">
        <v>40649.25</v>
      </c>
      <c r="B2538">
        <v>1.597</v>
      </c>
    </row>
    <row r="2539" spans="1:2" x14ac:dyDescent="0.25">
      <c r="A2539" s="59">
        <v>40649.291666666664</v>
      </c>
      <c r="B2539">
        <v>1.597</v>
      </c>
    </row>
    <row r="2540" spans="1:2" x14ac:dyDescent="0.25">
      <c r="A2540" s="59">
        <v>40649.333333333336</v>
      </c>
      <c r="B2540">
        <v>1.6180000000000001</v>
      </c>
    </row>
    <row r="2541" spans="1:2" x14ac:dyDescent="0.25">
      <c r="A2541" s="59">
        <v>40649.375</v>
      </c>
      <c r="B2541">
        <v>1.6180000000000001</v>
      </c>
    </row>
    <row r="2542" spans="1:2" x14ac:dyDescent="0.25">
      <c r="A2542" s="59">
        <v>40649.416666666664</v>
      </c>
      <c r="B2542">
        <v>1.6180000000000001</v>
      </c>
    </row>
    <row r="2543" spans="1:2" x14ac:dyDescent="0.25">
      <c r="A2543" s="59">
        <v>40649.458333333336</v>
      </c>
      <c r="B2543">
        <v>1.6180000000000001</v>
      </c>
    </row>
    <row r="2544" spans="1:2" x14ac:dyDescent="0.25">
      <c r="A2544" s="59">
        <v>40649.5</v>
      </c>
      <c r="B2544">
        <v>1.6379999999999999</v>
      </c>
    </row>
    <row r="2545" spans="1:2" x14ac:dyDescent="0.25">
      <c r="A2545" s="59">
        <v>40649.541666666664</v>
      </c>
      <c r="B2545">
        <v>1.617</v>
      </c>
    </row>
    <row r="2546" spans="1:2" x14ac:dyDescent="0.25">
      <c r="A2546" s="59">
        <v>40649.583333333336</v>
      </c>
      <c r="B2546">
        <v>1.603</v>
      </c>
    </row>
    <row r="2547" spans="1:2" x14ac:dyDescent="0.25">
      <c r="A2547" s="59">
        <v>40649.625</v>
      </c>
      <c r="B2547">
        <v>1.617</v>
      </c>
    </row>
    <row r="2548" spans="1:2" x14ac:dyDescent="0.25">
      <c r="A2548" s="59">
        <v>40649.666666666664</v>
      </c>
      <c r="B2548">
        <v>1.651</v>
      </c>
    </row>
    <row r="2549" spans="1:2" x14ac:dyDescent="0.25">
      <c r="A2549" s="59">
        <v>40649.708333333336</v>
      </c>
      <c r="B2549">
        <v>1.6439999999999999</v>
      </c>
    </row>
    <row r="2550" spans="1:2" x14ac:dyDescent="0.25">
      <c r="A2550" s="59">
        <v>40649.75</v>
      </c>
      <c r="B2550">
        <v>1.6930000000000001</v>
      </c>
    </row>
    <row r="2551" spans="1:2" x14ac:dyDescent="0.25">
      <c r="A2551" s="59">
        <v>40649.791666666664</v>
      </c>
      <c r="B2551">
        <v>1.673</v>
      </c>
    </row>
    <row r="2552" spans="1:2" x14ac:dyDescent="0.25">
      <c r="A2552" s="59">
        <v>40649.833333333336</v>
      </c>
      <c r="B2552">
        <v>1.7070000000000001</v>
      </c>
    </row>
    <row r="2553" spans="1:2" x14ac:dyDescent="0.25">
      <c r="A2553" s="59">
        <v>40649.875</v>
      </c>
      <c r="B2553">
        <v>1.7010000000000001</v>
      </c>
    </row>
    <row r="2554" spans="1:2" x14ac:dyDescent="0.25">
      <c r="A2554" s="59">
        <v>40649.916666666664</v>
      </c>
      <c r="B2554">
        <v>1.77</v>
      </c>
    </row>
    <row r="2555" spans="1:2" x14ac:dyDescent="0.25">
      <c r="A2555" s="59">
        <v>40649.958333333336</v>
      </c>
      <c r="B2555">
        <v>1.867</v>
      </c>
    </row>
    <row r="2556" spans="1:2" x14ac:dyDescent="0.25">
      <c r="A2556" s="59">
        <v>40650</v>
      </c>
      <c r="B2556">
        <v>1.9710000000000001</v>
      </c>
    </row>
    <row r="2557" spans="1:2" x14ac:dyDescent="0.25">
      <c r="A2557" s="59">
        <v>40650.041666666664</v>
      </c>
      <c r="B2557">
        <v>2.0680000000000001</v>
      </c>
    </row>
    <row r="2558" spans="1:2" x14ac:dyDescent="0.25">
      <c r="A2558" s="59">
        <v>40650.083333333336</v>
      </c>
      <c r="B2558">
        <v>2.089</v>
      </c>
    </row>
    <row r="2559" spans="1:2" x14ac:dyDescent="0.25">
      <c r="A2559" s="59">
        <v>40650.125</v>
      </c>
      <c r="B2559">
        <v>2.0619999999999998</v>
      </c>
    </row>
    <row r="2560" spans="1:2" x14ac:dyDescent="0.25">
      <c r="A2560" s="59">
        <v>40650.166666666664</v>
      </c>
      <c r="B2560">
        <v>2.0619999999999998</v>
      </c>
    </row>
    <row r="2561" spans="1:2" x14ac:dyDescent="0.25">
      <c r="A2561" s="59">
        <v>40650.208333333336</v>
      </c>
      <c r="B2561">
        <v>2.0619999999999998</v>
      </c>
    </row>
    <row r="2562" spans="1:2" x14ac:dyDescent="0.25">
      <c r="A2562" s="59">
        <v>40650.25</v>
      </c>
      <c r="B2562">
        <v>2.0760000000000001</v>
      </c>
    </row>
    <row r="2563" spans="1:2" x14ac:dyDescent="0.25">
      <c r="A2563" s="59">
        <v>40650.291666666664</v>
      </c>
      <c r="B2563">
        <v>2.0819999999999999</v>
      </c>
    </row>
    <row r="2564" spans="1:2" x14ac:dyDescent="0.25">
      <c r="A2564" s="59">
        <v>40650.333333333336</v>
      </c>
      <c r="B2564">
        <v>2.069</v>
      </c>
    </row>
    <row r="2565" spans="1:2" x14ac:dyDescent="0.25">
      <c r="A2565" s="59">
        <v>40650.375</v>
      </c>
      <c r="B2565">
        <v>2.0409999999999999</v>
      </c>
    </row>
    <row r="2566" spans="1:2" x14ac:dyDescent="0.25">
      <c r="A2566" s="59">
        <v>40650.416666666664</v>
      </c>
      <c r="B2566">
        <v>2.0619999999999998</v>
      </c>
    </row>
    <row r="2567" spans="1:2" x14ac:dyDescent="0.25">
      <c r="A2567" s="59">
        <v>40650.458333333336</v>
      </c>
      <c r="B2567">
        <v>2.0609999999999999</v>
      </c>
    </row>
    <row r="2568" spans="1:2" x14ac:dyDescent="0.25">
      <c r="A2568" s="59">
        <v>40650.5</v>
      </c>
      <c r="B2568">
        <v>2.0470000000000002</v>
      </c>
    </row>
    <row r="2569" spans="1:2" x14ac:dyDescent="0.25">
      <c r="A2569" s="59">
        <v>40650.541666666664</v>
      </c>
      <c r="B2569">
        <v>2.0609999999999999</v>
      </c>
    </row>
    <row r="2570" spans="1:2" x14ac:dyDescent="0.25">
      <c r="A2570" s="59">
        <v>40650.583333333336</v>
      </c>
      <c r="B2570">
        <v>2.04</v>
      </c>
    </row>
    <row r="2571" spans="1:2" x14ac:dyDescent="0.25">
      <c r="A2571" s="59">
        <v>40650.625</v>
      </c>
      <c r="B2571">
        <v>2.0880000000000001</v>
      </c>
    </row>
    <row r="2572" spans="1:2" x14ac:dyDescent="0.25">
      <c r="A2572" s="59">
        <v>40650.666666666664</v>
      </c>
      <c r="B2572">
        <v>2.0950000000000002</v>
      </c>
    </row>
    <row r="2573" spans="1:2" x14ac:dyDescent="0.25">
      <c r="A2573" s="59">
        <v>40650.708333333336</v>
      </c>
      <c r="B2573">
        <v>2.0880000000000001</v>
      </c>
    </row>
    <row r="2574" spans="1:2" x14ac:dyDescent="0.25">
      <c r="A2574" s="59">
        <v>40650.75</v>
      </c>
      <c r="B2574">
        <v>2.1230000000000002</v>
      </c>
    </row>
    <row r="2575" spans="1:2" x14ac:dyDescent="0.25">
      <c r="A2575" s="59">
        <v>40650.791666666664</v>
      </c>
      <c r="B2575">
        <v>2.1160000000000001</v>
      </c>
    </row>
    <row r="2576" spans="1:2" x14ac:dyDescent="0.25">
      <c r="A2576" s="59">
        <v>40650.833333333336</v>
      </c>
      <c r="B2576">
        <v>2.137</v>
      </c>
    </row>
    <row r="2577" spans="1:2" x14ac:dyDescent="0.25">
      <c r="A2577" s="59">
        <v>40650.875</v>
      </c>
      <c r="B2577">
        <v>2.1440000000000001</v>
      </c>
    </row>
    <row r="2578" spans="1:2" x14ac:dyDescent="0.25">
      <c r="A2578" s="59">
        <v>40650.916666666664</v>
      </c>
      <c r="B2578">
        <v>2.1509999999999998</v>
      </c>
    </row>
    <row r="2579" spans="1:2" x14ac:dyDescent="0.25">
      <c r="A2579" s="59">
        <v>40650.958333333336</v>
      </c>
      <c r="B2579">
        <v>2.1509999999999998</v>
      </c>
    </row>
    <row r="2580" spans="1:2" x14ac:dyDescent="0.25">
      <c r="A2580" s="59">
        <v>40651</v>
      </c>
      <c r="B2580">
        <v>2.1720000000000002</v>
      </c>
    </row>
    <row r="2581" spans="1:2" x14ac:dyDescent="0.25">
      <c r="A2581" s="59">
        <v>40651.041666666664</v>
      </c>
      <c r="B2581">
        <v>2.173</v>
      </c>
    </row>
    <row r="2582" spans="1:2" x14ac:dyDescent="0.25">
      <c r="A2582" s="59">
        <v>40651.083333333336</v>
      </c>
      <c r="B2582">
        <v>2.1309999999999998</v>
      </c>
    </row>
    <row r="2583" spans="1:2" x14ac:dyDescent="0.25">
      <c r="A2583" s="59">
        <v>40651.125</v>
      </c>
      <c r="B2583">
        <v>2.1379999999999999</v>
      </c>
    </row>
    <row r="2584" spans="1:2" x14ac:dyDescent="0.25">
      <c r="A2584" s="59">
        <v>40651.166666666664</v>
      </c>
      <c r="B2584">
        <v>2.1659999999999999</v>
      </c>
    </row>
    <row r="2585" spans="1:2" x14ac:dyDescent="0.25">
      <c r="A2585" s="59">
        <v>40651.208333333336</v>
      </c>
      <c r="B2585">
        <v>2.145</v>
      </c>
    </row>
    <row r="2586" spans="1:2" x14ac:dyDescent="0.25">
      <c r="A2586" s="59">
        <v>40651.25</v>
      </c>
      <c r="B2586">
        <v>2.1179999999999999</v>
      </c>
    </row>
    <row r="2587" spans="1:2" x14ac:dyDescent="0.25">
      <c r="A2587" s="59">
        <v>40651.291666666664</v>
      </c>
      <c r="B2587">
        <v>2.1520000000000001</v>
      </c>
    </row>
    <row r="2588" spans="1:2" x14ac:dyDescent="0.25">
      <c r="A2588" s="59">
        <v>40651.333333333336</v>
      </c>
      <c r="B2588">
        <v>2.1389999999999998</v>
      </c>
    </row>
    <row r="2589" spans="1:2" x14ac:dyDescent="0.25">
      <c r="A2589" s="59">
        <v>40651.375</v>
      </c>
      <c r="B2589">
        <v>2.145</v>
      </c>
    </row>
    <row r="2590" spans="1:2" x14ac:dyDescent="0.25">
      <c r="A2590" s="59">
        <v>40651.416666666664</v>
      </c>
      <c r="B2590">
        <v>2.1520000000000001</v>
      </c>
    </row>
    <row r="2591" spans="1:2" x14ac:dyDescent="0.25">
      <c r="A2591" s="59">
        <v>40651.458333333336</v>
      </c>
      <c r="B2591">
        <v>2.1520000000000001</v>
      </c>
    </row>
    <row r="2592" spans="1:2" x14ac:dyDescent="0.25">
      <c r="A2592" s="59">
        <v>40651.5</v>
      </c>
      <c r="B2592">
        <v>2.1179999999999999</v>
      </c>
    </row>
    <row r="2593" spans="1:2" x14ac:dyDescent="0.25">
      <c r="A2593" s="59">
        <v>40651.541666666664</v>
      </c>
      <c r="B2593">
        <v>2.097</v>
      </c>
    </row>
    <row r="2594" spans="1:2" x14ac:dyDescent="0.25">
      <c r="A2594" s="59">
        <v>40651.583333333336</v>
      </c>
      <c r="B2594">
        <v>2.117</v>
      </c>
    </row>
    <row r="2595" spans="1:2" x14ac:dyDescent="0.25">
      <c r="A2595" s="59">
        <v>40651.625</v>
      </c>
      <c r="B2595">
        <v>2.0680000000000001</v>
      </c>
    </row>
    <row r="2596" spans="1:2" x14ac:dyDescent="0.25">
      <c r="A2596" s="59">
        <v>40651.666666666664</v>
      </c>
      <c r="B2596">
        <v>2.0680000000000001</v>
      </c>
    </row>
    <row r="2597" spans="1:2" x14ac:dyDescent="0.25">
      <c r="A2597" s="59">
        <v>40651.708333333336</v>
      </c>
      <c r="B2597">
        <v>2.0880000000000001</v>
      </c>
    </row>
    <row r="2598" spans="1:2" x14ac:dyDescent="0.25">
      <c r="A2598" s="59">
        <v>40651.75</v>
      </c>
      <c r="B2598">
        <v>2.06</v>
      </c>
    </row>
    <row r="2599" spans="1:2" x14ac:dyDescent="0.25">
      <c r="A2599" s="59">
        <v>40651.791666666664</v>
      </c>
      <c r="B2599">
        <v>2.0609999999999999</v>
      </c>
    </row>
    <row r="2600" spans="1:2" x14ac:dyDescent="0.25">
      <c r="A2600" s="59">
        <v>40651.833333333336</v>
      </c>
      <c r="B2600">
        <v>2.0470000000000002</v>
      </c>
    </row>
    <row r="2601" spans="1:2" x14ac:dyDescent="0.25">
      <c r="A2601" s="59">
        <v>40651.875</v>
      </c>
      <c r="B2601">
        <v>2.0619999999999998</v>
      </c>
    </row>
    <row r="2602" spans="1:2" x14ac:dyDescent="0.25">
      <c r="A2602" s="59">
        <v>40651.916666666664</v>
      </c>
      <c r="B2602">
        <v>2.048</v>
      </c>
    </row>
    <row r="2603" spans="1:2" x14ac:dyDescent="0.25">
      <c r="A2603" s="59">
        <v>40651.958333333336</v>
      </c>
      <c r="B2603">
        <v>2.028</v>
      </c>
    </row>
    <row r="2604" spans="1:2" x14ac:dyDescent="0.25">
      <c r="A2604" s="59">
        <v>40652</v>
      </c>
      <c r="B2604">
        <v>2.028</v>
      </c>
    </row>
    <row r="2605" spans="1:2" x14ac:dyDescent="0.25">
      <c r="A2605" s="59">
        <v>40652.041666666664</v>
      </c>
      <c r="B2605">
        <v>2</v>
      </c>
    </row>
    <row r="2606" spans="1:2" x14ac:dyDescent="0.25">
      <c r="A2606" s="59">
        <v>40652.083333333336</v>
      </c>
      <c r="B2606">
        <v>1.994</v>
      </c>
    </row>
    <row r="2607" spans="1:2" x14ac:dyDescent="0.25">
      <c r="A2607" s="59">
        <v>40652.125</v>
      </c>
      <c r="B2607">
        <v>2.0009999999999999</v>
      </c>
    </row>
    <row r="2608" spans="1:2" x14ac:dyDescent="0.25">
      <c r="A2608" s="59">
        <v>40652.166666666664</v>
      </c>
      <c r="B2608">
        <v>1.994</v>
      </c>
    </row>
    <row r="2609" spans="1:2" x14ac:dyDescent="0.25">
      <c r="A2609" s="59">
        <v>40652.208333333336</v>
      </c>
      <c r="B2609">
        <v>1.98</v>
      </c>
    </row>
    <row r="2610" spans="1:2" x14ac:dyDescent="0.25">
      <c r="A2610" s="59">
        <v>40652.25</v>
      </c>
      <c r="B2610">
        <v>1.9810000000000001</v>
      </c>
    </row>
    <row r="2611" spans="1:2" x14ac:dyDescent="0.25">
      <c r="A2611" s="59">
        <v>40652.291666666664</v>
      </c>
      <c r="B2611">
        <v>1.9530000000000001</v>
      </c>
    </row>
    <row r="2612" spans="1:2" x14ac:dyDescent="0.25">
      <c r="A2612" s="59">
        <v>40652.333333333336</v>
      </c>
      <c r="B2612">
        <v>1.946</v>
      </c>
    </row>
    <row r="2613" spans="1:2" x14ac:dyDescent="0.25">
      <c r="A2613" s="59">
        <v>40652.375</v>
      </c>
      <c r="B2613">
        <v>1.9530000000000001</v>
      </c>
    </row>
    <row r="2614" spans="1:2" x14ac:dyDescent="0.25">
      <c r="A2614" s="59">
        <v>40652.416666666664</v>
      </c>
      <c r="B2614">
        <v>1.9179999999999999</v>
      </c>
    </row>
    <row r="2615" spans="1:2" x14ac:dyDescent="0.25">
      <c r="A2615" s="59">
        <v>40652.458333333336</v>
      </c>
      <c r="B2615">
        <v>1.9450000000000001</v>
      </c>
    </row>
    <row r="2616" spans="1:2" x14ac:dyDescent="0.25">
      <c r="A2616" s="59">
        <v>40652.5</v>
      </c>
      <c r="B2616">
        <v>1.9239999999999999</v>
      </c>
    </row>
    <row r="2617" spans="1:2" x14ac:dyDescent="0.25">
      <c r="A2617" s="59">
        <v>40652.541666666664</v>
      </c>
      <c r="B2617">
        <v>1.917</v>
      </c>
    </row>
    <row r="2618" spans="1:2" x14ac:dyDescent="0.25">
      <c r="A2618" s="59">
        <v>40652.583333333336</v>
      </c>
      <c r="B2618">
        <v>1.903</v>
      </c>
    </row>
    <row r="2619" spans="1:2" x14ac:dyDescent="0.25">
      <c r="A2619" s="59">
        <v>40652.625</v>
      </c>
      <c r="B2619">
        <v>1.9019999999999999</v>
      </c>
    </row>
    <row r="2620" spans="1:2" x14ac:dyDescent="0.25">
      <c r="A2620" s="59">
        <v>40652.666666666664</v>
      </c>
      <c r="B2620">
        <v>1.9019999999999999</v>
      </c>
    </row>
    <row r="2621" spans="1:2" x14ac:dyDescent="0.25">
      <c r="A2621" s="59">
        <v>40652.708333333336</v>
      </c>
      <c r="B2621">
        <v>1.887</v>
      </c>
    </row>
    <row r="2622" spans="1:2" x14ac:dyDescent="0.25">
      <c r="A2622" s="59">
        <v>40652.75</v>
      </c>
      <c r="B2622">
        <v>1.873</v>
      </c>
    </row>
    <row r="2623" spans="1:2" x14ac:dyDescent="0.25">
      <c r="A2623" s="59">
        <v>40652.791666666664</v>
      </c>
      <c r="B2623">
        <v>1.8939999999999999</v>
      </c>
    </row>
    <row r="2624" spans="1:2" x14ac:dyDescent="0.25">
      <c r="A2624" s="59">
        <v>40652.833333333336</v>
      </c>
      <c r="B2624">
        <v>1.895</v>
      </c>
    </row>
    <row r="2625" spans="1:2" x14ac:dyDescent="0.25">
      <c r="A2625" s="59">
        <v>40652.875</v>
      </c>
      <c r="B2625">
        <v>1.895</v>
      </c>
    </row>
    <row r="2626" spans="1:2" x14ac:dyDescent="0.25">
      <c r="A2626" s="59">
        <v>40652.916666666664</v>
      </c>
      <c r="B2626">
        <v>1.895</v>
      </c>
    </row>
    <row r="2627" spans="1:2" x14ac:dyDescent="0.25">
      <c r="A2627" s="59">
        <v>40652.958333333336</v>
      </c>
      <c r="B2627">
        <v>1.889</v>
      </c>
    </row>
    <row r="2628" spans="1:2" x14ac:dyDescent="0.25">
      <c r="A2628" s="59">
        <v>40653</v>
      </c>
      <c r="B2628">
        <v>1.8680000000000001</v>
      </c>
    </row>
    <row r="2629" spans="1:2" x14ac:dyDescent="0.25">
      <c r="A2629" s="59">
        <v>40653.041666666664</v>
      </c>
      <c r="B2629">
        <v>1.889</v>
      </c>
    </row>
    <row r="2630" spans="1:2" x14ac:dyDescent="0.25">
      <c r="A2630" s="59">
        <v>40653.083333333336</v>
      </c>
      <c r="B2630">
        <v>1.889</v>
      </c>
    </row>
    <row r="2631" spans="1:2" x14ac:dyDescent="0.25">
      <c r="A2631" s="59">
        <v>40653.125</v>
      </c>
      <c r="B2631">
        <v>1.869</v>
      </c>
    </row>
    <row r="2632" spans="1:2" x14ac:dyDescent="0.25">
      <c r="A2632" s="59">
        <v>40653.166666666664</v>
      </c>
      <c r="B2632">
        <v>1.869</v>
      </c>
    </row>
    <row r="2633" spans="1:2" x14ac:dyDescent="0.25">
      <c r="A2633" s="59">
        <v>40653.208333333336</v>
      </c>
      <c r="B2633">
        <v>1.8620000000000001</v>
      </c>
    </row>
    <row r="2634" spans="1:2" x14ac:dyDescent="0.25">
      <c r="A2634" s="59">
        <v>40653.25</v>
      </c>
      <c r="B2634">
        <v>1.8480000000000001</v>
      </c>
    </row>
    <row r="2635" spans="1:2" x14ac:dyDescent="0.25">
      <c r="A2635" s="59">
        <v>40653.291666666664</v>
      </c>
      <c r="B2635">
        <v>1.841</v>
      </c>
    </row>
    <row r="2636" spans="1:2" x14ac:dyDescent="0.25">
      <c r="A2636" s="59">
        <v>40653.333333333336</v>
      </c>
      <c r="B2636">
        <v>1.8480000000000001</v>
      </c>
    </row>
    <row r="2637" spans="1:2" x14ac:dyDescent="0.25">
      <c r="A2637" s="59">
        <v>40653.375</v>
      </c>
      <c r="B2637">
        <v>1.8340000000000001</v>
      </c>
    </row>
    <row r="2638" spans="1:2" x14ac:dyDescent="0.25">
      <c r="A2638" s="59">
        <v>40653.416666666664</v>
      </c>
      <c r="B2638">
        <v>1.84</v>
      </c>
    </row>
    <row r="2639" spans="1:2" x14ac:dyDescent="0.25">
      <c r="A2639" s="59">
        <v>40653.458333333336</v>
      </c>
      <c r="B2639">
        <v>1.8260000000000001</v>
      </c>
    </row>
    <row r="2640" spans="1:2" x14ac:dyDescent="0.25">
      <c r="A2640" s="59">
        <v>40653.5</v>
      </c>
      <c r="B2640">
        <v>1.84</v>
      </c>
    </row>
    <row r="2641" spans="1:2" x14ac:dyDescent="0.25">
      <c r="A2641" s="59">
        <v>40653.541666666664</v>
      </c>
      <c r="B2641">
        <v>1.819</v>
      </c>
    </row>
    <row r="2642" spans="1:2" x14ac:dyDescent="0.25">
      <c r="A2642" s="59">
        <v>40653.583333333336</v>
      </c>
      <c r="B2642">
        <v>1.8120000000000001</v>
      </c>
    </row>
    <row r="2643" spans="1:2" x14ac:dyDescent="0.25">
      <c r="A2643" s="59">
        <v>40653.625</v>
      </c>
      <c r="B2643">
        <v>1.8120000000000001</v>
      </c>
    </row>
    <row r="2644" spans="1:2" x14ac:dyDescent="0.25">
      <c r="A2644" s="59">
        <v>40653.666666666664</v>
      </c>
      <c r="B2644">
        <v>1.8120000000000001</v>
      </c>
    </row>
    <row r="2645" spans="1:2" x14ac:dyDescent="0.25">
      <c r="A2645" s="59">
        <v>40653.708333333336</v>
      </c>
      <c r="B2645">
        <v>1.8120000000000001</v>
      </c>
    </row>
    <row r="2646" spans="1:2" x14ac:dyDescent="0.25">
      <c r="A2646" s="59">
        <v>40653.75</v>
      </c>
      <c r="B2646">
        <v>1.8180000000000001</v>
      </c>
    </row>
    <row r="2647" spans="1:2" x14ac:dyDescent="0.25">
      <c r="A2647" s="59">
        <v>40653.791666666664</v>
      </c>
      <c r="B2647">
        <v>1.8120000000000001</v>
      </c>
    </row>
    <row r="2648" spans="1:2" x14ac:dyDescent="0.25">
      <c r="A2648" s="59">
        <v>40653.833333333336</v>
      </c>
      <c r="B2648">
        <v>1.819</v>
      </c>
    </row>
    <row r="2649" spans="1:2" x14ac:dyDescent="0.25">
      <c r="A2649" s="59">
        <v>40653.875</v>
      </c>
      <c r="B2649">
        <v>1.84</v>
      </c>
    </row>
    <row r="2650" spans="1:2" x14ac:dyDescent="0.25">
      <c r="A2650" s="59">
        <v>40653.916666666664</v>
      </c>
      <c r="B2650">
        <v>1.8260000000000001</v>
      </c>
    </row>
    <row r="2651" spans="1:2" x14ac:dyDescent="0.25">
      <c r="A2651" s="59">
        <v>40653.958333333336</v>
      </c>
      <c r="B2651">
        <v>1.819</v>
      </c>
    </row>
    <row r="2652" spans="1:2" x14ac:dyDescent="0.25">
      <c r="A2652" s="59">
        <v>40654</v>
      </c>
      <c r="B2652">
        <v>1.806</v>
      </c>
    </row>
    <row r="2653" spans="1:2" x14ac:dyDescent="0.25">
      <c r="A2653" s="59">
        <v>40654.041666666664</v>
      </c>
      <c r="B2653">
        <v>1.792</v>
      </c>
    </row>
    <row r="2654" spans="1:2" x14ac:dyDescent="0.25">
      <c r="A2654" s="59">
        <v>40654.083333333336</v>
      </c>
      <c r="B2654">
        <v>1.792</v>
      </c>
    </row>
    <row r="2655" spans="1:2" x14ac:dyDescent="0.25">
      <c r="A2655" s="59">
        <v>40654.125</v>
      </c>
      <c r="B2655">
        <v>1.792</v>
      </c>
    </row>
    <row r="2656" spans="1:2" x14ac:dyDescent="0.25">
      <c r="A2656" s="59">
        <v>40654.166666666664</v>
      </c>
      <c r="B2656">
        <v>1.806</v>
      </c>
    </row>
    <row r="2657" spans="1:2" x14ac:dyDescent="0.25">
      <c r="A2657" s="59">
        <v>40654.208333333336</v>
      </c>
      <c r="B2657">
        <v>1.8819999999999999</v>
      </c>
    </row>
    <row r="2658" spans="1:2" x14ac:dyDescent="0.25">
      <c r="A2658" s="59">
        <v>40654.25</v>
      </c>
      <c r="B2658">
        <v>1.9450000000000001</v>
      </c>
    </row>
    <row r="2659" spans="1:2" x14ac:dyDescent="0.25">
      <c r="A2659" s="59">
        <v>40654.291666666664</v>
      </c>
      <c r="B2659">
        <v>1.889</v>
      </c>
    </row>
    <row r="2660" spans="1:2" x14ac:dyDescent="0.25">
      <c r="A2660" s="59">
        <v>40654.333333333336</v>
      </c>
      <c r="B2660">
        <v>1.869</v>
      </c>
    </row>
    <row r="2661" spans="1:2" x14ac:dyDescent="0.25">
      <c r="A2661" s="59">
        <v>40654.375</v>
      </c>
      <c r="B2661">
        <v>1.8680000000000001</v>
      </c>
    </row>
    <row r="2662" spans="1:2" x14ac:dyDescent="0.25">
      <c r="A2662" s="59">
        <v>40654.416666666664</v>
      </c>
      <c r="B2662">
        <v>1.889</v>
      </c>
    </row>
    <row r="2663" spans="1:2" x14ac:dyDescent="0.25">
      <c r="A2663" s="59">
        <v>40654.458333333336</v>
      </c>
      <c r="B2663">
        <v>1.869</v>
      </c>
    </row>
    <row r="2664" spans="1:2" x14ac:dyDescent="0.25">
      <c r="A2664" s="59">
        <v>40654.5</v>
      </c>
      <c r="B2664">
        <v>1.8680000000000001</v>
      </c>
    </row>
    <row r="2665" spans="1:2" x14ac:dyDescent="0.25">
      <c r="A2665" s="59">
        <v>40654.541666666664</v>
      </c>
      <c r="B2665">
        <v>1.841</v>
      </c>
    </row>
    <row r="2666" spans="1:2" x14ac:dyDescent="0.25">
      <c r="A2666" s="59">
        <v>40654.583333333336</v>
      </c>
      <c r="B2666">
        <v>1.8260000000000001</v>
      </c>
    </row>
    <row r="2667" spans="1:2" x14ac:dyDescent="0.25">
      <c r="A2667" s="59">
        <v>40654.625</v>
      </c>
      <c r="B2667">
        <v>1.819</v>
      </c>
    </row>
    <row r="2668" spans="1:2" x14ac:dyDescent="0.25">
      <c r="A2668" s="59">
        <v>40654.666666666664</v>
      </c>
      <c r="B2668">
        <v>1.833</v>
      </c>
    </row>
    <row r="2669" spans="1:2" x14ac:dyDescent="0.25">
      <c r="A2669" s="59">
        <v>40654.708333333336</v>
      </c>
      <c r="B2669">
        <v>1.819</v>
      </c>
    </row>
    <row r="2670" spans="1:2" x14ac:dyDescent="0.25">
      <c r="A2670" s="59">
        <v>40654.75</v>
      </c>
      <c r="B2670">
        <v>1.8109999999999999</v>
      </c>
    </row>
    <row r="2671" spans="1:2" x14ac:dyDescent="0.25">
      <c r="A2671" s="59">
        <v>40654.791666666664</v>
      </c>
      <c r="B2671">
        <v>1.7909999999999999</v>
      </c>
    </row>
    <row r="2672" spans="1:2" x14ac:dyDescent="0.25">
      <c r="A2672" s="59">
        <v>40654.833333333336</v>
      </c>
      <c r="B2672">
        <v>1.784</v>
      </c>
    </row>
    <row r="2673" spans="1:2" x14ac:dyDescent="0.25">
      <c r="A2673" s="59">
        <v>40654.875</v>
      </c>
      <c r="B2673">
        <v>1.7849999999999999</v>
      </c>
    </row>
    <row r="2674" spans="1:2" x14ac:dyDescent="0.25">
      <c r="A2674" s="59">
        <v>40654.916666666664</v>
      </c>
      <c r="B2674">
        <v>1.7849999999999999</v>
      </c>
    </row>
    <row r="2675" spans="1:2" x14ac:dyDescent="0.25">
      <c r="A2675" s="59">
        <v>40654.958333333336</v>
      </c>
      <c r="B2675">
        <v>1.778</v>
      </c>
    </row>
    <row r="2676" spans="1:2" x14ac:dyDescent="0.25">
      <c r="A2676" s="59">
        <v>40655</v>
      </c>
      <c r="B2676">
        <v>1.772</v>
      </c>
    </row>
    <row r="2677" spans="1:2" x14ac:dyDescent="0.25">
      <c r="A2677" s="59">
        <v>40655.041666666664</v>
      </c>
      <c r="B2677">
        <v>1.758</v>
      </c>
    </row>
    <row r="2678" spans="1:2" x14ac:dyDescent="0.25">
      <c r="A2678" s="59">
        <v>40655.083333333336</v>
      </c>
      <c r="B2678">
        <v>1.7509999999999999</v>
      </c>
    </row>
    <row r="2679" spans="1:2" x14ac:dyDescent="0.25">
      <c r="A2679" s="59">
        <v>40655.125</v>
      </c>
      <c r="B2679">
        <v>1.7509999999999999</v>
      </c>
    </row>
    <row r="2680" spans="1:2" x14ac:dyDescent="0.25">
      <c r="A2680" s="59">
        <v>40655.166666666664</v>
      </c>
      <c r="B2680">
        <v>1.7509999999999999</v>
      </c>
    </row>
    <row r="2681" spans="1:2" x14ac:dyDescent="0.25">
      <c r="A2681" s="59">
        <v>40655.208333333336</v>
      </c>
      <c r="B2681">
        <v>1.752</v>
      </c>
    </row>
    <row r="2682" spans="1:2" x14ac:dyDescent="0.25">
      <c r="A2682" s="59">
        <v>40655.25</v>
      </c>
      <c r="B2682">
        <v>1.7310000000000001</v>
      </c>
    </row>
    <row r="2683" spans="1:2" x14ac:dyDescent="0.25">
      <c r="A2683" s="59">
        <v>40655.291666666664</v>
      </c>
      <c r="B2683">
        <v>1.724</v>
      </c>
    </row>
    <row r="2684" spans="1:2" x14ac:dyDescent="0.25">
      <c r="A2684" s="59">
        <v>40655.333333333336</v>
      </c>
      <c r="B2684">
        <v>1.7310000000000001</v>
      </c>
    </row>
    <row r="2685" spans="1:2" x14ac:dyDescent="0.25">
      <c r="A2685" s="59">
        <v>40655.375</v>
      </c>
      <c r="B2685">
        <v>1.724</v>
      </c>
    </row>
    <row r="2686" spans="1:2" x14ac:dyDescent="0.25">
      <c r="A2686" s="59">
        <v>40655.416666666664</v>
      </c>
      <c r="B2686">
        <v>1.73</v>
      </c>
    </row>
    <row r="2687" spans="1:2" x14ac:dyDescent="0.25">
      <c r="A2687" s="59">
        <v>40655.458333333336</v>
      </c>
      <c r="B2687">
        <v>1.73</v>
      </c>
    </row>
    <row r="2688" spans="1:2" x14ac:dyDescent="0.25">
      <c r="A2688" s="59">
        <v>40655.5</v>
      </c>
      <c r="B2688">
        <v>1.7230000000000001</v>
      </c>
    </row>
    <row r="2689" spans="1:2" x14ac:dyDescent="0.25">
      <c r="A2689" s="59">
        <v>40655.541666666664</v>
      </c>
      <c r="B2689">
        <v>1.73</v>
      </c>
    </row>
    <row r="2690" spans="1:2" x14ac:dyDescent="0.25">
      <c r="A2690" s="59">
        <v>40655.583333333336</v>
      </c>
      <c r="B2690">
        <v>1.7150000000000001</v>
      </c>
    </row>
    <row r="2691" spans="1:2" x14ac:dyDescent="0.25">
      <c r="A2691" s="59">
        <v>40655.625</v>
      </c>
      <c r="B2691">
        <v>1.7290000000000001</v>
      </c>
    </row>
    <row r="2692" spans="1:2" x14ac:dyDescent="0.25">
      <c r="A2692" s="59">
        <v>40655.666666666664</v>
      </c>
      <c r="B2692">
        <v>1.728</v>
      </c>
    </row>
    <row r="2693" spans="1:2" x14ac:dyDescent="0.25">
      <c r="A2693" s="59">
        <v>40655.708333333336</v>
      </c>
      <c r="B2693">
        <v>1.7210000000000001</v>
      </c>
    </row>
    <row r="2694" spans="1:2" x14ac:dyDescent="0.25">
      <c r="A2694" s="59">
        <v>40655.75</v>
      </c>
      <c r="B2694">
        <v>1.7210000000000001</v>
      </c>
    </row>
    <row r="2695" spans="1:2" x14ac:dyDescent="0.25">
      <c r="A2695" s="59">
        <v>40655.791666666664</v>
      </c>
      <c r="B2695">
        <v>1.714</v>
      </c>
    </row>
    <row r="2696" spans="1:2" x14ac:dyDescent="0.25">
      <c r="A2696" s="59">
        <v>40655.833333333336</v>
      </c>
      <c r="B2696">
        <v>1.728</v>
      </c>
    </row>
    <row r="2697" spans="1:2" x14ac:dyDescent="0.25">
      <c r="A2697" s="59">
        <v>40655.875</v>
      </c>
      <c r="B2697">
        <v>1.7290000000000001</v>
      </c>
    </row>
    <row r="2698" spans="1:2" x14ac:dyDescent="0.25">
      <c r="A2698" s="59">
        <v>40655.916666666664</v>
      </c>
      <c r="B2698">
        <v>1.7290000000000001</v>
      </c>
    </row>
    <row r="2699" spans="1:2" x14ac:dyDescent="0.25">
      <c r="A2699" s="59">
        <v>40655.958333333336</v>
      </c>
      <c r="B2699">
        <v>1.716</v>
      </c>
    </row>
    <row r="2700" spans="1:2" x14ac:dyDescent="0.25">
      <c r="A2700" s="59">
        <v>40656</v>
      </c>
      <c r="B2700">
        <v>1.7090000000000001</v>
      </c>
    </row>
    <row r="2701" spans="1:2" x14ac:dyDescent="0.25">
      <c r="A2701" s="59">
        <v>40656.041666666664</v>
      </c>
      <c r="B2701">
        <v>1.6950000000000001</v>
      </c>
    </row>
    <row r="2702" spans="1:2" x14ac:dyDescent="0.25">
      <c r="A2702" s="59">
        <v>40656.083333333336</v>
      </c>
      <c r="B2702">
        <v>1.7090000000000001</v>
      </c>
    </row>
    <row r="2703" spans="1:2" x14ac:dyDescent="0.25">
      <c r="A2703" s="59">
        <v>40656.125</v>
      </c>
      <c r="B2703">
        <v>1.7030000000000001</v>
      </c>
    </row>
    <row r="2704" spans="1:2" x14ac:dyDescent="0.25">
      <c r="A2704" s="59">
        <v>40656.166666666664</v>
      </c>
      <c r="B2704">
        <v>1.6950000000000001</v>
      </c>
    </row>
    <row r="2705" spans="1:2" x14ac:dyDescent="0.25">
      <c r="A2705" s="59">
        <v>40656.208333333336</v>
      </c>
      <c r="B2705">
        <v>1.696</v>
      </c>
    </row>
    <row r="2706" spans="1:2" x14ac:dyDescent="0.25">
      <c r="A2706" s="59">
        <v>40656.25</v>
      </c>
      <c r="B2706">
        <v>1.696</v>
      </c>
    </row>
    <row r="2707" spans="1:2" x14ac:dyDescent="0.25">
      <c r="A2707" s="59">
        <v>40656.291666666664</v>
      </c>
      <c r="B2707">
        <v>1.696</v>
      </c>
    </row>
    <row r="2708" spans="1:2" x14ac:dyDescent="0.25">
      <c r="A2708" s="59">
        <v>40656.333333333336</v>
      </c>
      <c r="B2708">
        <v>1.7030000000000001</v>
      </c>
    </row>
    <row r="2709" spans="1:2" x14ac:dyDescent="0.25">
      <c r="A2709" s="59">
        <v>40656.375</v>
      </c>
      <c r="B2709">
        <v>1.696</v>
      </c>
    </row>
    <row r="2710" spans="1:2" x14ac:dyDescent="0.25">
      <c r="A2710" s="59">
        <v>40656.416666666664</v>
      </c>
      <c r="B2710">
        <v>1.681</v>
      </c>
    </row>
    <row r="2711" spans="1:2" x14ac:dyDescent="0.25">
      <c r="A2711" s="59">
        <v>40656.458333333336</v>
      </c>
      <c r="B2711">
        <v>1.6879999999999999</v>
      </c>
    </row>
    <row r="2712" spans="1:2" x14ac:dyDescent="0.25">
      <c r="A2712" s="59">
        <v>40656.5</v>
      </c>
      <c r="B2712">
        <v>1.7010000000000001</v>
      </c>
    </row>
    <row r="2713" spans="1:2" x14ac:dyDescent="0.25">
      <c r="A2713" s="59">
        <v>40656.541666666664</v>
      </c>
      <c r="B2713">
        <v>1.6739999999999999</v>
      </c>
    </row>
    <row r="2714" spans="1:2" x14ac:dyDescent="0.25">
      <c r="A2714" s="59">
        <v>40656.583333333336</v>
      </c>
      <c r="B2714">
        <v>1.68</v>
      </c>
    </row>
    <row r="2715" spans="1:2" x14ac:dyDescent="0.25">
      <c r="A2715" s="59">
        <v>40656.625</v>
      </c>
      <c r="B2715">
        <v>1.68</v>
      </c>
    </row>
    <row r="2716" spans="1:2" x14ac:dyDescent="0.25">
      <c r="A2716" s="59">
        <v>40656.666666666664</v>
      </c>
      <c r="B2716">
        <v>1.679</v>
      </c>
    </row>
    <row r="2717" spans="1:2" x14ac:dyDescent="0.25">
      <c r="A2717" s="59">
        <v>40656.708333333336</v>
      </c>
      <c r="B2717">
        <v>1.6919999999999999</v>
      </c>
    </row>
    <row r="2718" spans="1:2" x14ac:dyDescent="0.25">
      <c r="A2718" s="59">
        <v>40656.75</v>
      </c>
      <c r="B2718">
        <v>1.6919999999999999</v>
      </c>
    </row>
    <row r="2719" spans="1:2" x14ac:dyDescent="0.25">
      <c r="A2719" s="59">
        <v>40656.791666666664</v>
      </c>
      <c r="B2719">
        <v>1.6990000000000001</v>
      </c>
    </row>
    <row r="2720" spans="1:2" x14ac:dyDescent="0.25">
      <c r="A2720" s="59">
        <v>40656.833333333336</v>
      </c>
      <c r="B2720">
        <v>1.6930000000000001</v>
      </c>
    </row>
    <row r="2721" spans="1:2" x14ac:dyDescent="0.25">
      <c r="A2721" s="59">
        <v>40656.875</v>
      </c>
      <c r="B2721">
        <v>1.7</v>
      </c>
    </row>
    <row r="2722" spans="1:2" x14ac:dyDescent="0.25">
      <c r="A2722" s="59">
        <v>40656.916666666664</v>
      </c>
      <c r="B2722">
        <v>1.7010000000000001</v>
      </c>
    </row>
    <row r="2723" spans="1:2" x14ac:dyDescent="0.25">
      <c r="A2723" s="59">
        <v>40656.958333333336</v>
      </c>
      <c r="B2723">
        <v>1.7010000000000001</v>
      </c>
    </row>
    <row r="2724" spans="1:2" x14ac:dyDescent="0.25">
      <c r="A2724" s="59">
        <v>40657</v>
      </c>
      <c r="B2724">
        <v>1.7010000000000001</v>
      </c>
    </row>
    <row r="2725" spans="1:2" x14ac:dyDescent="0.25">
      <c r="A2725" s="59">
        <v>40657.041666666664</v>
      </c>
      <c r="B2725">
        <v>1.702</v>
      </c>
    </row>
    <row r="2726" spans="1:2" x14ac:dyDescent="0.25">
      <c r="A2726" s="59">
        <v>40657.083333333336</v>
      </c>
      <c r="B2726">
        <v>1.6879999999999999</v>
      </c>
    </row>
    <row r="2727" spans="1:2" x14ac:dyDescent="0.25">
      <c r="A2727" s="59">
        <v>40657.125</v>
      </c>
      <c r="B2727">
        <v>1.6739999999999999</v>
      </c>
    </row>
    <row r="2728" spans="1:2" x14ac:dyDescent="0.25">
      <c r="A2728" s="59">
        <v>40657.166666666664</v>
      </c>
      <c r="B2728">
        <v>1.6950000000000001</v>
      </c>
    </row>
    <row r="2729" spans="1:2" x14ac:dyDescent="0.25">
      <c r="A2729" s="59">
        <v>40657.208333333336</v>
      </c>
      <c r="B2729">
        <v>1.681</v>
      </c>
    </row>
    <row r="2730" spans="1:2" x14ac:dyDescent="0.25">
      <c r="A2730" s="59">
        <v>40657.25</v>
      </c>
      <c r="B2730">
        <v>1.6950000000000001</v>
      </c>
    </row>
    <row r="2731" spans="1:2" x14ac:dyDescent="0.25">
      <c r="A2731" s="59">
        <v>40657.291666666664</v>
      </c>
      <c r="B2731">
        <v>1.702</v>
      </c>
    </row>
    <row r="2732" spans="1:2" x14ac:dyDescent="0.25">
      <c r="A2732" s="59">
        <v>40657.333333333336</v>
      </c>
      <c r="B2732">
        <v>1.6879999999999999</v>
      </c>
    </row>
    <row r="2733" spans="1:2" x14ac:dyDescent="0.25">
      <c r="A2733" s="59">
        <v>40657.375</v>
      </c>
      <c r="B2733">
        <v>1.681</v>
      </c>
    </row>
    <row r="2734" spans="1:2" x14ac:dyDescent="0.25">
      <c r="A2734" s="59">
        <v>40657.416666666664</v>
      </c>
      <c r="B2734">
        <v>1.6879999999999999</v>
      </c>
    </row>
    <row r="2735" spans="1:2" x14ac:dyDescent="0.25">
      <c r="A2735" s="59">
        <v>40657.458333333336</v>
      </c>
      <c r="B2735">
        <v>1.673</v>
      </c>
    </row>
    <row r="2736" spans="1:2" x14ac:dyDescent="0.25">
      <c r="A2736" s="59">
        <v>40657.5</v>
      </c>
      <c r="B2736">
        <v>1.68</v>
      </c>
    </row>
    <row r="2737" spans="1:2" x14ac:dyDescent="0.25">
      <c r="A2737" s="59">
        <v>40657.541666666664</v>
      </c>
      <c r="B2737">
        <v>1.659</v>
      </c>
    </row>
    <row r="2738" spans="1:2" x14ac:dyDescent="0.25">
      <c r="A2738" s="59">
        <v>40657.583333333336</v>
      </c>
      <c r="B2738">
        <v>1.6519999999999999</v>
      </c>
    </row>
    <row r="2739" spans="1:2" x14ac:dyDescent="0.25">
      <c r="A2739" s="59">
        <v>40657.625</v>
      </c>
      <c r="B2739">
        <v>1.6659999999999999</v>
      </c>
    </row>
    <row r="2740" spans="1:2" x14ac:dyDescent="0.25">
      <c r="A2740" s="59">
        <v>40657.666666666664</v>
      </c>
      <c r="B2740">
        <v>1.6719999999999999</v>
      </c>
    </row>
    <row r="2741" spans="1:2" x14ac:dyDescent="0.25">
      <c r="A2741" s="59">
        <v>40657.708333333336</v>
      </c>
      <c r="B2741">
        <v>1.6439999999999999</v>
      </c>
    </row>
    <row r="2742" spans="1:2" x14ac:dyDescent="0.25">
      <c r="A2742" s="59">
        <v>40657.75</v>
      </c>
      <c r="B2742">
        <v>1.6579999999999999</v>
      </c>
    </row>
    <row r="2743" spans="1:2" x14ac:dyDescent="0.25">
      <c r="A2743" s="59">
        <v>40657.791666666664</v>
      </c>
      <c r="B2743">
        <v>1.6519999999999999</v>
      </c>
    </row>
    <row r="2744" spans="1:2" x14ac:dyDescent="0.25">
      <c r="A2744" s="59">
        <v>40657.833333333336</v>
      </c>
      <c r="B2744">
        <v>1.7070000000000001</v>
      </c>
    </row>
    <row r="2745" spans="1:2" x14ac:dyDescent="0.25">
      <c r="A2745" s="59">
        <v>40657.875</v>
      </c>
      <c r="B2745">
        <v>1.673</v>
      </c>
    </row>
    <row r="2746" spans="1:2" x14ac:dyDescent="0.25">
      <c r="A2746" s="59">
        <v>40657.916666666664</v>
      </c>
      <c r="B2746">
        <v>1.645</v>
      </c>
    </row>
    <row r="2747" spans="1:2" x14ac:dyDescent="0.25">
      <c r="A2747" s="59">
        <v>40657.958333333336</v>
      </c>
      <c r="B2747">
        <v>1.673</v>
      </c>
    </row>
    <row r="2748" spans="1:2" x14ac:dyDescent="0.25">
      <c r="A2748" s="59">
        <v>40658</v>
      </c>
      <c r="B2748">
        <v>1.6739999999999999</v>
      </c>
    </row>
    <row r="2749" spans="1:2" x14ac:dyDescent="0.25">
      <c r="A2749" s="59">
        <v>40658.041666666664</v>
      </c>
      <c r="B2749">
        <v>1.6739999999999999</v>
      </c>
    </row>
    <row r="2750" spans="1:2" x14ac:dyDescent="0.25">
      <c r="A2750" s="59">
        <v>40658.083333333336</v>
      </c>
      <c r="B2750">
        <v>1.681</v>
      </c>
    </row>
    <row r="2751" spans="1:2" x14ac:dyDescent="0.25">
      <c r="A2751" s="59">
        <v>40658.125</v>
      </c>
      <c r="B2751">
        <v>1.6739999999999999</v>
      </c>
    </row>
    <row r="2752" spans="1:2" x14ac:dyDescent="0.25">
      <c r="A2752" s="59">
        <v>40658.166666666664</v>
      </c>
      <c r="B2752">
        <v>1.6879999999999999</v>
      </c>
    </row>
    <row r="2753" spans="1:2" x14ac:dyDescent="0.25">
      <c r="A2753" s="59">
        <v>40658.208333333336</v>
      </c>
      <c r="B2753">
        <v>1.6739999999999999</v>
      </c>
    </row>
    <row r="2754" spans="1:2" x14ac:dyDescent="0.25">
      <c r="A2754" s="59">
        <v>40658.25</v>
      </c>
      <c r="B2754">
        <v>1.6739999999999999</v>
      </c>
    </row>
    <row r="2755" spans="1:2" x14ac:dyDescent="0.25">
      <c r="A2755" s="59">
        <v>40658.291666666664</v>
      </c>
      <c r="B2755">
        <v>1.6739999999999999</v>
      </c>
    </row>
    <row r="2756" spans="1:2" x14ac:dyDescent="0.25">
      <c r="A2756" s="59">
        <v>40658.333333333336</v>
      </c>
      <c r="B2756">
        <v>1.667</v>
      </c>
    </row>
    <row r="2757" spans="1:2" x14ac:dyDescent="0.25">
      <c r="A2757" s="59">
        <v>40658.375</v>
      </c>
      <c r="B2757">
        <v>1.702</v>
      </c>
    </row>
    <row r="2758" spans="1:2" x14ac:dyDescent="0.25">
      <c r="A2758" s="59">
        <v>40658.416666666664</v>
      </c>
      <c r="B2758">
        <v>1.702</v>
      </c>
    </row>
    <row r="2759" spans="1:2" x14ac:dyDescent="0.25">
      <c r="A2759" s="59">
        <v>40658.458333333336</v>
      </c>
      <c r="B2759">
        <v>1.681</v>
      </c>
    </row>
    <row r="2760" spans="1:2" x14ac:dyDescent="0.25">
      <c r="A2760" s="59">
        <v>40658.5</v>
      </c>
      <c r="B2760">
        <v>1.7010000000000001</v>
      </c>
    </row>
    <row r="2761" spans="1:2" x14ac:dyDescent="0.25">
      <c r="A2761" s="59">
        <v>40658.541666666664</v>
      </c>
      <c r="B2761">
        <v>1.7150000000000001</v>
      </c>
    </row>
    <row r="2762" spans="1:2" x14ac:dyDescent="0.25">
      <c r="A2762" s="59">
        <v>40658.583333333336</v>
      </c>
      <c r="B2762">
        <v>1.702</v>
      </c>
    </row>
    <row r="2763" spans="1:2" x14ac:dyDescent="0.25">
      <c r="A2763" s="59">
        <v>40658.625</v>
      </c>
      <c r="B2763">
        <v>1.7430000000000001</v>
      </c>
    </row>
    <row r="2764" spans="1:2" x14ac:dyDescent="0.25">
      <c r="A2764" s="59">
        <v>40658.666666666664</v>
      </c>
      <c r="B2764">
        <v>1.7709999999999999</v>
      </c>
    </row>
    <row r="2765" spans="1:2" x14ac:dyDescent="0.25">
      <c r="A2765" s="59">
        <v>40658.708333333336</v>
      </c>
      <c r="B2765">
        <v>1.7629999999999999</v>
      </c>
    </row>
    <row r="2766" spans="1:2" x14ac:dyDescent="0.25">
      <c r="A2766" s="59">
        <v>40658.75</v>
      </c>
      <c r="B2766">
        <v>1.7350000000000001</v>
      </c>
    </row>
    <row r="2767" spans="1:2" x14ac:dyDescent="0.25">
      <c r="A2767" s="59">
        <v>40658.791666666664</v>
      </c>
      <c r="B2767">
        <v>1.714</v>
      </c>
    </row>
    <row r="2768" spans="1:2" x14ac:dyDescent="0.25">
      <c r="A2768" s="59">
        <v>40658.833333333336</v>
      </c>
      <c r="B2768">
        <v>1.7290000000000001</v>
      </c>
    </row>
    <row r="2769" spans="1:2" x14ac:dyDescent="0.25">
      <c r="A2769" s="59">
        <v>40658.875</v>
      </c>
      <c r="B2769">
        <v>1.7290000000000001</v>
      </c>
    </row>
    <row r="2770" spans="1:2" x14ac:dyDescent="0.25">
      <c r="A2770" s="59">
        <v>40658.916666666664</v>
      </c>
      <c r="B2770">
        <v>1.722</v>
      </c>
    </row>
    <row r="2771" spans="1:2" x14ac:dyDescent="0.25">
      <c r="A2771" s="59">
        <v>40658.958333333336</v>
      </c>
      <c r="B2771">
        <v>1.7090000000000001</v>
      </c>
    </row>
    <row r="2772" spans="1:2" x14ac:dyDescent="0.25">
      <c r="A2772" s="59">
        <v>40659</v>
      </c>
      <c r="B2772">
        <v>1.6950000000000001</v>
      </c>
    </row>
    <row r="2773" spans="1:2" x14ac:dyDescent="0.25">
      <c r="A2773" s="59">
        <v>40659.041666666664</v>
      </c>
      <c r="B2773">
        <v>1.6950000000000001</v>
      </c>
    </row>
    <row r="2774" spans="1:2" x14ac:dyDescent="0.25">
      <c r="A2774" s="59">
        <v>40659.083333333336</v>
      </c>
      <c r="B2774">
        <v>1.696</v>
      </c>
    </row>
    <row r="2775" spans="1:2" x14ac:dyDescent="0.25">
      <c r="A2775" s="59">
        <v>40659.125</v>
      </c>
      <c r="B2775">
        <v>1.675</v>
      </c>
    </row>
    <row r="2776" spans="1:2" x14ac:dyDescent="0.25">
      <c r="A2776" s="59">
        <v>40659.166666666664</v>
      </c>
      <c r="B2776">
        <v>1.702</v>
      </c>
    </row>
    <row r="2777" spans="1:2" x14ac:dyDescent="0.25">
      <c r="A2777" s="59">
        <v>40659.208333333336</v>
      </c>
      <c r="B2777">
        <v>1.6879999999999999</v>
      </c>
    </row>
    <row r="2778" spans="1:2" x14ac:dyDescent="0.25">
      <c r="A2778" s="59">
        <v>40659.25</v>
      </c>
      <c r="B2778">
        <v>1.675</v>
      </c>
    </row>
    <row r="2779" spans="1:2" x14ac:dyDescent="0.25">
      <c r="A2779" s="59">
        <v>40659.291666666664</v>
      </c>
      <c r="B2779">
        <v>1.696</v>
      </c>
    </row>
    <row r="2780" spans="1:2" x14ac:dyDescent="0.25">
      <c r="A2780" s="59">
        <v>40659.333333333336</v>
      </c>
      <c r="B2780">
        <v>1.675</v>
      </c>
    </row>
    <row r="2781" spans="1:2" x14ac:dyDescent="0.25">
      <c r="A2781" s="59">
        <v>40659.375</v>
      </c>
      <c r="B2781">
        <v>1.675</v>
      </c>
    </row>
    <row r="2782" spans="1:2" x14ac:dyDescent="0.25">
      <c r="A2782" s="59">
        <v>40659.416666666664</v>
      </c>
      <c r="B2782">
        <v>1.702</v>
      </c>
    </row>
    <row r="2783" spans="1:2" x14ac:dyDescent="0.25">
      <c r="A2783" s="59">
        <v>40659.458333333336</v>
      </c>
      <c r="B2783">
        <v>1.6739999999999999</v>
      </c>
    </row>
    <row r="2784" spans="1:2" x14ac:dyDescent="0.25">
      <c r="A2784" s="59">
        <v>40659.5</v>
      </c>
      <c r="B2784">
        <v>1.681</v>
      </c>
    </row>
    <row r="2785" spans="1:2" x14ac:dyDescent="0.25">
      <c r="A2785" s="59">
        <v>40659.541666666664</v>
      </c>
      <c r="B2785">
        <v>1.66</v>
      </c>
    </row>
    <row r="2786" spans="1:2" x14ac:dyDescent="0.25">
      <c r="A2786" s="59">
        <v>40659.583333333336</v>
      </c>
      <c r="B2786">
        <v>1.66</v>
      </c>
    </row>
    <row r="2787" spans="1:2" x14ac:dyDescent="0.25">
      <c r="A2787" s="59">
        <v>40659.625</v>
      </c>
      <c r="B2787">
        <v>1.68</v>
      </c>
    </row>
    <row r="2788" spans="1:2" x14ac:dyDescent="0.25">
      <c r="A2788" s="59">
        <v>40659.666666666664</v>
      </c>
      <c r="B2788">
        <v>1.68</v>
      </c>
    </row>
    <row r="2789" spans="1:2" x14ac:dyDescent="0.25">
      <c r="A2789" s="59">
        <v>40659.708333333336</v>
      </c>
      <c r="B2789">
        <v>1.6519999999999999</v>
      </c>
    </row>
    <row r="2790" spans="1:2" x14ac:dyDescent="0.25">
      <c r="A2790" s="59">
        <v>40659.75</v>
      </c>
      <c r="B2790">
        <v>1.673</v>
      </c>
    </row>
    <row r="2791" spans="1:2" x14ac:dyDescent="0.25">
      <c r="A2791" s="59">
        <v>40659.791666666664</v>
      </c>
      <c r="B2791">
        <v>1.6659999999999999</v>
      </c>
    </row>
    <row r="2792" spans="1:2" x14ac:dyDescent="0.25">
      <c r="A2792" s="59">
        <v>40659.833333333336</v>
      </c>
      <c r="B2792">
        <v>1.673</v>
      </c>
    </row>
    <row r="2793" spans="1:2" x14ac:dyDescent="0.25">
      <c r="A2793" s="59">
        <v>40659.875</v>
      </c>
      <c r="B2793">
        <v>1.66</v>
      </c>
    </row>
    <row r="2794" spans="1:2" x14ac:dyDescent="0.25">
      <c r="A2794" s="59">
        <v>40659.916666666664</v>
      </c>
      <c r="B2794">
        <v>1.6739999999999999</v>
      </c>
    </row>
    <row r="2795" spans="1:2" x14ac:dyDescent="0.25">
      <c r="A2795" s="59">
        <v>40659.958333333336</v>
      </c>
      <c r="B2795">
        <v>1.6950000000000001</v>
      </c>
    </row>
    <row r="2796" spans="1:2" x14ac:dyDescent="0.25">
      <c r="A2796" s="59">
        <v>40660</v>
      </c>
      <c r="B2796">
        <v>1.639</v>
      </c>
    </row>
    <row r="2797" spans="1:2" x14ac:dyDescent="0.25">
      <c r="A2797" s="59">
        <v>40660.041666666664</v>
      </c>
      <c r="B2797">
        <v>1.667</v>
      </c>
    </row>
    <row r="2798" spans="1:2" x14ac:dyDescent="0.25">
      <c r="A2798" s="59">
        <v>40660.083333333336</v>
      </c>
      <c r="B2798">
        <v>1.647</v>
      </c>
    </row>
    <row r="2799" spans="1:2" x14ac:dyDescent="0.25">
      <c r="A2799" s="59">
        <v>40660.125</v>
      </c>
      <c r="B2799">
        <v>1.675</v>
      </c>
    </row>
    <row r="2800" spans="1:2" x14ac:dyDescent="0.25">
      <c r="A2800" s="59">
        <v>40660.166666666664</v>
      </c>
      <c r="B2800">
        <v>1.6679999999999999</v>
      </c>
    </row>
    <row r="2801" spans="1:2" x14ac:dyDescent="0.25">
      <c r="A2801" s="59">
        <v>40660.208333333336</v>
      </c>
      <c r="B2801">
        <v>1.6679999999999999</v>
      </c>
    </row>
    <row r="2802" spans="1:2" x14ac:dyDescent="0.25">
      <c r="A2802" s="59">
        <v>40660.25</v>
      </c>
      <c r="B2802">
        <v>1.647</v>
      </c>
    </row>
    <row r="2803" spans="1:2" x14ac:dyDescent="0.25">
      <c r="A2803" s="59">
        <v>40660.291666666664</v>
      </c>
      <c r="B2803">
        <v>1.6679999999999999</v>
      </c>
    </row>
    <row r="2804" spans="1:2" x14ac:dyDescent="0.25">
      <c r="A2804" s="59">
        <v>40660.333333333336</v>
      </c>
      <c r="B2804">
        <v>1.6539999999999999</v>
      </c>
    </row>
    <row r="2805" spans="1:2" x14ac:dyDescent="0.25">
      <c r="A2805" s="59">
        <v>40660.375</v>
      </c>
      <c r="B2805">
        <v>1.647</v>
      </c>
    </row>
    <row r="2806" spans="1:2" x14ac:dyDescent="0.25">
      <c r="A2806" s="59">
        <v>40660.416666666664</v>
      </c>
      <c r="B2806">
        <v>1.6739999999999999</v>
      </c>
    </row>
    <row r="2807" spans="1:2" x14ac:dyDescent="0.25">
      <c r="A2807" s="59">
        <v>40660.458333333336</v>
      </c>
      <c r="B2807">
        <v>1.6319999999999999</v>
      </c>
    </row>
    <row r="2808" spans="1:2" x14ac:dyDescent="0.25">
      <c r="A2808" s="59">
        <v>40660.5</v>
      </c>
      <c r="B2808">
        <v>1.6459999999999999</v>
      </c>
    </row>
    <row r="2809" spans="1:2" x14ac:dyDescent="0.25">
      <c r="A2809" s="59">
        <v>40660.541666666664</v>
      </c>
      <c r="B2809">
        <v>1.6519999999999999</v>
      </c>
    </row>
    <row r="2810" spans="1:2" x14ac:dyDescent="0.25">
      <c r="A2810" s="59">
        <v>40660.583333333336</v>
      </c>
      <c r="B2810">
        <v>1.625</v>
      </c>
    </row>
    <row r="2811" spans="1:2" x14ac:dyDescent="0.25">
      <c r="A2811" s="59">
        <v>40660.625</v>
      </c>
      <c r="B2811">
        <v>1.645</v>
      </c>
    </row>
    <row r="2812" spans="1:2" x14ac:dyDescent="0.25">
      <c r="A2812" s="59">
        <v>40660.666666666664</v>
      </c>
      <c r="B2812">
        <v>1.617</v>
      </c>
    </row>
    <row r="2813" spans="1:2" x14ac:dyDescent="0.25">
      <c r="A2813" s="59">
        <v>40660.708333333336</v>
      </c>
      <c r="B2813">
        <v>1.665</v>
      </c>
    </row>
    <row r="2814" spans="1:2" x14ac:dyDescent="0.25">
      <c r="A2814" s="59">
        <v>40660.75</v>
      </c>
      <c r="B2814">
        <v>1.637</v>
      </c>
    </row>
    <row r="2815" spans="1:2" x14ac:dyDescent="0.25">
      <c r="A2815" s="59">
        <v>40660.791666666664</v>
      </c>
      <c r="B2815">
        <v>1.6579999999999999</v>
      </c>
    </row>
    <row r="2816" spans="1:2" x14ac:dyDescent="0.25">
      <c r="A2816" s="59">
        <v>40660.833333333336</v>
      </c>
      <c r="B2816">
        <v>1.6719999999999999</v>
      </c>
    </row>
    <row r="2817" spans="1:2" x14ac:dyDescent="0.25">
      <c r="A2817" s="59">
        <v>40660.875</v>
      </c>
      <c r="B2817">
        <v>1.6519999999999999</v>
      </c>
    </row>
    <row r="2818" spans="1:2" x14ac:dyDescent="0.25">
      <c r="A2818" s="59">
        <v>40660.916666666664</v>
      </c>
      <c r="B2818">
        <v>1.68</v>
      </c>
    </row>
    <row r="2819" spans="1:2" x14ac:dyDescent="0.25">
      <c r="A2819" s="59">
        <v>40660.958333333336</v>
      </c>
      <c r="B2819">
        <v>1.645</v>
      </c>
    </row>
    <row r="2820" spans="1:2" x14ac:dyDescent="0.25">
      <c r="A2820" s="59">
        <v>40661</v>
      </c>
      <c r="B2820">
        <v>1.673</v>
      </c>
    </row>
    <row r="2821" spans="1:2" x14ac:dyDescent="0.25">
      <c r="A2821" s="59">
        <v>40661.041666666664</v>
      </c>
      <c r="B2821">
        <v>1.673</v>
      </c>
    </row>
    <row r="2822" spans="1:2" x14ac:dyDescent="0.25">
      <c r="A2822" s="59">
        <v>40661.083333333336</v>
      </c>
      <c r="B2822">
        <v>1.6459999999999999</v>
      </c>
    </row>
    <row r="2823" spans="1:2" x14ac:dyDescent="0.25">
      <c r="A2823" s="59">
        <v>40661.125</v>
      </c>
      <c r="B2823">
        <v>1.6459999999999999</v>
      </c>
    </row>
    <row r="2824" spans="1:2" x14ac:dyDescent="0.25">
      <c r="A2824" s="59">
        <v>40661.166666666664</v>
      </c>
      <c r="B2824">
        <v>1.6739999999999999</v>
      </c>
    </row>
    <row r="2825" spans="1:2" x14ac:dyDescent="0.25">
      <c r="A2825" s="59">
        <v>40661.208333333336</v>
      </c>
      <c r="B2825">
        <v>1.667</v>
      </c>
    </row>
    <row r="2826" spans="1:2" x14ac:dyDescent="0.25">
      <c r="A2826" s="59">
        <v>40661.25</v>
      </c>
      <c r="B2826">
        <v>1.667</v>
      </c>
    </row>
    <row r="2827" spans="1:2" x14ac:dyDescent="0.25">
      <c r="A2827" s="59">
        <v>40661.291666666664</v>
      </c>
      <c r="B2827">
        <v>1.6739999999999999</v>
      </c>
    </row>
    <row r="2828" spans="1:2" x14ac:dyDescent="0.25">
      <c r="A2828" s="59">
        <v>40661.333333333336</v>
      </c>
      <c r="B2828">
        <v>1.6739999999999999</v>
      </c>
    </row>
    <row r="2829" spans="1:2" x14ac:dyDescent="0.25">
      <c r="A2829" s="59">
        <v>40661.375</v>
      </c>
      <c r="B2829">
        <v>1.6319999999999999</v>
      </c>
    </row>
    <row r="2830" spans="1:2" x14ac:dyDescent="0.25">
      <c r="A2830" s="59">
        <v>40661.416666666664</v>
      </c>
      <c r="B2830">
        <v>1.6319999999999999</v>
      </c>
    </row>
    <row r="2831" spans="1:2" x14ac:dyDescent="0.25">
      <c r="A2831" s="59">
        <v>40661.458333333336</v>
      </c>
      <c r="B2831">
        <v>1.6519999999999999</v>
      </c>
    </row>
    <row r="2832" spans="1:2" x14ac:dyDescent="0.25">
      <c r="A2832" s="59">
        <v>40661.5</v>
      </c>
      <c r="B2832">
        <v>1.6459999999999999</v>
      </c>
    </row>
    <row r="2833" spans="1:2" x14ac:dyDescent="0.25">
      <c r="A2833" s="59">
        <v>40661.541666666664</v>
      </c>
      <c r="B2833">
        <v>1.667</v>
      </c>
    </row>
    <row r="2834" spans="1:2" x14ac:dyDescent="0.25">
      <c r="A2834" s="59">
        <v>40661.583333333336</v>
      </c>
      <c r="B2834">
        <v>1.6739999999999999</v>
      </c>
    </row>
    <row r="2835" spans="1:2" x14ac:dyDescent="0.25">
      <c r="A2835" s="59">
        <v>40661.625</v>
      </c>
      <c r="B2835">
        <v>1.681</v>
      </c>
    </row>
    <row r="2836" spans="1:2" x14ac:dyDescent="0.25">
      <c r="A2836" s="59">
        <v>40661.666666666664</v>
      </c>
      <c r="B2836">
        <v>1.6739999999999999</v>
      </c>
    </row>
    <row r="2837" spans="1:2" x14ac:dyDescent="0.25">
      <c r="A2837" s="59">
        <v>40661.708333333336</v>
      </c>
      <c r="B2837">
        <v>1.6739999999999999</v>
      </c>
    </row>
    <row r="2838" spans="1:2" x14ac:dyDescent="0.25">
      <c r="A2838" s="59">
        <v>40661.75</v>
      </c>
      <c r="B2838">
        <v>1.6739999999999999</v>
      </c>
    </row>
    <row r="2839" spans="1:2" x14ac:dyDescent="0.25">
      <c r="A2839" s="59">
        <v>40661.791666666664</v>
      </c>
      <c r="B2839">
        <v>1.653</v>
      </c>
    </row>
    <row r="2840" spans="1:2" x14ac:dyDescent="0.25">
      <c r="A2840" s="59">
        <v>40661.833333333336</v>
      </c>
      <c r="B2840">
        <v>1.6459999999999999</v>
      </c>
    </row>
    <row r="2841" spans="1:2" x14ac:dyDescent="0.25">
      <c r="A2841" s="59">
        <v>40661.875</v>
      </c>
      <c r="B2841">
        <v>1.647</v>
      </c>
    </row>
    <row r="2842" spans="1:2" x14ac:dyDescent="0.25">
      <c r="A2842" s="59">
        <v>40661.916666666664</v>
      </c>
      <c r="B2842">
        <v>1.64</v>
      </c>
    </row>
    <row r="2843" spans="1:2" x14ac:dyDescent="0.25">
      <c r="A2843" s="59">
        <v>40661.958333333336</v>
      </c>
      <c r="B2843">
        <v>1.64</v>
      </c>
    </row>
    <row r="2844" spans="1:2" x14ac:dyDescent="0.25">
      <c r="A2844" s="59">
        <v>40662</v>
      </c>
      <c r="B2844">
        <v>1.64</v>
      </c>
    </row>
    <row r="2845" spans="1:2" x14ac:dyDescent="0.25">
      <c r="A2845" s="59">
        <v>40662.041666666664</v>
      </c>
      <c r="B2845">
        <v>1.641</v>
      </c>
    </row>
    <row r="2846" spans="1:2" x14ac:dyDescent="0.25">
      <c r="A2846" s="59">
        <v>40662.083333333336</v>
      </c>
      <c r="B2846">
        <v>1.641</v>
      </c>
    </row>
    <row r="2847" spans="1:2" x14ac:dyDescent="0.25">
      <c r="A2847" s="59">
        <v>40662.125</v>
      </c>
      <c r="B2847">
        <v>1.6479999999999999</v>
      </c>
    </row>
    <row r="2848" spans="1:2" x14ac:dyDescent="0.25">
      <c r="A2848" s="59">
        <v>40662.166666666664</v>
      </c>
      <c r="B2848">
        <v>1.6479999999999999</v>
      </c>
    </row>
    <row r="2849" spans="1:2" x14ac:dyDescent="0.25">
      <c r="A2849" s="59">
        <v>40662.208333333336</v>
      </c>
      <c r="B2849">
        <v>1.641</v>
      </c>
    </row>
    <row r="2850" spans="1:2" x14ac:dyDescent="0.25">
      <c r="A2850" s="59">
        <v>40662.25</v>
      </c>
      <c r="B2850">
        <v>1.641</v>
      </c>
    </row>
    <row r="2851" spans="1:2" x14ac:dyDescent="0.25">
      <c r="A2851" s="59">
        <v>40662.291666666664</v>
      </c>
      <c r="B2851">
        <v>1.6679999999999999</v>
      </c>
    </row>
    <row r="2852" spans="1:2" x14ac:dyDescent="0.25">
      <c r="A2852" s="59">
        <v>40662.333333333336</v>
      </c>
      <c r="B2852">
        <v>1.647</v>
      </c>
    </row>
    <row r="2853" spans="1:2" x14ac:dyDescent="0.25">
      <c r="A2853" s="59">
        <v>40662.375</v>
      </c>
      <c r="B2853">
        <v>1.64</v>
      </c>
    </row>
    <row r="2854" spans="1:2" x14ac:dyDescent="0.25">
      <c r="A2854" s="59">
        <v>40662.416666666664</v>
      </c>
      <c r="B2854">
        <v>1.641</v>
      </c>
    </row>
    <row r="2855" spans="1:2" x14ac:dyDescent="0.25">
      <c r="A2855" s="59">
        <v>40662.458333333336</v>
      </c>
      <c r="B2855">
        <v>1.64</v>
      </c>
    </row>
    <row r="2856" spans="1:2" x14ac:dyDescent="0.25">
      <c r="A2856" s="59">
        <v>40662.5</v>
      </c>
      <c r="B2856">
        <v>1.619</v>
      </c>
    </row>
    <row r="2857" spans="1:2" x14ac:dyDescent="0.25">
      <c r="A2857" s="59">
        <v>40662.541666666664</v>
      </c>
      <c r="B2857">
        <v>1.619</v>
      </c>
    </row>
    <row r="2858" spans="1:2" x14ac:dyDescent="0.25">
      <c r="A2858" s="59">
        <v>40662.583333333336</v>
      </c>
      <c r="B2858">
        <v>1.639</v>
      </c>
    </row>
    <row r="2859" spans="1:2" x14ac:dyDescent="0.25">
      <c r="A2859" s="59">
        <v>40662.625</v>
      </c>
      <c r="B2859">
        <v>1.6180000000000001</v>
      </c>
    </row>
    <row r="2860" spans="1:2" x14ac:dyDescent="0.25">
      <c r="A2860" s="59">
        <v>40662.666666666664</v>
      </c>
      <c r="B2860">
        <v>1.6319999999999999</v>
      </c>
    </row>
    <row r="2861" spans="1:2" x14ac:dyDescent="0.25">
      <c r="A2861" s="59">
        <v>40662.708333333336</v>
      </c>
      <c r="B2861">
        <v>1.6180000000000001</v>
      </c>
    </row>
    <row r="2862" spans="1:2" x14ac:dyDescent="0.25">
      <c r="A2862" s="59">
        <v>40662.75</v>
      </c>
      <c r="B2862">
        <v>1.625</v>
      </c>
    </row>
    <row r="2863" spans="1:2" x14ac:dyDescent="0.25">
      <c r="A2863" s="59">
        <v>40662.791666666664</v>
      </c>
      <c r="B2863">
        <v>1.6180000000000001</v>
      </c>
    </row>
    <row r="2864" spans="1:2" x14ac:dyDescent="0.25">
      <c r="A2864" s="59">
        <v>40662.833333333336</v>
      </c>
      <c r="B2864">
        <v>1.6180000000000001</v>
      </c>
    </row>
    <row r="2865" spans="1:2" x14ac:dyDescent="0.25">
      <c r="A2865" s="59">
        <v>40662.875</v>
      </c>
      <c r="B2865">
        <v>1.625</v>
      </c>
    </row>
    <row r="2866" spans="1:2" x14ac:dyDescent="0.25">
      <c r="A2866" s="59">
        <v>40662.916666666664</v>
      </c>
      <c r="B2866">
        <v>1.619</v>
      </c>
    </row>
    <row r="2867" spans="1:2" x14ac:dyDescent="0.25">
      <c r="A2867" s="59">
        <v>40662.958333333336</v>
      </c>
      <c r="B2867">
        <v>1.619</v>
      </c>
    </row>
    <row r="2868" spans="1:2" x14ac:dyDescent="0.25">
      <c r="A2868" s="59">
        <v>40663</v>
      </c>
      <c r="B2868">
        <v>1.64</v>
      </c>
    </row>
    <row r="2869" spans="1:2" x14ac:dyDescent="0.25">
      <c r="A2869" s="59">
        <v>40663.041666666664</v>
      </c>
      <c r="B2869">
        <v>1.619</v>
      </c>
    </row>
    <row r="2870" spans="1:2" x14ac:dyDescent="0.25">
      <c r="A2870" s="59">
        <v>40663.083333333336</v>
      </c>
      <c r="B2870">
        <v>1.62</v>
      </c>
    </row>
    <row r="2871" spans="1:2" x14ac:dyDescent="0.25">
      <c r="A2871" s="59">
        <v>40663.125</v>
      </c>
      <c r="B2871">
        <v>1.619</v>
      </c>
    </row>
    <row r="2872" spans="1:2" x14ac:dyDescent="0.25">
      <c r="A2872" s="59">
        <v>40663.166666666664</v>
      </c>
      <c r="B2872">
        <v>1.613</v>
      </c>
    </row>
    <row r="2873" spans="1:2" x14ac:dyDescent="0.25">
      <c r="A2873" s="59">
        <v>40663.208333333336</v>
      </c>
      <c r="B2873">
        <v>1.62</v>
      </c>
    </row>
    <row r="2874" spans="1:2" x14ac:dyDescent="0.25">
      <c r="A2874" s="59">
        <v>40663.25</v>
      </c>
      <c r="B2874">
        <v>1.613</v>
      </c>
    </row>
    <row r="2875" spans="1:2" x14ac:dyDescent="0.25">
      <c r="A2875" s="59">
        <v>40663.291666666664</v>
      </c>
      <c r="B2875">
        <v>1.641</v>
      </c>
    </row>
    <row r="2876" spans="1:2" x14ac:dyDescent="0.25">
      <c r="A2876" s="59">
        <v>40663.333333333336</v>
      </c>
      <c r="B2876">
        <v>1.6060000000000001</v>
      </c>
    </row>
    <row r="2877" spans="1:2" x14ac:dyDescent="0.25">
      <c r="A2877" s="59">
        <v>40663.375</v>
      </c>
      <c r="B2877">
        <v>1.613</v>
      </c>
    </row>
    <row r="2878" spans="1:2" x14ac:dyDescent="0.25">
      <c r="A2878" s="59">
        <v>40663.416666666664</v>
      </c>
      <c r="B2878">
        <v>1.619</v>
      </c>
    </row>
    <row r="2879" spans="1:2" x14ac:dyDescent="0.25">
      <c r="A2879" s="59">
        <v>40663.458333333336</v>
      </c>
      <c r="B2879">
        <v>1.633</v>
      </c>
    </row>
    <row r="2880" spans="1:2" x14ac:dyDescent="0.25">
      <c r="A2880" s="59">
        <v>40663.5</v>
      </c>
      <c r="B2880">
        <v>1.6180000000000001</v>
      </c>
    </row>
    <row r="2881" spans="1:2" x14ac:dyDescent="0.25">
      <c r="A2881" s="59">
        <v>40663.541666666664</v>
      </c>
      <c r="B2881">
        <v>1.6180000000000001</v>
      </c>
    </row>
    <row r="2882" spans="1:2" x14ac:dyDescent="0.25">
      <c r="A2882" s="59">
        <v>40663.583333333336</v>
      </c>
      <c r="B2882">
        <v>1.611</v>
      </c>
    </row>
    <row r="2883" spans="1:2" x14ac:dyDescent="0.25">
      <c r="A2883" s="59">
        <v>40663.625</v>
      </c>
      <c r="B2883">
        <v>1.6180000000000001</v>
      </c>
    </row>
    <row r="2884" spans="1:2" x14ac:dyDescent="0.25">
      <c r="A2884" s="59">
        <v>40663.666666666664</v>
      </c>
      <c r="B2884">
        <v>1.6180000000000001</v>
      </c>
    </row>
    <row r="2885" spans="1:2" x14ac:dyDescent="0.25">
      <c r="A2885" s="59">
        <v>40663.708333333336</v>
      </c>
      <c r="B2885">
        <v>1.6180000000000001</v>
      </c>
    </row>
    <row r="2886" spans="1:2" x14ac:dyDescent="0.25">
      <c r="A2886" s="59">
        <v>40663.75</v>
      </c>
      <c r="B2886">
        <v>1.6180000000000001</v>
      </c>
    </row>
    <row r="2887" spans="1:2" x14ac:dyDescent="0.25">
      <c r="A2887" s="59">
        <v>40663.791666666664</v>
      </c>
      <c r="B2887">
        <v>1.611</v>
      </c>
    </row>
    <row r="2888" spans="1:2" x14ac:dyDescent="0.25">
      <c r="A2888" s="59">
        <v>40663.833333333336</v>
      </c>
      <c r="B2888">
        <v>1.6180000000000001</v>
      </c>
    </row>
    <row r="2889" spans="1:2" x14ac:dyDescent="0.25">
      <c r="A2889" s="59">
        <v>40663.875</v>
      </c>
      <c r="B2889">
        <v>1.625</v>
      </c>
    </row>
    <row r="2890" spans="1:2" x14ac:dyDescent="0.25">
      <c r="A2890" s="59">
        <v>40663.916666666664</v>
      </c>
      <c r="B2890">
        <v>1.6319999999999999</v>
      </c>
    </row>
    <row r="2891" spans="1:2" x14ac:dyDescent="0.25">
      <c r="A2891" s="59">
        <v>40663.958333333336</v>
      </c>
      <c r="B2891">
        <v>1.619</v>
      </c>
    </row>
    <row r="2892" spans="1:2" x14ac:dyDescent="0.25">
      <c r="A2892" s="59">
        <v>40664</v>
      </c>
      <c r="B2892">
        <v>1.6120000000000001</v>
      </c>
    </row>
    <row r="2893" spans="1:2" x14ac:dyDescent="0.25">
      <c r="A2893" s="59">
        <v>40664.041666666664</v>
      </c>
      <c r="B2893">
        <v>1.5840000000000001</v>
      </c>
    </row>
    <row r="2894" spans="1:2" x14ac:dyDescent="0.25">
      <c r="A2894" s="59">
        <v>40664.083333333336</v>
      </c>
      <c r="B2894">
        <v>1.591</v>
      </c>
    </row>
    <row r="2895" spans="1:2" x14ac:dyDescent="0.25">
      <c r="A2895" s="59">
        <v>40664.125</v>
      </c>
      <c r="B2895">
        <v>1.5920000000000001</v>
      </c>
    </row>
    <row r="2896" spans="1:2" x14ac:dyDescent="0.25">
      <c r="A2896" s="59">
        <v>40664.166666666664</v>
      </c>
      <c r="B2896">
        <v>1.585</v>
      </c>
    </row>
    <row r="2897" spans="1:2" x14ac:dyDescent="0.25">
      <c r="A2897" s="59">
        <v>40664.208333333336</v>
      </c>
      <c r="B2897">
        <v>1.613</v>
      </c>
    </row>
    <row r="2898" spans="1:2" x14ac:dyDescent="0.25">
      <c r="A2898" s="59">
        <v>40664.25</v>
      </c>
      <c r="B2898">
        <v>1.6120000000000001</v>
      </c>
    </row>
    <row r="2899" spans="1:2" x14ac:dyDescent="0.25">
      <c r="A2899" s="59">
        <v>40664.291666666664</v>
      </c>
      <c r="B2899">
        <v>1.62</v>
      </c>
    </row>
    <row r="2900" spans="1:2" x14ac:dyDescent="0.25">
      <c r="A2900" s="59">
        <v>40664.333333333336</v>
      </c>
      <c r="B2900">
        <v>1.585</v>
      </c>
    </row>
    <row r="2901" spans="1:2" x14ac:dyDescent="0.25">
      <c r="A2901" s="59">
        <v>40664.375</v>
      </c>
      <c r="B2901">
        <v>1.6120000000000001</v>
      </c>
    </row>
    <row r="2902" spans="1:2" x14ac:dyDescent="0.25">
      <c r="A2902" s="59">
        <v>40664.416666666664</v>
      </c>
      <c r="B2902">
        <v>1.591</v>
      </c>
    </row>
    <row r="2903" spans="1:2" x14ac:dyDescent="0.25">
      <c r="A2903" s="59">
        <v>40664.458333333336</v>
      </c>
      <c r="B2903">
        <v>1.6120000000000001</v>
      </c>
    </row>
    <row r="2904" spans="1:2" x14ac:dyDescent="0.25">
      <c r="A2904" s="59">
        <v>40664.5</v>
      </c>
      <c r="B2904">
        <v>1.611</v>
      </c>
    </row>
    <row r="2905" spans="1:2" x14ac:dyDescent="0.25">
      <c r="A2905" s="59">
        <v>40664.541666666664</v>
      </c>
      <c r="B2905">
        <v>1.591</v>
      </c>
    </row>
    <row r="2906" spans="1:2" x14ac:dyDescent="0.25">
      <c r="A2906" s="59">
        <v>40664.583333333336</v>
      </c>
      <c r="B2906">
        <v>1.59</v>
      </c>
    </row>
    <row r="2907" spans="1:2" x14ac:dyDescent="0.25">
      <c r="A2907" s="59">
        <v>40664.625</v>
      </c>
      <c r="B2907">
        <v>1.59</v>
      </c>
    </row>
    <row r="2908" spans="1:2" x14ac:dyDescent="0.25">
      <c r="A2908" s="59">
        <v>40664.666666666664</v>
      </c>
      <c r="B2908">
        <v>1.5820000000000001</v>
      </c>
    </row>
    <row r="2909" spans="1:2" x14ac:dyDescent="0.25">
      <c r="A2909" s="59">
        <v>40664.708333333336</v>
      </c>
      <c r="B2909">
        <v>1.595</v>
      </c>
    </row>
    <row r="2910" spans="1:2" x14ac:dyDescent="0.25">
      <c r="A2910" s="59">
        <v>40664.75</v>
      </c>
      <c r="B2910">
        <v>1.609</v>
      </c>
    </row>
    <row r="2911" spans="1:2" x14ac:dyDescent="0.25">
      <c r="A2911" s="59">
        <v>40664.791666666664</v>
      </c>
      <c r="B2911">
        <v>1.603</v>
      </c>
    </row>
    <row r="2912" spans="1:2" x14ac:dyDescent="0.25">
      <c r="A2912" s="59">
        <v>40664.833333333336</v>
      </c>
      <c r="B2912">
        <v>1.61</v>
      </c>
    </row>
    <row r="2913" spans="1:2" x14ac:dyDescent="0.25">
      <c r="A2913" s="59">
        <v>40664.875</v>
      </c>
      <c r="B2913">
        <v>1.61</v>
      </c>
    </row>
    <row r="2914" spans="1:2" x14ac:dyDescent="0.25">
      <c r="A2914" s="59">
        <v>40664.916666666664</v>
      </c>
      <c r="B2914">
        <v>1.6180000000000001</v>
      </c>
    </row>
    <row r="2915" spans="1:2" x14ac:dyDescent="0.25">
      <c r="A2915" s="59">
        <v>40664.958333333336</v>
      </c>
      <c r="B2915">
        <v>1.6180000000000001</v>
      </c>
    </row>
    <row r="2916" spans="1:2" x14ac:dyDescent="0.25">
      <c r="A2916" s="59">
        <v>40665</v>
      </c>
      <c r="B2916">
        <v>1.5980000000000001</v>
      </c>
    </row>
    <row r="2917" spans="1:2" x14ac:dyDescent="0.25">
      <c r="A2917" s="59">
        <v>40665.041666666664</v>
      </c>
      <c r="B2917">
        <v>1.639</v>
      </c>
    </row>
    <row r="2918" spans="1:2" x14ac:dyDescent="0.25">
      <c r="A2918" s="59">
        <v>40665.083333333336</v>
      </c>
      <c r="B2918">
        <v>1.639</v>
      </c>
    </row>
    <row r="2919" spans="1:2" x14ac:dyDescent="0.25">
      <c r="A2919" s="59">
        <v>40665.125</v>
      </c>
      <c r="B2919">
        <v>1.619</v>
      </c>
    </row>
    <row r="2920" spans="1:2" x14ac:dyDescent="0.25">
      <c r="A2920" s="59">
        <v>40665.166666666664</v>
      </c>
      <c r="B2920">
        <v>1.619</v>
      </c>
    </row>
    <row r="2921" spans="1:2" x14ac:dyDescent="0.25">
      <c r="A2921" s="59">
        <v>40665.208333333336</v>
      </c>
      <c r="B2921">
        <v>1.6120000000000001</v>
      </c>
    </row>
    <row r="2922" spans="1:2" x14ac:dyDescent="0.25">
      <c r="A2922" s="59">
        <v>40665.25</v>
      </c>
      <c r="B2922">
        <v>1.619</v>
      </c>
    </row>
    <row r="2923" spans="1:2" x14ac:dyDescent="0.25">
      <c r="A2923" s="59">
        <v>40665.291666666664</v>
      </c>
      <c r="B2923">
        <v>1.64</v>
      </c>
    </row>
    <row r="2924" spans="1:2" x14ac:dyDescent="0.25">
      <c r="A2924" s="59">
        <v>40665.333333333336</v>
      </c>
      <c r="B2924">
        <v>1.6180000000000001</v>
      </c>
    </row>
    <row r="2925" spans="1:2" x14ac:dyDescent="0.25">
      <c r="A2925" s="59">
        <v>40665.375</v>
      </c>
      <c r="B2925">
        <v>1.6459999999999999</v>
      </c>
    </row>
    <row r="2926" spans="1:2" x14ac:dyDescent="0.25">
      <c r="A2926" s="59">
        <v>40665.416666666664</v>
      </c>
      <c r="B2926">
        <v>1.597</v>
      </c>
    </row>
    <row r="2927" spans="1:2" x14ac:dyDescent="0.25">
      <c r="A2927" s="59">
        <v>40665.458333333336</v>
      </c>
      <c r="B2927">
        <v>1.6180000000000001</v>
      </c>
    </row>
    <row r="2928" spans="1:2" x14ac:dyDescent="0.25">
      <c r="A2928" s="59">
        <v>40665.5</v>
      </c>
      <c r="B2928">
        <v>1.5960000000000001</v>
      </c>
    </row>
    <row r="2929" spans="1:2" x14ac:dyDescent="0.25">
      <c r="A2929" s="59">
        <v>40665.541666666664</v>
      </c>
      <c r="B2929">
        <v>1.617</v>
      </c>
    </row>
    <row r="2930" spans="1:2" x14ac:dyDescent="0.25">
      <c r="A2930" s="59">
        <v>40665.583333333336</v>
      </c>
      <c r="B2930">
        <v>1.61</v>
      </c>
    </row>
    <row r="2931" spans="1:2" x14ac:dyDescent="0.25">
      <c r="A2931" s="59">
        <v>40665.625</v>
      </c>
      <c r="B2931">
        <v>1.6020000000000001</v>
      </c>
    </row>
    <row r="2932" spans="1:2" x14ac:dyDescent="0.25">
      <c r="A2932" s="59">
        <v>40665.666666666664</v>
      </c>
      <c r="B2932">
        <v>1.6020000000000001</v>
      </c>
    </row>
    <row r="2933" spans="1:2" x14ac:dyDescent="0.25">
      <c r="A2933" s="59">
        <v>40665.708333333336</v>
      </c>
      <c r="B2933">
        <v>1.623</v>
      </c>
    </row>
    <row r="2934" spans="1:2" x14ac:dyDescent="0.25">
      <c r="A2934" s="59">
        <v>40665.75</v>
      </c>
      <c r="B2934">
        <v>1.637</v>
      </c>
    </row>
    <row r="2935" spans="1:2" x14ac:dyDescent="0.25">
      <c r="A2935" s="59">
        <v>40665.791666666664</v>
      </c>
      <c r="B2935">
        <v>1.6439999999999999</v>
      </c>
    </row>
    <row r="2936" spans="1:2" x14ac:dyDescent="0.25">
      <c r="A2936" s="59">
        <v>40665.833333333336</v>
      </c>
      <c r="B2936">
        <v>1.645</v>
      </c>
    </row>
    <row r="2937" spans="1:2" x14ac:dyDescent="0.25">
      <c r="A2937" s="59">
        <v>40665.875</v>
      </c>
      <c r="B2937">
        <v>1.645</v>
      </c>
    </row>
    <row r="2938" spans="1:2" x14ac:dyDescent="0.25">
      <c r="A2938" s="59">
        <v>40665.916666666664</v>
      </c>
      <c r="B2938">
        <v>1.6519999999999999</v>
      </c>
    </row>
    <row r="2939" spans="1:2" x14ac:dyDescent="0.25">
      <c r="A2939" s="59">
        <v>40665.958333333336</v>
      </c>
      <c r="B2939">
        <v>1.673</v>
      </c>
    </row>
    <row r="2940" spans="1:2" x14ac:dyDescent="0.25">
      <c r="A2940" s="59">
        <v>40666</v>
      </c>
      <c r="B2940">
        <v>1.6739999999999999</v>
      </c>
    </row>
    <row r="2941" spans="1:2" x14ac:dyDescent="0.25">
      <c r="A2941" s="59">
        <v>40666.041666666664</v>
      </c>
      <c r="B2941">
        <v>1.6879999999999999</v>
      </c>
    </row>
    <row r="2942" spans="1:2" x14ac:dyDescent="0.25">
      <c r="A2942" s="59">
        <v>40666.083333333336</v>
      </c>
      <c r="B2942">
        <v>1.6739999999999999</v>
      </c>
    </row>
    <row r="2943" spans="1:2" x14ac:dyDescent="0.25">
      <c r="A2943" s="59">
        <v>40666.125</v>
      </c>
      <c r="B2943">
        <v>1.6739999999999999</v>
      </c>
    </row>
    <row r="2944" spans="1:2" x14ac:dyDescent="0.25">
      <c r="A2944" s="59">
        <v>40666.166666666664</v>
      </c>
      <c r="B2944">
        <v>1.6739999999999999</v>
      </c>
    </row>
    <row r="2945" spans="1:2" x14ac:dyDescent="0.25">
      <c r="A2945" s="59">
        <v>40666.208333333336</v>
      </c>
      <c r="B2945">
        <v>1.6739999999999999</v>
      </c>
    </row>
    <row r="2946" spans="1:2" x14ac:dyDescent="0.25">
      <c r="A2946" s="59">
        <v>40666.25</v>
      </c>
      <c r="B2946">
        <v>1.66</v>
      </c>
    </row>
    <row r="2947" spans="1:2" x14ac:dyDescent="0.25">
      <c r="A2947" s="59">
        <v>40666.291666666664</v>
      </c>
      <c r="B2947">
        <v>1.6739999999999999</v>
      </c>
    </row>
    <row r="2948" spans="1:2" x14ac:dyDescent="0.25">
      <c r="A2948" s="59">
        <v>40666.333333333336</v>
      </c>
      <c r="B2948">
        <v>1.6459999999999999</v>
      </c>
    </row>
    <row r="2949" spans="1:2" x14ac:dyDescent="0.25">
      <c r="A2949" s="59">
        <v>40666.375</v>
      </c>
      <c r="B2949">
        <v>1.66</v>
      </c>
    </row>
    <row r="2950" spans="1:2" x14ac:dyDescent="0.25">
      <c r="A2950" s="59">
        <v>40666.416666666664</v>
      </c>
      <c r="B2950">
        <v>1.6459999999999999</v>
      </c>
    </row>
    <row r="2951" spans="1:2" x14ac:dyDescent="0.25">
      <c r="A2951" s="59">
        <v>40666.458333333336</v>
      </c>
      <c r="B2951">
        <v>1.6459999999999999</v>
      </c>
    </row>
    <row r="2952" spans="1:2" x14ac:dyDescent="0.25">
      <c r="A2952" s="59">
        <v>40666.5</v>
      </c>
      <c r="B2952">
        <v>1.6459999999999999</v>
      </c>
    </row>
    <row r="2953" spans="1:2" x14ac:dyDescent="0.25">
      <c r="A2953" s="59">
        <v>40666.541666666664</v>
      </c>
      <c r="B2953">
        <v>1.653</v>
      </c>
    </row>
    <row r="2954" spans="1:2" x14ac:dyDescent="0.25">
      <c r="A2954" s="59">
        <v>40666.583333333336</v>
      </c>
      <c r="B2954">
        <v>1.645</v>
      </c>
    </row>
    <row r="2955" spans="1:2" x14ac:dyDescent="0.25">
      <c r="A2955" s="59">
        <v>40666.625</v>
      </c>
      <c r="B2955">
        <v>1.6519999999999999</v>
      </c>
    </row>
    <row r="2956" spans="1:2" x14ac:dyDescent="0.25">
      <c r="A2956" s="59">
        <v>40666.666666666664</v>
      </c>
      <c r="B2956">
        <v>1.645</v>
      </c>
    </row>
    <row r="2957" spans="1:2" x14ac:dyDescent="0.25">
      <c r="A2957" s="59">
        <v>40666.708333333336</v>
      </c>
      <c r="B2957">
        <v>1.6579999999999999</v>
      </c>
    </row>
    <row r="2958" spans="1:2" x14ac:dyDescent="0.25">
      <c r="A2958" s="59">
        <v>40666.75</v>
      </c>
      <c r="B2958">
        <v>1.665</v>
      </c>
    </row>
    <row r="2959" spans="1:2" x14ac:dyDescent="0.25">
      <c r="A2959" s="59">
        <v>40666.791666666664</v>
      </c>
      <c r="B2959">
        <v>1.665</v>
      </c>
    </row>
    <row r="2960" spans="1:2" x14ac:dyDescent="0.25">
      <c r="A2960" s="59">
        <v>40666.833333333336</v>
      </c>
      <c r="B2960">
        <v>1.679</v>
      </c>
    </row>
    <row r="2961" spans="1:2" x14ac:dyDescent="0.25">
      <c r="A2961" s="59">
        <v>40666.875</v>
      </c>
      <c r="B2961">
        <v>1.68</v>
      </c>
    </row>
    <row r="2962" spans="1:2" x14ac:dyDescent="0.25">
      <c r="A2962" s="59">
        <v>40666.916666666664</v>
      </c>
      <c r="B2962">
        <v>1.673</v>
      </c>
    </row>
    <row r="2963" spans="1:2" x14ac:dyDescent="0.25">
      <c r="A2963" s="59">
        <v>40666.958333333336</v>
      </c>
      <c r="B2963">
        <v>1.68</v>
      </c>
    </row>
    <row r="2964" spans="1:2" x14ac:dyDescent="0.25">
      <c r="A2964" s="59">
        <v>40667</v>
      </c>
      <c r="B2964">
        <v>1.6739999999999999</v>
      </c>
    </row>
    <row r="2965" spans="1:2" x14ac:dyDescent="0.25">
      <c r="A2965" s="59">
        <v>40667.041666666664</v>
      </c>
      <c r="B2965">
        <v>1.6739999999999999</v>
      </c>
    </row>
    <row r="2966" spans="1:2" x14ac:dyDescent="0.25">
      <c r="A2966" s="59">
        <v>40667.083333333336</v>
      </c>
      <c r="B2966">
        <v>1.667</v>
      </c>
    </row>
    <row r="2967" spans="1:2" x14ac:dyDescent="0.25">
      <c r="A2967" s="59">
        <v>40667.125</v>
      </c>
      <c r="B2967">
        <v>1.6739999999999999</v>
      </c>
    </row>
    <row r="2968" spans="1:2" x14ac:dyDescent="0.25">
      <c r="A2968" s="59">
        <v>40667.166666666664</v>
      </c>
      <c r="B2968">
        <v>1.675</v>
      </c>
    </row>
    <row r="2969" spans="1:2" x14ac:dyDescent="0.25">
      <c r="A2969" s="59">
        <v>40667.208333333336</v>
      </c>
      <c r="B2969">
        <v>1.675</v>
      </c>
    </row>
    <row r="2970" spans="1:2" x14ac:dyDescent="0.25">
      <c r="A2970" s="59">
        <v>40667.25</v>
      </c>
      <c r="B2970">
        <v>1.661</v>
      </c>
    </row>
    <row r="2971" spans="1:2" x14ac:dyDescent="0.25">
      <c r="A2971" s="59">
        <v>40667.291666666664</v>
      </c>
      <c r="B2971">
        <v>1.6679999999999999</v>
      </c>
    </row>
    <row r="2972" spans="1:2" x14ac:dyDescent="0.25">
      <c r="A2972" s="59">
        <v>40667.333333333336</v>
      </c>
      <c r="B2972">
        <v>1.6679999999999999</v>
      </c>
    </row>
    <row r="2973" spans="1:2" x14ac:dyDescent="0.25">
      <c r="A2973" s="59">
        <v>40667.375</v>
      </c>
      <c r="B2973">
        <v>1.6679999999999999</v>
      </c>
    </row>
    <row r="2974" spans="1:2" x14ac:dyDescent="0.25">
      <c r="A2974" s="59">
        <v>40667.416666666664</v>
      </c>
      <c r="B2974">
        <v>1.6739999999999999</v>
      </c>
    </row>
    <row r="2975" spans="1:2" x14ac:dyDescent="0.25">
      <c r="A2975" s="59">
        <v>40667.458333333336</v>
      </c>
      <c r="B2975">
        <v>1.6459999999999999</v>
      </c>
    </row>
    <row r="2976" spans="1:2" x14ac:dyDescent="0.25">
      <c r="A2976" s="59">
        <v>40667.5</v>
      </c>
      <c r="B2976">
        <v>1.6739999999999999</v>
      </c>
    </row>
    <row r="2977" spans="1:2" x14ac:dyDescent="0.25">
      <c r="A2977" s="59">
        <v>40667.541666666664</v>
      </c>
      <c r="B2977">
        <v>1.673</v>
      </c>
    </row>
    <row r="2978" spans="1:2" x14ac:dyDescent="0.25">
      <c r="A2978" s="59">
        <v>40667.583333333336</v>
      </c>
      <c r="B2978">
        <v>1.645</v>
      </c>
    </row>
    <row r="2979" spans="1:2" x14ac:dyDescent="0.25">
      <c r="A2979" s="59">
        <v>40667.625</v>
      </c>
      <c r="B2979">
        <v>1.6659999999999999</v>
      </c>
    </row>
    <row r="2980" spans="1:2" x14ac:dyDescent="0.25">
      <c r="A2980" s="59">
        <v>40667.666666666664</v>
      </c>
      <c r="B2980">
        <v>1.651</v>
      </c>
    </row>
    <row r="2981" spans="1:2" x14ac:dyDescent="0.25">
      <c r="A2981" s="59">
        <v>40667.708333333336</v>
      </c>
      <c r="B2981">
        <v>1.657</v>
      </c>
    </row>
    <row r="2982" spans="1:2" x14ac:dyDescent="0.25">
      <c r="A2982" s="59">
        <v>40667.75</v>
      </c>
      <c r="B2982">
        <v>1.6850000000000001</v>
      </c>
    </row>
    <row r="2983" spans="1:2" x14ac:dyDescent="0.25">
      <c r="A2983" s="59">
        <v>40667.791666666664</v>
      </c>
      <c r="B2983">
        <v>1.6919999999999999</v>
      </c>
    </row>
    <row r="2984" spans="1:2" x14ac:dyDescent="0.25">
      <c r="A2984" s="59">
        <v>40667.833333333336</v>
      </c>
      <c r="B2984">
        <v>1.6990000000000001</v>
      </c>
    </row>
    <row r="2985" spans="1:2" x14ac:dyDescent="0.25">
      <c r="A2985" s="59">
        <v>40667.875</v>
      </c>
      <c r="B2985">
        <v>1.7</v>
      </c>
    </row>
    <row r="2986" spans="1:2" x14ac:dyDescent="0.25">
      <c r="A2986" s="59">
        <v>40667.916666666664</v>
      </c>
      <c r="B2986">
        <v>1.728</v>
      </c>
    </row>
    <row r="2987" spans="1:2" x14ac:dyDescent="0.25">
      <c r="A2987" s="59">
        <v>40667.958333333336</v>
      </c>
      <c r="B2987">
        <v>1.708</v>
      </c>
    </row>
    <row r="2988" spans="1:2" x14ac:dyDescent="0.25">
      <c r="A2988" s="59">
        <v>40668</v>
      </c>
      <c r="B2988">
        <v>1.7010000000000001</v>
      </c>
    </row>
    <row r="2989" spans="1:2" x14ac:dyDescent="0.25">
      <c r="A2989" s="59">
        <v>40668.041666666664</v>
      </c>
      <c r="B2989">
        <v>1.7010000000000001</v>
      </c>
    </row>
    <row r="2990" spans="1:2" x14ac:dyDescent="0.25">
      <c r="A2990" s="59">
        <v>40668.083333333336</v>
      </c>
      <c r="B2990">
        <v>1.7150000000000001</v>
      </c>
    </row>
    <row r="2991" spans="1:2" x14ac:dyDescent="0.25">
      <c r="A2991" s="59">
        <v>40668.125</v>
      </c>
      <c r="B2991">
        <v>1.7010000000000001</v>
      </c>
    </row>
    <row r="2992" spans="1:2" x14ac:dyDescent="0.25">
      <c r="A2992" s="59">
        <v>40668.166666666664</v>
      </c>
      <c r="B2992">
        <v>1.708</v>
      </c>
    </row>
    <row r="2993" spans="1:2" x14ac:dyDescent="0.25">
      <c r="A2993" s="59">
        <v>40668.208333333336</v>
      </c>
      <c r="B2993">
        <v>1.702</v>
      </c>
    </row>
    <row r="2994" spans="1:2" x14ac:dyDescent="0.25">
      <c r="A2994" s="59">
        <v>40668.25</v>
      </c>
      <c r="B2994">
        <v>1.702</v>
      </c>
    </row>
    <row r="2995" spans="1:2" x14ac:dyDescent="0.25">
      <c r="A2995" s="59">
        <v>40668.291666666664</v>
      </c>
      <c r="B2995">
        <v>1.702</v>
      </c>
    </row>
    <row r="2996" spans="1:2" x14ac:dyDescent="0.25">
      <c r="A2996" s="59">
        <v>40668.333333333336</v>
      </c>
      <c r="B2996">
        <v>1.6950000000000001</v>
      </c>
    </row>
    <row r="2997" spans="1:2" x14ac:dyDescent="0.25">
      <c r="A2997" s="59">
        <v>40668.375</v>
      </c>
      <c r="B2997">
        <v>1.7010000000000001</v>
      </c>
    </row>
    <row r="2998" spans="1:2" x14ac:dyDescent="0.25">
      <c r="A2998" s="59">
        <v>40668.416666666664</v>
      </c>
      <c r="B2998">
        <v>1.6870000000000001</v>
      </c>
    </row>
    <row r="2999" spans="1:2" x14ac:dyDescent="0.25">
      <c r="A2999" s="59">
        <v>40668.458333333336</v>
      </c>
      <c r="B2999">
        <v>1.7010000000000001</v>
      </c>
    </row>
    <row r="3000" spans="1:2" x14ac:dyDescent="0.25">
      <c r="A3000" s="59">
        <v>40668.5</v>
      </c>
      <c r="B3000">
        <v>1.6859999999999999</v>
      </c>
    </row>
    <row r="3001" spans="1:2" x14ac:dyDescent="0.25">
      <c r="A3001" s="59">
        <v>40668.541666666664</v>
      </c>
      <c r="B3001">
        <v>1.679</v>
      </c>
    </row>
    <row r="3002" spans="1:2" x14ac:dyDescent="0.25">
      <c r="A3002" s="59">
        <v>40668.583333333336</v>
      </c>
      <c r="B3002">
        <v>1.6859999999999999</v>
      </c>
    </row>
    <row r="3003" spans="1:2" x14ac:dyDescent="0.25">
      <c r="A3003" s="59">
        <v>40668.625</v>
      </c>
      <c r="B3003">
        <v>1.6919999999999999</v>
      </c>
    </row>
    <row r="3004" spans="1:2" x14ac:dyDescent="0.25">
      <c r="A3004" s="59">
        <v>40668.666666666664</v>
      </c>
      <c r="B3004">
        <v>1.706</v>
      </c>
    </row>
    <row r="3005" spans="1:2" x14ac:dyDescent="0.25">
      <c r="A3005" s="59">
        <v>40668.708333333336</v>
      </c>
      <c r="B3005">
        <v>1.698</v>
      </c>
    </row>
    <row r="3006" spans="1:2" x14ac:dyDescent="0.25">
      <c r="A3006" s="59">
        <v>40668.75</v>
      </c>
      <c r="B3006">
        <v>1.7190000000000001</v>
      </c>
    </row>
    <row r="3007" spans="1:2" x14ac:dyDescent="0.25">
      <c r="A3007" s="59">
        <v>40668.791666666664</v>
      </c>
      <c r="B3007">
        <v>1.7190000000000001</v>
      </c>
    </row>
    <row r="3008" spans="1:2" x14ac:dyDescent="0.25">
      <c r="A3008" s="59">
        <v>40668.833333333336</v>
      </c>
      <c r="B3008">
        <v>1.7270000000000001</v>
      </c>
    </row>
    <row r="3009" spans="1:2" x14ac:dyDescent="0.25">
      <c r="A3009" s="59">
        <v>40668.875</v>
      </c>
      <c r="B3009">
        <v>1.762</v>
      </c>
    </row>
    <row r="3010" spans="1:2" x14ac:dyDescent="0.25">
      <c r="A3010" s="59">
        <v>40668.916666666664</v>
      </c>
      <c r="B3010">
        <v>1.7549999999999999</v>
      </c>
    </row>
    <row r="3011" spans="1:2" x14ac:dyDescent="0.25">
      <c r="A3011" s="59">
        <v>40668.958333333336</v>
      </c>
      <c r="B3011">
        <v>1.7629999999999999</v>
      </c>
    </row>
    <row r="3012" spans="1:2" x14ac:dyDescent="0.25">
      <c r="A3012" s="59">
        <v>40669</v>
      </c>
      <c r="B3012">
        <v>1.756</v>
      </c>
    </row>
    <row r="3013" spans="1:2" x14ac:dyDescent="0.25">
      <c r="A3013" s="59">
        <v>40669.041666666664</v>
      </c>
      <c r="B3013">
        <v>1.756</v>
      </c>
    </row>
    <row r="3014" spans="1:2" x14ac:dyDescent="0.25">
      <c r="A3014" s="59">
        <v>40669.083333333336</v>
      </c>
      <c r="B3014">
        <v>1.7629999999999999</v>
      </c>
    </row>
    <row r="3015" spans="1:2" x14ac:dyDescent="0.25">
      <c r="A3015" s="59">
        <v>40669.125</v>
      </c>
      <c r="B3015">
        <v>1.756</v>
      </c>
    </row>
    <row r="3016" spans="1:2" x14ac:dyDescent="0.25">
      <c r="A3016" s="59">
        <v>40669.166666666664</v>
      </c>
      <c r="B3016">
        <v>1.75</v>
      </c>
    </row>
    <row r="3017" spans="1:2" x14ac:dyDescent="0.25">
      <c r="A3017" s="59">
        <v>40669.208333333336</v>
      </c>
      <c r="B3017">
        <v>1.7569999999999999</v>
      </c>
    </row>
    <row r="3018" spans="1:2" x14ac:dyDescent="0.25">
      <c r="A3018" s="59">
        <v>40669.25</v>
      </c>
      <c r="B3018">
        <v>1.736</v>
      </c>
    </row>
    <row r="3019" spans="1:2" x14ac:dyDescent="0.25">
      <c r="A3019" s="59">
        <v>40669.291666666664</v>
      </c>
      <c r="B3019">
        <v>1.7569999999999999</v>
      </c>
    </row>
    <row r="3020" spans="1:2" x14ac:dyDescent="0.25">
      <c r="A3020" s="59">
        <v>40669.333333333336</v>
      </c>
      <c r="B3020">
        <v>1.75</v>
      </c>
    </row>
    <row r="3021" spans="1:2" x14ac:dyDescent="0.25">
      <c r="A3021" s="59">
        <v>40669.375</v>
      </c>
      <c r="B3021">
        <v>1.736</v>
      </c>
    </row>
    <row r="3022" spans="1:2" x14ac:dyDescent="0.25">
      <c r="A3022" s="59">
        <v>40669.416666666664</v>
      </c>
      <c r="B3022">
        <v>1.7350000000000001</v>
      </c>
    </row>
    <row r="3023" spans="1:2" x14ac:dyDescent="0.25">
      <c r="A3023" s="59">
        <v>40669.458333333336</v>
      </c>
      <c r="B3023">
        <v>1.728</v>
      </c>
    </row>
    <row r="3024" spans="1:2" x14ac:dyDescent="0.25">
      <c r="A3024" s="59">
        <v>40669.5</v>
      </c>
      <c r="B3024">
        <v>1.728</v>
      </c>
    </row>
    <row r="3025" spans="1:2" x14ac:dyDescent="0.25">
      <c r="A3025" s="59">
        <v>40669.541666666664</v>
      </c>
      <c r="B3025">
        <v>1.728</v>
      </c>
    </row>
    <row r="3026" spans="1:2" x14ac:dyDescent="0.25">
      <c r="A3026" s="59">
        <v>40669.583333333336</v>
      </c>
      <c r="B3026">
        <v>1.7270000000000001</v>
      </c>
    </row>
    <row r="3027" spans="1:2" x14ac:dyDescent="0.25">
      <c r="A3027" s="59">
        <v>40669.625</v>
      </c>
      <c r="B3027">
        <v>1.734</v>
      </c>
    </row>
    <row r="3028" spans="1:2" x14ac:dyDescent="0.25">
      <c r="A3028" s="59">
        <v>40669.666666666664</v>
      </c>
      <c r="B3028">
        <v>1.734</v>
      </c>
    </row>
    <row r="3029" spans="1:2" x14ac:dyDescent="0.25">
      <c r="A3029" s="59">
        <v>40669.708333333336</v>
      </c>
      <c r="B3029">
        <v>1.734</v>
      </c>
    </row>
    <row r="3030" spans="1:2" x14ac:dyDescent="0.25">
      <c r="A3030" s="59">
        <v>40669.75</v>
      </c>
      <c r="B3030">
        <v>1.7490000000000001</v>
      </c>
    </row>
    <row r="3031" spans="1:2" x14ac:dyDescent="0.25">
      <c r="A3031" s="59">
        <v>40669.791666666664</v>
      </c>
      <c r="B3031">
        <v>1.756</v>
      </c>
    </row>
    <row r="3032" spans="1:2" x14ac:dyDescent="0.25">
      <c r="A3032" s="59">
        <v>40669.833333333336</v>
      </c>
      <c r="B3032">
        <v>1.7769999999999999</v>
      </c>
    </row>
    <row r="3033" spans="1:2" x14ac:dyDescent="0.25">
      <c r="A3033" s="59">
        <v>40669.875</v>
      </c>
      <c r="B3033">
        <v>1.7629999999999999</v>
      </c>
    </row>
    <row r="3034" spans="1:2" x14ac:dyDescent="0.25">
      <c r="A3034" s="59">
        <v>40669.916666666664</v>
      </c>
      <c r="B3034">
        <v>1.784</v>
      </c>
    </row>
    <row r="3035" spans="1:2" x14ac:dyDescent="0.25">
      <c r="A3035" s="59">
        <v>40669.958333333336</v>
      </c>
      <c r="B3035">
        <v>1.784</v>
      </c>
    </row>
    <row r="3036" spans="1:2" x14ac:dyDescent="0.25">
      <c r="A3036" s="59">
        <v>40670</v>
      </c>
      <c r="B3036">
        <v>1.7909999999999999</v>
      </c>
    </row>
    <row r="3037" spans="1:2" x14ac:dyDescent="0.25">
      <c r="A3037" s="59">
        <v>40670.041666666664</v>
      </c>
      <c r="B3037">
        <v>1.8120000000000001</v>
      </c>
    </row>
    <row r="3038" spans="1:2" x14ac:dyDescent="0.25">
      <c r="A3038" s="59">
        <v>40670.083333333336</v>
      </c>
      <c r="B3038">
        <v>1.819</v>
      </c>
    </row>
    <row r="3039" spans="1:2" x14ac:dyDescent="0.25">
      <c r="A3039" s="59">
        <v>40670.125</v>
      </c>
      <c r="B3039">
        <v>1.819</v>
      </c>
    </row>
    <row r="3040" spans="1:2" x14ac:dyDescent="0.25">
      <c r="A3040" s="59">
        <v>40670.166666666664</v>
      </c>
      <c r="B3040">
        <v>1.84</v>
      </c>
    </row>
    <row r="3041" spans="1:2" x14ac:dyDescent="0.25">
      <c r="A3041" s="59">
        <v>40670.208333333336</v>
      </c>
      <c r="B3041">
        <v>1.867</v>
      </c>
    </row>
    <row r="3042" spans="1:2" x14ac:dyDescent="0.25">
      <c r="A3042" s="59">
        <v>40670.25</v>
      </c>
      <c r="B3042">
        <v>1.867</v>
      </c>
    </row>
    <row r="3043" spans="1:2" x14ac:dyDescent="0.25">
      <c r="A3043" s="59">
        <v>40670.291666666664</v>
      </c>
      <c r="B3043">
        <v>1.9019999999999999</v>
      </c>
    </row>
    <row r="3044" spans="1:2" x14ac:dyDescent="0.25">
      <c r="A3044" s="59">
        <v>40670.333333333336</v>
      </c>
      <c r="B3044">
        <v>1.923</v>
      </c>
    </row>
    <row r="3045" spans="1:2" x14ac:dyDescent="0.25">
      <c r="A3045" s="59">
        <v>40670.375</v>
      </c>
      <c r="B3045">
        <v>1.9219999999999999</v>
      </c>
    </row>
    <row r="3046" spans="1:2" x14ac:dyDescent="0.25">
      <c r="A3046" s="59">
        <v>40670.416666666664</v>
      </c>
      <c r="B3046">
        <v>1.909</v>
      </c>
    </row>
    <row r="3047" spans="1:2" x14ac:dyDescent="0.25">
      <c r="A3047" s="59">
        <v>40670.458333333336</v>
      </c>
      <c r="B3047">
        <v>1.8939999999999999</v>
      </c>
    </row>
    <row r="3048" spans="1:2" x14ac:dyDescent="0.25">
      <c r="A3048" s="59">
        <v>40670.5</v>
      </c>
      <c r="B3048">
        <v>1.8939999999999999</v>
      </c>
    </row>
    <row r="3049" spans="1:2" x14ac:dyDescent="0.25">
      <c r="A3049" s="59">
        <v>40670.541666666664</v>
      </c>
      <c r="B3049">
        <v>1.901</v>
      </c>
    </row>
    <row r="3050" spans="1:2" x14ac:dyDescent="0.25">
      <c r="A3050" s="59">
        <v>40670.583333333336</v>
      </c>
      <c r="B3050">
        <v>1.901</v>
      </c>
    </row>
    <row r="3051" spans="1:2" x14ac:dyDescent="0.25">
      <c r="A3051" s="59">
        <v>40670.625</v>
      </c>
      <c r="B3051">
        <v>1.921</v>
      </c>
    </row>
    <row r="3052" spans="1:2" x14ac:dyDescent="0.25">
      <c r="A3052" s="59">
        <v>40670.666666666664</v>
      </c>
      <c r="B3052">
        <v>1.9279999999999999</v>
      </c>
    </row>
    <row r="3053" spans="1:2" x14ac:dyDescent="0.25">
      <c r="A3053" s="59">
        <v>40670.708333333336</v>
      </c>
      <c r="B3053">
        <v>1.9490000000000001</v>
      </c>
    </row>
    <row r="3054" spans="1:2" x14ac:dyDescent="0.25">
      <c r="A3054" s="59">
        <v>40670.75</v>
      </c>
      <c r="B3054">
        <v>1.9490000000000001</v>
      </c>
    </row>
    <row r="3055" spans="1:2" x14ac:dyDescent="0.25">
      <c r="A3055" s="59">
        <v>40670.791666666664</v>
      </c>
      <c r="B3055">
        <v>1.956</v>
      </c>
    </row>
    <row r="3056" spans="1:2" x14ac:dyDescent="0.25">
      <c r="A3056" s="59">
        <v>40670.833333333336</v>
      </c>
      <c r="B3056">
        <v>1.9770000000000001</v>
      </c>
    </row>
    <row r="3057" spans="1:2" x14ac:dyDescent="0.25">
      <c r="A3057" s="59">
        <v>40670.875</v>
      </c>
      <c r="B3057">
        <v>1.97</v>
      </c>
    </row>
    <row r="3058" spans="1:2" x14ac:dyDescent="0.25">
      <c r="A3058" s="59">
        <v>40670.916666666664</v>
      </c>
      <c r="B3058">
        <v>1.978</v>
      </c>
    </row>
    <row r="3059" spans="1:2" x14ac:dyDescent="0.25">
      <c r="A3059" s="59">
        <v>40670.958333333336</v>
      </c>
      <c r="B3059">
        <v>1.978</v>
      </c>
    </row>
    <row r="3060" spans="1:2" x14ac:dyDescent="0.25">
      <c r="A3060" s="59">
        <v>40671</v>
      </c>
      <c r="B3060">
        <v>1.9850000000000001</v>
      </c>
    </row>
    <row r="3061" spans="1:2" x14ac:dyDescent="0.25">
      <c r="A3061" s="59">
        <v>40671.041666666664</v>
      </c>
      <c r="B3061">
        <v>1.95</v>
      </c>
    </row>
    <row r="3062" spans="1:2" x14ac:dyDescent="0.25">
      <c r="A3062" s="59">
        <v>40671.083333333336</v>
      </c>
      <c r="B3062">
        <v>1.95</v>
      </c>
    </row>
    <row r="3063" spans="1:2" x14ac:dyDescent="0.25">
      <c r="A3063" s="59">
        <v>40671.125</v>
      </c>
      <c r="B3063">
        <v>1.9370000000000001</v>
      </c>
    </row>
    <row r="3064" spans="1:2" x14ac:dyDescent="0.25">
      <c r="A3064" s="59">
        <v>40671.166666666664</v>
      </c>
      <c r="B3064">
        <v>1.9510000000000001</v>
      </c>
    </row>
    <row r="3065" spans="1:2" x14ac:dyDescent="0.25">
      <c r="A3065" s="59">
        <v>40671.208333333336</v>
      </c>
      <c r="B3065">
        <v>1.95</v>
      </c>
    </row>
    <row r="3066" spans="1:2" x14ac:dyDescent="0.25">
      <c r="A3066" s="59">
        <v>40671.25</v>
      </c>
      <c r="B3066">
        <v>2.09</v>
      </c>
    </row>
    <row r="3067" spans="1:2" x14ac:dyDescent="0.25">
      <c r="A3067" s="59">
        <v>40671.291666666664</v>
      </c>
      <c r="B3067">
        <v>2.117</v>
      </c>
    </row>
    <row r="3068" spans="1:2" x14ac:dyDescent="0.25">
      <c r="A3068" s="59">
        <v>40671.333333333336</v>
      </c>
      <c r="B3068">
        <v>2.0960000000000001</v>
      </c>
    </row>
    <row r="3069" spans="1:2" x14ac:dyDescent="0.25">
      <c r="A3069" s="59">
        <v>40671.375</v>
      </c>
      <c r="B3069">
        <v>2.089</v>
      </c>
    </row>
    <row r="3070" spans="1:2" x14ac:dyDescent="0.25">
      <c r="A3070" s="59">
        <v>40671.416666666664</v>
      </c>
      <c r="B3070">
        <v>2.0960000000000001</v>
      </c>
    </row>
    <row r="3071" spans="1:2" x14ac:dyDescent="0.25">
      <c r="A3071" s="59">
        <v>40671.458333333336</v>
      </c>
      <c r="B3071">
        <v>2.1030000000000002</v>
      </c>
    </row>
    <row r="3072" spans="1:2" x14ac:dyDescent="0.25">
      <c r="A3072" s="59">
        <v>40671.5</v>
      </c>
      <c r="B3072">
        <v>2.117</v>
      </c>
    </row>
    <row r="3073" spans="1:2" x14ac:dyDescent="0.25">
      <c r="A3073" s="59">
        <v>40671.541666666664</v>
      </c>
      <c r="B3073">
        <v>2.1309999999999998</v>
      </c>
    </row>
    <row r="3074" spans="1:2" x14ac:dyDescent="0.25">
      <c r="A3074" s="59">
        <v>40671.583333333336</v>
      </c>
      <c r="B3074">
        <v>2.145</v>
      </c>
    </row>
    <row r="3075" spans="1:2" x14ac:dyDescent="0.25">
      <c r="A3075" s="59">
        <v>40671.625</v>
      </c>
      <c r="B3075">
        <v>2.1240000000000001</v>
      </c>
    </row>
    <row r="3076" spans="1:2" x14ac:dyDescent="0.25">
      <c r="A3076" s="59">
        <v>40671.666666666664</v>
      </c>
      <c r="B3076">
        <v>2.0950000000000002</v>
      </c>
    </row>
    <row r="3077" spans="1:2" x14ac:dyDescent="0.25">
      <c r="A3077" s="59">
        <v>40671.708333333336</v>
      </c>
      <c r="B3077">
        <v>2.081</v>
      </c>
    </row>
    <row r="3078" spans="1:2" x14ac:dyDescent="0.25">
      <c r="A3078" s="59">
        <v>40671.75</v>
      </c>
      <c r="B3078">
        <v>2.06</v>
      </c>
    </row>
    <row r="3079" spans="1:2" x14ac:dyDescent="0.25">
      <c r="A3079" s="59">
        <v>40671.791666666664</v>
      </c>
      <c r="B3079">
        <v>2.0390000000000001</v>
      </c>
    </row>
    <row r="3080" spans="1:2" x14ac:dyDescent="0.25">
      <c r="A3080" s="59">
        <v>40671.833333333336</v>
      </c>
      <c r="B3080">
        <v>2.0259999999999998</v>
      </c>
    </row>
    <row r="3081" spans="1:2" x14ac:dyDescent="0.25">
      <c r="A3081" s="59">
        <v>40671.875</v>
      </c>
      <c r="B3081">
        <v>2.0329999999999999</v>
      </c>
    </row>
    <row r="3082" spans="1:2" x14ac:dyDescent="0.25">
      <c r="A3082" s="59">
        <v>40671.916666666664</v>
      </c>
      <c r="B3082">
        <v>2.0339999999999998</v>
      </c>
    </row>
    <row r="3083" spans="1:2" x14ac:dyDescent="0.25">
      <c r="A3083" s="59">
        <v>40671.958333333336</v>
      </c>
      <c r="B3083">
        <v>2.0339999999999998</v>
      </c>
    </row>
    <row r="3084" spans="1:2" x14ac:dyDescent="0.25">
      <c r="A3084" s="59">
        <v>40672</v>
      </c>
      <c r="B3084">
        <v>2.0059999999999998</v>
      </c>
    </row>
    <row r="3085" spans="1:2" x14ac:dyDescent="0.25">
      <c r="A3085" s="59">
        <v>40672.041666666664</v>
      </c>
      <c r="B3085">
        <v>2.0129999999999999</v>
      </c>
    </row>
    <row r="3086" spans="1:2" x14ac:dyDescent="0.25">
      <c r="A3086" s="59">
        <v>40672.083333333336</v>
      </c>
      <c r="B3086">
        <v>2.0070000000000001</v>
      </c>
    </row>
    <row r="3087" spans="1:2" x14ac:dyDescent="0.25">
      <c r="A3087" s="59">
        <v>40672.125</v>
      </c>
      <c r="B3087">
        <v>2.0070000000000001</v>
      </c>
    </row>
    <row r="3088" spans="1:2" x14ac:dyDescent="0.25">
      <c r="A3088" s="59">
        <v>40672.166666666664</v>
      </c>
      <c r="B3088">
        <v>1.9930000000000001</v>
      </c>
    </row>
    <row r="3089" spans="1:2" x14ac:dyDescent="0.25">
      <c r="A3089" s="59">
        <v>40672.208333333336</v>
      </c>
      <c r="B3089">
        <v>1.9790000000000001</v>
      </c>
    </row>
    <row r="3090" spans="1:2" x14ac:dyDescent="0.25">
      <c r="A3090" s="59">
        <v>40672.25</v>
      </c>
      <c r="B3090">
        <v>1.972</v>
      </c>
    </row>
    <row r="3091" spans="1:2" x14ac:dyDescent="0.25">
      <c r="A3091" s="59">
        <v>40672.291666666664</v>
      </c>
      <c r="B3091">
        <v>1.972</v>
      </c>
    </row>
    <row r="3092" spans="1:2" x14ac:dyDescent="0.25">
      <c r="A3092" s="59">
        <v>40672.333333333336</v>
      </c>
      <c r="B3092">
        <v>1.9650000000000001</v>
      </c>
    </row>
    <row r="3093" spans="1:2" x14ac:dyDescent="0.25">
      <c r="A3093" s="59">
        <v>40672.375</v>
      </c>
      <c r="B3093">
        <v>1.9650000000000001</v>
      </c>
    </row>
    <row r="3094" spans="1:2" x14ac:dyDescent="0.25">
      <c r="A3094" s="59">
        <v>40672.416666666664</v>
      </c>
      <c r="B3094">
        <v>1.9510000000000001</v>
      </c>
    </row>
    <row r="3095" spans="1:2" x14ac:dyDescent="0.25">
      <c r="A3095" s="59">
        <v>40672.458333333336</v>
      </c>
      <c r="B3095">
        <v>1.9510000000000001</v>
      </c>
    </row>
    <row r="3096" spans="1:2" x14ac:dyDescent="0.25">
      <c r="A3096" s="59">
        <v>40672.5</v>
      </c>
      <c r="B3096">
        <v>1.93</v>
      </c>
    </row>
    <row r="3097" spans="1:2" x14ac:dyDescent="0.25">
      <c r="A3097" s="59">
        <v>40672.541666666664</v>
      </c>
      <c r="B3097">
        <v>1.929</v>
      </c>
    </row>
    <row r="3098" spans="1:2" x14ac:dyDescent="0.25">
      <c r="A3098" s="59">
        <v>40672.583333333336</v>
      </c>
      <c r="B3098">
        <v>1.95</v>
      </c>
    </row>
    <row r="3099" spans="1:2" x14ac:dyDescent="0.25">
      <c r="A3099" s="59">
        <v>40672.625</v>
      </c>
      <c r="B3099">
        <v>1.9219999999999999</v>
      </c>
    </row>
    <row r="3100" spans="1:2" x14ac:dyDescent="0.25">
      <c r="A3100" s="59">
        <v>40672.666666666664</v>
      </c>
      <c r="B3100">
        <v>1.9219999999999999</v>
      </c>
    </row>
    <row r="3101" spans="1:2" x14ac:dyDescent="0.25">
      <c r="A3101" s="59">
        <v>40672.708333333336</v>
      </c>
      <c r="B3101">
        <v>1.901</v>
      </c>
    </row>
    <row r="3102" spans="1:2" x14ac:dyDescent="0.25">
      <c r="A3102" s="59">
        <v>40672.75</v>
      </c>
      <c r="B3102">
        <v>1.929</v>
      </c>
    </row>
    <row r="3103" spans="1:2" x14ac:dyDescent="0.25">
      <c r="A3103" s="59">
        <v>40672.791666666664</v>
      </c>
      <c r="B3103">
        <v>1.9219999999999999</v>
      </c>
    </row>
    <row r="3104" spans="1:2" x14ac:dyDescent="0.25">
      <c r="A3104" s="59">
        <v>40672.833333333336</v>
      </c>
      <c r="B3104">
        <v>1.9219999999999999</v>
      </c>
    </row>
    <row r="3105" spans="1:2" x14ac:dyDescent="0.25">
      <c r="A3105" s="59">
        <v>40672.875</v>
      </c>
      <c r="B3105">
        <v>1.9219999999999999</v>
      </c>
    </row>
    <row r="3106" spans="1:2" x14ac:dyDescent="0.25">
      <c r="A3106" s="59">
        <v>40672.916666666664</v>
      </c>
      <c r="B3106">
        <v>1.9219999999999999</v>
      </c>
    </row>
    <row r="3107" spans="1:2" x14ac:dyDescent="0.25">
      <c r="A3107" s="59">
        <v>40672.958333333336</v>
      </c>
      <c r="B3107">
        <v>1.915</v>
      </c>
    </row>
    <row r="3108" spans="1:2" x14ac:dyDescent="0.25">
      <c r="A3108" s="59">
        <v>40673</v>
      </c>
      <c r="B3108">
        <v>1.923</v>
      </c>
    </row>
    <row r="3109" spans="1:2" x14ac:dyDescent="0.25">
      <c r="A3109" s="59">
        <v>40673.041666666664</v>
      </c>
      <c r="B3109">
        <v>1.9159999999999999</v>
      </c>
    </row>
    <row r="3110" spans="1:2" x14ac:dyDescent="0.25">
      <c r="A3110" s="59">
        <v>40673.083333333336</v>
      </c>
      <c r="B3110">
        <v>1.895</v>
      </c>
    </row>
    <row r="3111" spans="1:2" x14ac:dyDescent="0.25">
      <c r="A3111" s="59">
        <v>40673.125</v>
      </c>
      <c r="B3111">
        <v>1.8959999999999999</v>
      </c>
    </row>
    <row r="3112" spans="1:2" x14ac:dyDescent="0.25">
      <c r="A3112" s="59">
        <v>40673.166666666664</v>
      </c>
      <c r="B3112">
        <v>1.8959999999999999</v>
      </c>
    </row>
    <row r="3113" spans="1:2" x14ac:dyDescent="0.25">
      <c r="A3113" s="59">
        <v>40673.208333333336</v>
      </c>
      <c r="B3113">
        <v>1.895</v>
      </c>
    </row>
    <row r="3114" spans="1:2" x14ac:dyDescent="0.25">
      <c r="A3114" s="59">
        <v>40673.25</v>
      </c>
      <c r="B3114">
        <v>1.8879999999999999</v>
      </c>
    </row>
    <row r="3115" spans="1:2" x14ac:dyDescent="0.25">
      <c r="A3115" s="59">
        <v>40673.291666666664</v>
      </c>
      <c r="B3115">
        <v>1.889</v>
      </c>
    </row>
    <row r="3116" spans="1:2" x14ac:dyDescent="0.25">
      <c r="A3116" s="59">
        <v>40673.333333333336</v>
      </c>
      <c r="B3116">
        <v>1.8819999999999999</v>
      </c>
    </row>
    <row r="3117" spans="1:2" x14ac:dyDescent="0.25">
      <c r="A3117" s="59">
        <v>40673.375</v>
      </c>
      <c r="B3117">
        <v>1.8740000000000001</v>
      </c>
    </row>
    <row r="3118" spans="1:2" x14ac:dyDescent="0.25">
      <c r="A3118" s="59">
        <v>40673.416666666664</v>
      </c>
      <c r="B3118">
        <v>1.8740000000000001</v>
      </c>
    </row>
    <row r="3119" spans="1:2" x14ac:dyDescent="0.25">
      <c r="A3119" s="59">
        <v>40673.458333333336</v>
      </c>
      <c r="B3119">
        <v>1.8660000000000001</v>
      </c>
    </row>
    <row r="3120" spans="1:2" x14ac:dyDescent="0.25">
      <c r="A3120" s="59">
        <v>40673.5</v>
      </c>
      <c r="B3120">
        <v>1.8660000000000001</v>
      </c>
    </row>
    <row r="3121" spans="1:2" x14ac:dyDescent="0.25">
      <c r="A3121" s="59">
        <v>40673.541666666664</v>
      </c>
      <c r="B3121">
        <v>1.8660000000000001</v>
      </c>
    </row>
    <row r="3122" spans="1:2" x14ac:dyDescent="0.25">
      <c r="A3122" s="59">
        <v>40673.583333333336</v>
      </c>
      <c r="B3122">
        <v>1.8660000000000001</v>
      </c>
    </row>
    <row r="3123" spans="1:2" x14ac:dyDescent="0.25">
      <c r="A3123" s="59">
        <v>40673.625</v>
      </c>
      <c r="B3123">
        <v>1.8520000000000001</v>
      </c>
    </row>
    <row r="3124" spans="1:2" x14ac:dyDescent="0.25">
      <c r="A3124" s="59">
        <v>40673.666666666664</v>
      </c>
      <c r="B3124">
        <v>1.8720000000000001</v>
      </c>
    </row>
    <row r="3125" spans="1:2" x14ac:dyDescent="0.25">
      <c r="A3125" s="59">
        <v>40673.708333333336</v>
      </c>
      <c r="B3125">
        <v>1.879</v>
      </c>
    </row>
    <row r="3126" spans="1:2" x14ac:dyDescent="0.25">
      <c r="A3126" s="59">
        <v>40673.75</v>
      </c>
      <c r="B3126">
        <v>1.9059999999999999</v>
      </c>
    </row>
    <row r="3127" spans="1:2" x14ac:dyDescent="0.25">
      <c r="A3127" s="59">
        <v>40673.791666666664</v>
      </c>
      <c r="B3127">
        <v>1.913</v>
      </c>
    </row>
    <row r="3128" spans="1:2" x14ac:dyDescent="0.25">
      <c r="A3128" s="59">
        <v>40673.833333333336</v>
      </c>
      <c r="B3128">
        <v>1.92</v>
      </c>
    </row>
    <row r="3129" spans="1:2" x14ac:dyDescent="0.25">
      <c r="A3129" s="59">
        <v>40673.875</v>
      </c>
      <c r="B3129">
        <v>1.9279999999999999</v>
      </c>
    </row>
    <row r="3130" spans="1:2" x14ac:dyDescent="0.25">
      <c r="A3130" s="59">
        <v>40673.916666666664</v>
      </c>
      <c r="B3130">
        <v>1.9279999999999999</v>
      </c>
    </row>
    <row r="3131" spans="1:2" x14ac:dyDescent="0.25">
      <c r="A3131" s="59">
        <v>40673.958333333336</v>
      </c>
      <c r="B3131">
        <v>1.929</v>
      </c>
    </row>
    <row r="3132" spans="1:2" x14ac:dyDescent="0.25">
      <c r="A3132" s="59">
        <v>40674</v>
      </c>
      <c r="B3132">
        <v>1.9219999999999999</v>
      </c>
    </row>
    <row r="3133" spans="1:2" x14ac:dyDescent="0.25">
      <c r="A3133" s="59">
        <v>40674.041666666664</v>
      </c>
      <c r="B3133">
        <v>1.923</v>
      </c>
    </row>
    <row r="3134" spans="1:2" x14ac:dyDescent="0.25">
      <c r="A3134" s="59">
        <v>40674.083333333336</v>
      </c>
      <c r="B3134">
        <v>1.9219999999999999</v>
      </c>
    </row>
    <row r="3135" spans="1:2" x14ac:dyDescent="0.25">
      <c r="A3135" s="59">
        <v>40674.125</v>
      </c>
      <c r="B3135">
        <v>1.9019999999999999</v>
      </c>
    </row>
    <row r="3136" spans="1:2" x14ac:dyDescent="0.25">
      <c r="A3136" s="59">
        <v>40674.166666666664</v>
      </c>
      <c r="B3136">
        <v>1.895</v>
      </c>
    </row>
    <row r="3137" spans="1:2" x14ac:dyDescent="0.25">
      <c r="A3137" s="59">
        <v>40674.208333333336</v>
      </c>
      <c r="B3137">
        <v>1.895</v>
      </c>
    </row>
    <row r="3138" spans="1:2" x14ac:dyDescent="0.25">
      <c r="A3138" s="59">
        <v>40674.25</v>
      </c>
      <c r="B3138">
        <v>1.895</v>
      </c>
    </row>
    <row r="3139" spans="1:2" x14ac:dyDescent="0.25">
      <c r="A3139" s="59">
        <v>40674.291666666664</v>
      </c>
      <c r="B3139">
        <v>1.9019999999999999</v>
      </c>
    </row>
    <row r="3140" spans="1:2" x14ac:dyDescent="0.25">
      <c r="A3140" s="59">
        <v>40674.333333333336</v>
      </c>
      <c r="B3140">
        <v>1.895</v>
      </c>
    </row>
    <row r="3141" spans="1:2" x14ac:dyDescent="0.25">
      <c r="A3141" s="59">
        <v>40674.375</v>
      </c>
      <c r="B3141">
        <v>1.895</v>
      </c>
    </row>
    <row r="3142" spans="1:2" x14ac:dyDescent="0.25">
      <c r="A3142" s="59">
        <v>40674.416666666664</v>
      </c>
      <c r="B3142">
        <v>1.8740000000000001</v>
      </c>
    </row>
    <row r="3143" spans="1:2" x14ac:dyDescent="0.25">
      <c r="A3143" s="59">
        <v>40674.458333333336</v>
      </c>
      <c r="B3143">
        <v>1.887</v>
      </c>
    </row>
    <row r="3144" spans="1:2" x14ac:dyDescent="0.25">
      <c r="A3144" s="59">
        <v>40674.5</v>
      </c>
      <c r="B3144">
        <v>1.887</v>
      </c>
    </row>
    <row r="3145" spans="1:2" x14ac:dyDescent="0.25">
      <c r="A3145" s="59">
        <v>40674.541666666664</v>
      </c>
      <c r="B3145">
        <v>1.859</v>
      </c>
    </row>
    <row r="3146" spans="1:2" x14ac:dyDescent="0.25">
      <c r="A3146" s="59">
        <v>40674.583333333336</v>
      </c>
      <c r="B3146">
        <v>1.8520000000000001</v>
      </c>
    </row>
    <row r="3147" spans="1:2" x14ac:dyDescent="0.25">
      <c r="A3147" s="59">
        <v>40674.625</v>
      </c>
      <c r="B3147">
        <v>1.8440000000000001</v>
      </c>
    </row>
    <row r="3148" spans="1:2" x14ac:dyDescent="0.25">
      <c r="A3148" s="59">
        <v>40674.666666666664</v>
      </c>
      <c r="B3148">
        <v>1.8720000000000001</v>
      </c>
    </row>
    <row r="3149" spans="1:2" x14ac:dyDescent="0.25">
      <c r="A3149" s="59">
        <v>40674.708333333336</v>
      </c>
      <c r="B3149">
        <v>1.8779999999999999</v>
      </c>
    </row>
    <row r="3150" spans="1:2" x14ac:dyDescent="0.25">
      <c r="A3150" s="59">
        <v>40674.75</v>
      </c>
      <c r="B3150">
        <v>1.885</v>
      </c>
    </row>
    <row r="3151" spans="1:2" x14ac:dyDescent="0.25">
      <c r="A3151" s="59">
        <v>40674.791666666664</v>
      </c>
      <c r="B3151">
        <v>1.899</v>
      </c>
    </row>
    <row r="3152" spans="1:2" x14ac:dyDescent="0.25">
      <c r="A3152" s="59">
        <v>40674.833333333336</v>
      </c>
      <c r="B3152">
        <v>1.913</v>
      </c>
    </row>
    <row r="3153" spans="1:2" x14ac:dyDescent="0.25">
      <c r="A3153" s="59">
        <v>40674.875</v>
      </c>
      <c r="B3153">
        <v>1.92</v>
      </c>
    </row>
    <row r="3154" spans="1:2" x14ac:dyDescent="0.25">
      <c r="A3154" s="59">
        <v>40674.916666666664</v>
      </c>
      <c r="B3154">
        <v>1.9279999999999999</v>
      </c>
    </row>
    <row r="3155" spans="1:2" x14ac:dyDescent="0.25">
      <c r="A3155" s="59">
        <v>40674.958333333336</v>
      </c>
      <c r="B3155">
        <v>1.901</v>
      </c>
    </row>
    <row r="3156" spans="1:2" x14ac:dyDescent="0.25">
      <c r="A3156" s="59">
        <v>40675</v>
      </c>
      <c r="B3156">
        <v>1.915</v>
      </c>
    </row>
    <row r="3157" spans="1:2" x14ac:dyDescent="0.25">
      <c r="A3157" s="59">
        <v>40675.041666666664</v>
      </c>
      <c r="B3157">
        <v>1.9219999999999999</v>
      </c>
    </row>
    <row r="3158" spans="1:2" x14ac:dyDescent="0.25">
      <c r="A3158" s="59">
        <v>40675.083333333336</v>
      </c>
      <c r="B3158">
        <v>1.901</v>
      </c>
    </row>
    <row r="3159" spans="1:2" x14ac:dyDescent="0.25">
      <c r="A3159" s="59">
        <v>40675.125</v>
      </c>
      <c r="B3159">
        <v>1.895</v>
      </c>
    </row>
    <row r="3160" spans="1:2" x14ac:dyDescent="0.25">
      <c r="A3160" s="59">
        <v>40675.166666666664</v>
      </c>
      <c r="B3160">
        <v>1.895</v>
      </c>
    </row>
    <row r="3161" spans="1:2" x14ac:dyDescent="0.25">
      <c r="A3161" s="59">
        <v>40675.208333333336</v>
      </c>
      <c r="B3161">
        <v>1.895</v>
      </c>
    </row>
    <row r="3162" spans="1:2" x14ac:dyDescent="0.25">
      <c r="A3162" s="59">
        <v>40675.25</v>
      </c>
      <c r="B3162">
        <v>1.895</v>
      </c>
    </row>
    <row r="3163" spans="1:2" x14ac:dyDescent="0.25">
      <c r="A3163" s="59">
        <v>40675.291666666664</v>
      </c>
      <c r="B3163">
        <v>1.881</v>
      </c>
    </row>
    <row r="3164" spans="1:2" x14ac:dyDescent="0.25">
      <c r="A3164" s="59">
        <v>40675.333333333336</v>
      </c>
      <c r="B3164">
        <v>1.8879999999999999</v>
      </c>
    </row>
    <row r="3165" spans="1:2" x14ac:dyDescent="0.25">
      <c r="A3165" s="59">
        <v>40675.375</v>
      </c>
      <c r="B3165">
        <v>1.881</v>
      </c>
    </row>
    <row r="3166" spans="1:2" x14ac:dyDescent="0.25">
      <c r="A3166" s="59">
        <v>40675.416666666664</v>
      </c>
      <c r="B3166">
        <v>1.873</v>
      </c>
    </row>
    <row r="3167" spans="1:2" x14ac:dyDescent="0.25">
      <c r="A3167" s="59">
        <v>40675.458333333336</v>
      </c>
      <c r="B3167">
        <v>1.859</v>
      </c>
    </row>
    <row r="3168" spans="1:2" x14ac:dyDescent="0.25">
      <c r="A3168" s="59">
        <v>40675.5</v>
      </c>
      <c r="B3168">
        <v>1.8660000000000001</v>
      </c>
    </row>
    <row r="3169" spans="1:2" x14ac:dyDescent="0.25">
      <c r="A3169" s="59">
        <v>40675.541666666664</v>
      </c>
      <c r="B3169">
        <v>1.8660000000000001</v>
      </c>
    </row>
    <row r="3170" spans="1:2" x14ac:dyDescent="0.25">
      <c r="A3170" s="59">
        <v>40675.583333333336</v>
      </c>
      <c r="B3170">
        <v>1.8580000000000001</v>
      </c>
    </row>
    <row r="3171" spans="1:2" x14ac:dyDescent="0.25">
      <c r="A3171" s="59">
        <v>40675.625</v>
      </c>
      <c r="B3171">
        <v>1.865</v>
      </c>
    </row>
    <row r="3172" spans="1:2" x14ac:dyDescent="0.25">
      <c r="A3172" s="59">
        <v>40675.666666666664</v>
      </c>
      <c r="B3172">
        <v>1.8859999999999999</v>
      </c>
    </row>
    <row r="3173" spans="1:2" x14ac:dyDescent="0.25">
      <c r="A3173" s="59">
        <v>40675.708333333336</v>
      </c>
      <c r="B3173">
        <v>1.907</v>
      </c>
    </row>
    <row r="3174" spans="1:2" x14ac:dyDescent="0.25">
      <c r="A3174" s="59">
        <v>40675.75</v>
      </c>
      <c r="B3174">
        <v>1.9339999999999999</v>
      </c>
    </row>
    <row r="3175" spans="1:2" x14ac:dyDescent="0.25">
      <c r="A3175" s="59">
        <v>40675.791666666664</v>
      </c>
      <c r="B3175">
        <v>1.927</v>
      </c>
    </row>
    <row r="3176" spans="1:2" x14ac:dyDescent="0.25">
      <c r="A3176" s="59">
        <v>40675.833333333336</v>
      </c>
      <c r="B3176">
        <v>1.9339999999999999</v>
      </c>
    </row>
    <row r="3177" spans="1:2" x14ac:dyDescent="0.25">
      <c r="A3177" s="59">
        <v>40675.875</v>
      </c>
      <c r="B3177">
        <v>1.9339999999999999</v>
      </c>
    </row>
    <row r="3178" spans="1:2" x14ac:dyDescent="0.25">
      <c r="A3178" s="59">
        <v>40675.916666666664</v>
      </c>
      <c r="B3178">
        <v>1.921</v>
      </c>
    </row>
    <row r="3179" spans="1:2" x14ac:dyDescent="0.25">
      <c r="A3179" s="59">
        <v>40675.958333333336</v>
      </c>
      <c r="B3179">
        <v>1.929</v>
      </c>
    </row>
    <row r="3180" spans="1:2" x14ac:dyDescent="0.25">
      <c r="A3180" s="59">
        <v>40676</v>
      </c>
      <c r="B3180">
        <v>1.929</v>
      </c>
    </row>
    <row r="3181" spans="1:2" x14ac:dyDescent="0.25">
      <c r="A3181" s="59">
        <v>40676.041666666664</v>
      </c>
      <c r="B3181">
        <v>1.9219999999999999</v>
      </c>
    </row>
    <row r="3182" spans="1:2" x14ac:dyDescent="0.25">
      <c r="A3182" s="59">
        <v>40676.083333333336</v>
      </c>
      <c r="B3182">
        <v>1.9079999999999999</v>
      </c>
    </row>
    <row r="3183" spans="1:2" x14ac:dyDescent="0.25">
      <c r="A3183" s="59">
        <v>40676.125</v>
      </c>
      <c r="B3183">
        <v>1.9019999999999999</v>
      </c>
    </row>
    <row r="3184" spans="1:2" x14ac:dyDescent="0.25">
      <c r="A3184" s="59">
        <v>40676.166666666664</v>
      </c>
      <c r="B3184">
        <v>1.9019999999999999</v>
      </c>
    </row>
    <row r="3185" spans="1:2" x14ac:dyDescent="0.25">
      <c r="A3185" s="59">
        <v>40676.208333333336</v>
      </c>
      <c r="B3185">
        <v>1.895</v>
      </c>
    </row>
    <row r="3186" spans="1:2" x14ac:dyDescent="0.25">
      <c r="A3186" s="59">
        <v>40676.25</v>
      </c>
      <c r="B3186">
        <v>1.895</v>
      </c>
    </row>
    <row r="3187" spans="1:2" x14ac:dyDescent="0.25">
      <c r="A3187" s="59">
        <v>40676.291666666664</v>
      </c>
      <c r="B3187">
        <v>1.895</v>
      </c>
    </row>
    <row r="3188" spans="1:2" x14ac:dyDescent="0.25">
      <c r="A3188" s="59">
        <v>40676.333333333336</v>
      </c>
      <c r="B3188">
        <v>1.8879999999999999</v>
      </c>
    </row>
    <row r="3189" spans="1:2" x14ac:dyDescent="0.25">
      <c r="A3189" s="59">
        <v>40676.375</v>
      </c>
      <c r="B3189">
        <v>1.8740000000000001</v>
      </c>
    </row>
    <row r="3190" spans="1:2" x14ac:dyDescent="0.25">
      <c r="A3190" s="59">
        <v>40676.416666666664</v>
      </c>
      <c r="B3190">
        <v>1.8939999999999999</v>
      </c>
    </row>
    <row r="3191" spans="1:2" x14ac:dyDescent="0.25">
      <c r="A3191" s="59">
        <v>40676.458333333336</v>
      </c>
      <c r="B3191">
        <v>1.8660000000000001</v>
      </c>
    </row>
    <row r="3192" spans="1:2" x14ac:dyDescent="0.25">
      <c r="A3192" s="59">
        <v>40676.5</v>
      </c>
      <c r="B3192">
        <v>1.873</v>
      </c>
    </row>
    <row r="3193" spans="1:2" x14ac:dyDescent="0.25">
      <c r="A3193" s="59">
        <v>40676.541666666664</v>
      </c>
      <c r="B3193">
        <v>1.859</v>
      </c>
    </row>
    <row r="3194" spans="1:2" x14ac:dyDescent="0.25">
      <c r="A3194" s="59">
        <v>40676.583333333336</v>
      </c>
      <c r="B3194">
        <v>1.8720000000000001</v>
      </c>
    </row>
    <row r="3195" spans="1:2" x14ac:dyDescent="0.25">
      <c r="A3195" s="59">
        <v>40676.625</v>
      </c>
      <c r="B3195">
        <v>1.879</v>
      </c>
    </row>
    <row r="3196" spans="1:2" x14ac:dyDescent="0.25">
      <c r="A3196" s="59">
        <v>40676.666666666664</v>
      </c>
      <c r="B3196">
        <v>1.885</v>
      </c>
    </row>
    <row r="3197" spans="1:2" x14ac:dyDescent="0.25">
      <c r="A3197" s="59">
        <v>40676.708333333336</v>
      </c>
      <c r="B3197">
        <v>1.905</v>
      </c>
    </row>
    <row r="3198" spans="1:2" x14ac:dyDescent="0.25">
      <c r="A3198" s="59">
        <v>40676.75</v>
      </c>
      <c r="B3198">
        <v>1.9330000000000001</v>
      </c>
    </row>
    <row r="3199" spans="1:2" x14ac:dyDescent="0.25">
      <c r="A3199" s="59">
        <v>40676.791666666664</v>
      </c>
      <c r="B3199">
        <v>1.94</v>
      </c>
    </row>
    <row r="3200" spans="1:2" x14ac:dyDescent="0.25">
      <c r="A3200" s="59">
        <v>40676.833333333336</v>
      </c>
      <c r="B3200">
        <v>1.9410000000000001</v>
      </c>
    </row>
    <row r="3201" spans="1:2" x14ac:dyDescent="0.25">
      <c r="A3201" s="59">
        <v>40676.875</v>
      </c>
      <c r="B3201">
        <v>1.948</v>
      </c>
    </row>
    <row r="3202" spans="1:2" x14ac:dyDescent="0.25">
      <c r="A3202" s="59">
        <v>40676.916666666664</v>
      </c>
      <c r="B3202">
        <v>1.948</v>
      </c>
    </row>
    <row r="3203" spans="1:2" x14ac:dyDescent="0.25">
      <c r="A3203" s="59">
        <v>40676.958333333336</v>
      </c>
      <c r="B3203">
        <v>1.956</v>
      </c>
    </row>
    <row r="3204" spans="1:2" x14ac:dyDescent="0.25">
      <c r="A3204" s="59">
        <v>40677</v>
      </c>
      <c r="B3204">
        <v>1.9490000000000001</v>
      </c>
    </row>
    <row r="3205" spans="1:2" x14ac:dyDescent="0.25">
      <c r="A3205" s="59">
        <v>40677.041666666664</v>
      </c>
      <c r="B3205">
        <v>1.9490000000000001</v>
      </c>
    </row>
    <row r="3206" spans="1:2" x14ac:dyDescent="0.25">
      <c r="A3206" s="59">
        <v>40677.083333333336</v>
      </c>
      <c r="B3206">
        <v>1.9490000000000001</v>
      </c>
    </row>
    <row r="3207" spans="1:2" x14ac:dyDescent="0.25">
      <c r="A3207" s="59">
        <v>40677.125</v>
      </c>
      <c r="B3207">
        <v>1.95</v>
      </c>
    </row>
    <row r="3208" spans="1:2" x14ac:dyDescent="0.25">
      <c r="A3208" s="59">
        <v>40677.166666666664</v>
      </c>
      <c r="B3208">
        <v>1.929</v>
      </c>
    </row>
    <row r="3209" spans="1:2" x14ac:dyDescent="0.25">
      <c r="A3209" s="59">
        <v>40677.208333333336</v>
      </c>
      <c r="B3209">
        <v>1.9430000000000001</v>
      </c>
    </row>
    <row r="3210" spans="1:2" x14ac:dyDescent="0.25">
      <c r="A3210" s="59">
        <v>40677.25</v>
      </c>
      <c r="B3210">
        <v>1.9219999999999999</v>
      </c>
    </row>
    <row r="3211" spans="1:2" x14ac:dyDescent="0.25">
      <c r="A3211" s="59">
        <v>40677.291666666664</v>
      </c>
      <c r="B3211">
        <v>1.9219999999999999</v>
      </c>
    </row>
    <row r="3212" spans="1:2" x14ac:dyDescent="0.25">
      <c r="A3212" s="59">
        <v>40677.333333333336</v>
      </c>
      <c r="B3212">
        <v>1.9219999999999999</v>
      </c>
    </row>
    <row r="3213" spans="1:2" x14ac:dyDescent="0.25">
      <c r="A3213" s="59">
        <v>40677.375</v>
      </c>
      <c r="B3213">
        <v>1.9219999999999999</v>
      </c>
    </row>
    <row r="3214" spans="1:2" x14ac:dyDescent="0.25">
      <c r="A3214" s="59">
        <v>40677.416666666664</v>
      </c>
      <c r="B3214">
        <v>1.901</v>
      </c>
    </row>
    <row r="3215" spans="1:2" x14ac:dyDescent="0.25">
      <c r="A3215" s="59">
        <v>40677.458333333336</v>
      </c>
      <c r="B3215">
        <v>1.9079999999999999</v>
      </c>
    </row>
    <row r="3216" spans="1:2" x14ac:dyDescent="0.25">
      <c r="A3216" s="59">
        <v>40677.5</v>
      </c>
      <c r="B3216">
        <v>1.907</v>
      </c>
    </row>
    <row r="3217" spans="1:2" x14ac:dyDescent="0.25">
      <c r="A3217" s="59">
        <v>40677.541666666664</v>
      </c>
      <c r="B3217">
        <v>1.9</v>
      </c>
    </row>
    <row r="3218" spans="1:2" x14ac:dyDescent="0.25">
      <c r="A3218" s="59">
        <v>40677.583333333336</v>
      </c>
      <c r="B3218">
        <v>1.893</v>
      </c>
    </row>
    <row r="3219" spans="1:2" x14ac:dyDescent="0.25">
      <c r="A3219" s="59">
        <v>40677.625</v>
      </c>
      <c r="B3219">
        <v>1.885</v>
      </c>
    </row>
    <row r="3220" spans="1:2" x14ac:dyDescent="0.25">
      <c r="A3220" s="59">
        <v>40677.666666666664</v>
      </c>
      <c r="B3220">
        <v>1.913</v>
      </c>
    </row>
    <row r="3221" spans="1:2" x14ac:dyDescent="0.25">
      <c r="A3221" s="59">
        <v>40677.708333333336</v>
      </c>
      <c r="B3221">
        <v>1.9059999999999999</v>
      </c>
    </row>
    <row r="3222" spans="1:2" x14ac:dyDescent="0.25">
      <c r="A3222" s="59">
        <v>40677.75</v>
      </c>
      <c r="B3222">
        <v>1.92</v>
      </c>
    </row>
    <row r="3223" spans="1:2" x14ac:dyDescent="0.25">
      <c r="A3223" s="59">
        <v>40677.791666666664</v>
      </c>
      <c r="B3223">
        <v>1.9339999999999999</v>
      </c>
    </row>
    <row r="3224" spans="1:2" x14ac:dyDescent="0.25">
      <c r="A3224" s="59">
        <v>40677.833333333336</v>
      </c>
      <c r="B3224">
        <v>1.956</v>
      </c>
    </row>
    <row r="3225" spans="1:2" x14ac:dyDescent="0.25">
      <c r="A3225" s="59">
        <v>40677.875</v>
      </c>
      <c r="B3225">
        <v>1.9490000000000001</v>
      </c>
    </row>
    <row r="3226" spans="1:2" x14ac:dyDescent="0.25">
      <c r="A3226" s="59">
        <v>40677.916666666664</v>
      </c>
      <c r="B3226">
        <v>1.9419999999999999</v>
      </c>
    </row>
    <row r="3227" spans="1:2" x14ac:dyDescent="0.25">
      <c r="A3227" s="59">
        <v>40677.958333333336</v>
      </c>
      <c r="B3227">
        <v>1.9490000000000001</v>
      </c>
    </row>
    <row r="3228" spans="1:2" x14ac:dyDescent="0.25">
      <c r="A3228" s="59">
        <v>40678</v>
      </c>
      <c r="B3228">
        <v>1.9419999999999999</v>
      </c>
    </row>
    <row r="3229" spans="1:2" x14ac:dyDescent="0.25">
      <c r="A3229" s="59">
        <v>40678.041666666664</v>
      </c>
      <c r="B3229">
        <v>1.9359999999999999</v>
      </c>
    </row>
    <row r="3230" spans="1:2" x14ac:dyDescent="0.25">
      <c r="A3230" s="59">
        <v>40678.083333333336</v>
      </c>
      <c r="B3230">
        <v>1.929</v>
      </c>
    </row>
    <row r="3231" spans="1:2" x14ac:dyDescent="0.25">
      <c r="A3231" s="59">
        <v>40678.125</v>
      </c>
      <c r="B3231">
        <v>1.9219999999999999</v>
      </c>
    </row>
    <row r="3232" spans="1:2" x14ac:dyDescent="0.25">
      <c r="A3232" s="59">
        <v>40678.166666666664</v>
      </c>
      <c r="B3232">
        <v>1.9219999999999999</v>
      </c>
    </row>
    <row r="3233" spans="1:2" x14ac:dyDescent="0.25">
      <c r="A3233" s="59">
        <v>40678.208333333336</v>
      </c>
      <c r="B3233">
        <v>1.915</v>
      </c>
    </row>
    <row r="3234" spans="1:2" x14ac:dyDescent="0.25">
      <c r="A3234" s="59">
        <v>40678.25</v>
      </c>
      <c r="B3234">
        <v>1.9079999999999999</v>
      </c>
    </row>
    <row r="3235" spans="1:2" x14ac:dyDescent="0.25">
      <c r="A3235" s="59">
        <v>40678.291666666664</v>
      </c>
      <c r="B3235">
        <v>1.895</v>
      </c>
    </row>
    <row r="3236" spans="1:2" x14ac:dyDescent="0.25">
      <c r="A3236" s="59">
        <v>40678.333333333336</v>
      </c>
      <c r="B3236">
        <v>1.895</v>
      </c>
    </row>
    <row r="3237" spans="1:2" x14ac:dyDescent="0.25">
      <c r="A3237" s="59">
        <v>40678.375</v>
      </c>
      <c r="B3237">
        <v>1.8879999999999999</v>
      </c>
    </row>
    <row r="3238" spans="1:2" x14ac:dyDescent="0.25">
      <c r="A3238" s="59">
        <v>40678.416666666664</v>
      </c>
      <c r="B3238">
        <v>1.881</v>
      </c>
    </row>
    <row r="3239" spans="1:2" x14ac:dyDescent="0.25">
      <c r="A3239" s="59">
        <v>40678.458333333336</v>
      </c>
      <c r="B3239">
        <v>1.8740000000000001</v>
      </c>
    </row>
    <row r="3240" spans="1:2" x14ac:dyDescent="0.25">
      <c r="A3240" s="59">
        <v>40678.5</v>
      </c>
      <c r="B3240">
        <v>1.8740000000000001</v>
      </c>
    </row>
    <row r="3241" spans="1:2" x14ac:dyDescent="0.25">
      <c r="A3241" s="59">
        <v>40678.541666666664</v>
      </c>
      <c r="B3241">
        <v>1.8740000000000001</v>
      </c>
    </row>
    <row r="3242" spans="1:2" x14ac:dyDescent="0.25">
      <c r="A3242" s="59">
        <v>40678.583333333336</v>
      </c>
      <c r="B3242">
        <v>1.867</v>
      </c>
    </row>
    <row r="3243" spans="1:2" x14ac:dyDescent="0.25">
      <c r="A3243" s="59">
        <v>40678.625</v>
      </c>
      <c r="B3243">
        <v>1.867</v>
      </c>
    </row>
    <row r="3244" spans="1:2" x14ac:dyDescent="0.25">
      <c r="A3244" s="59">
        <v>40678.666666666664</v>
      </c>
      <c r="B3244">
        <v>1.867</v>
      </c>
    </row>
    <row r="3245" spans="1:2" x14ac:dyDescent="0.25">
      <c r="A3245" s="59">
        <v>40678.708333333336</v>
      </c>
      <c r="B3245">
        <v>1.867</v>
      </c>
    </row>
    <row r="3246" spans="1:2" x14ac:dyDescent="0.25">
      <c r="A3246" s="59">
        <v>40678.75</v>
      </c>
      <c r="B3246">
        <v>1.867</v>
      </c>
    </row>
    <row r="3247" spans="1:2" x14ac:dyDescent="0.25">
      <c r="A3247" s="59">
        <v>40678.791666666664</v>
      </c>
      <c r="B3247">
        <v>1.895</v>
      </c>
    </row>
    <row r="3248" spans="1:2" x14ac:dyDescent="0.25">
      <c r="A3248" s="59">
        <v>40678.833333333336</v>
      </c>
      <c r="B3248">
        <v>1.923</v>
      </c>
    </row>
    <row r="3249" spans="1:2" x14ac:dyDescent="0.25">
      <c r="A3249" s="59">
        <v>40678.875</v>
      </c>
      <c r="B3249">
        <v>1.9510000000000001</v>
      </c>
    </row>
    <row r="3250" spans="1:2" x14ac:dyDescent="0.25">
      <c r="A3250" s="59">
        <v>40678.916666666664</v>
      </c>
      <c r="B3250">
        <v>1.923</v>
      </c>
    </row>
    <row r="3251" spans="1:2" x14ac:dyDescent="0.25">
      <c r="A3251" s="59">
        <v>40678.958333333336</v>
      </c>
      <c r="B3251">
        <v>1.917</v>
      </c>
    </row>
    <row r="3252" spans="1:2" x14ac:dyDescent="0.25">
      <c r="A3252" s="59">
        <v>40679</v>
      </c>
      <c r="B3252">
        <v>1.9159999999999999</v>
      </c>
    </row>
    <row r="3253" spans="1:2" x14ac:dyDescent="0.25">
      <c r="A3253" s="59">
        <v>40679.041666666664</v>
      </c>
      <c r="B3253">
        <v>1.8819999999999999</v>
      </c>
    </row>
    <row r="3254" spans="1:2" x14ac:dyDescent="0.25">
      <c r="A3254" s="59">
        <v>40679.083333333336</v>
      </c>
      <c r="B3254">
        <v>1.8819999999999999</v>
      </c>
    </row>
    <row r="3255" spans="1:2" x14ac:dyDescent="0.25">
      <c r="A3255" s="59">
        <v>40679.125</v>
      </c>
      <c r="B3255">
        <v>1.8540000000000001</v>
      </c>
    </row>
    <row r="3256" spans="1:2" x14ac:dyDescent="0.25">
      <c r="A3256" s="59">
        <v>40679.166666666664</v>
      </c>
      <c r="B3256">
        <v>1.8540000000000001</v>
      </c>
    </row>
    <row r="3257" spans="1:2" x14ac:dyDescent="0.25">
      <c r="A3257" s="59">
        <v>40679.208333333336</v>
      </c>
      <c r="B3257">
        <v>1.84</v>
      </c>
    </row>
    <row r="3258" spans="1:2" x14ac:dyDescent="0.25">
      <c r="A3258" s="59">
        <v>40679.25</v>
      </c>
      <c r="B3258">
        <v>1.8340000000000001</v>
      </c>
    </row>
    <row r="3259" spans="1:2" x14ac:dyDescent="0.25">
      <c r="A3259" s="59">
        <v>40679.291666666664</v>
      </c>
      <c r="B3259">
        <v>1.841</v>
      </c>
    </row>
    <row r="3260" spans="1:2" x14ac:dyDescent="0.25">
      <c r="A3260" s="59">
        <v>40679.333333333336</v>
      </c>
      <c r="B3260">
        <v>1.8620000000000001</v>
      </c>
    </row>
    <row r="3261" spans="1:2" x14ac:dyDescent="0.25">
      <c r="A3261" s="59">
        <v>40679.375</v>
      </c>
      <c r="B3261">
        <v>1.883</v>
      </c>
    </row>
    <row r="3262" spans="1:2" x14ac:dyDescent="0.25">
      <c r="A3262" s="59">
        <v>40679.416666666664</v>
      </c>
      <c r="B3262">
        <v>1.8620000000000001</v>
      </c>
    </row>
    <row r="3263" spans="1:2" x14ac:dyDescent="0.25">
      <c r="A3263" s="59">
        <v>40679.458333333336</v>
      </c>
      <c r="B3263">
        <v>1.8680000000000001</v>
      </c>
    </row>
    <row r="3264" spans="1:2" x14ac:dyDescent="0.25">
      <c r="A3264" s="59">
        <v>40679.5</v>
      </c>
      <c r="B3264">
        <v>1.861</v>
      </c>
    </row>
    <row r="3265" spans="1:2" x14ac:dyDescent="0.25">
      <c r="A3265" s="59">
        <v>40679.541666666664</v>
      </c>
      <c r="B3265">
        <v>1.8620000000000001</v>
      </c>
    </row>
    <row r="3266" spans="1:2" x14ac:dyDescent="0.25">
      <c r="A3266" s="59">
        <v>40679.583333333336</v>
      </c>
      <c r="B3266">
        <v>1.861</v>
      </c>
    </row>
    <row r="3267" spans="1:2" x14ac:dyDescent="0.25">
      <c r="A3267" s="59">
        <v>40679.625</v>
      </c>
      <c r="B3267">
        <v>1.8540000000000001</v>
      </c>
    </row>
    <row r="3268" spans="1:2" x14ac:dyDescent="0.25">
      <c r="A3268" s="59">
        <v>40679.666666666664</v>
      </c>
      <c r="B3268">
        <v>1.8680000000000001</v>
      </c>
    </row>
    <row r="3269" spans="1:2" x14ac:dyDescent="0.25">
      <c r="A3269" s="59">
        <v>40679.708333333336</v>
      </c>
      <c r="B3269">
        <v>1.867</v>
      </c>
    </row>
    <row r="3270" spans="1:2" x14ac:dyDescent="0.25">
      <c r="A3270" s="59">
        <v>40679.75</v>
      </c>
      <c r="B3270">
        <v>1.867</v>
      </c>
    </row>
    <row r="3271" spans="1:2" x14ac:dyDescent="0.25">
      <c r="A3271" s="59">
        <v>40679.791666666664</v>
      </c>
      <c r="B3271">
        <v>1.8740000000000001</v>
      </c>
    </row>
    <row r="3272" spans="1:2" x14ac:dyDescent="0.25">
      <c r="A3272" s="59">
        <v>40679.833333333336</v>
      </c>
      <c r="B3272">
        <v>1.867</v>
      </c>
    </row>
    <row r="3273" spans="1:2" x14ac:dyDescent="0.25">
      <c r="A3273" s="59">
        <v>40679.875</v>
      </c>
      <c r="B3273">
        <v>1.867</v>
      </c>
    </row>
    <row r="3274" spans="1:2" x14ac:dyDescent="0.25">
      <c r="A3274" s="59">
        <v>40679.916666666664</v>
      </c>
      <c r="B3274">
        <v>1.84</v>
      </c>
    </row>
    <row r="3275" spans="1:2" x14ac:dyDescent="0.25">
      <c r="A3275" s="59">
        <v>40679.958333333336</v>
      </c>
      <c r="B3275">
        <v>1.833</v>
      </c>
    </row>
    <row r="3276" spans="1:2" x14ac:dyDescent="0.25">
      <c r="A3276" s="59">
        <v>40680</v>
      </c>
      <c r="B3276">
        <v>1.819</v>
      </c>
    </row>
    <row r="3277" spans="1:2" x14ac:dyDescent="0.25">
      <c r="A3277" s="59">
        <v>40680.041666666664</v>
      </c>
      <c r="B3277">
        <v>1.8129999999999999</v>
      </c>
    </row>
    <row r="3278" spans="1:2" x14ac:dyDescent="0.25">
      <c r="A3278" s="59">
        <v>40680.083333333336</v>
      </c>
      <c r="B3278">
        <v>1.806</v>
      </c>
    </row>
    <row r="3279" spans="1:2" x14ac:dyDescent="0.25">
      <c r="A3279" s="59">
        <v>40680.125</v>
      </c>
      <c r="B3279">
        <v>1.7849999999999999</v>
      </c>
    </row>
    <row r="3280" spans="1:2" x14ac:dyDescent="0.25">
      <c r="A3280" s="59">
        <v>40680.166666666664</v>
      </c>
      <c r="B3280">
        <v>1.7849999999999999</v>
      </c>
    </row>
    <row r="3281" spans="1:2" x14ac:dyDescent="0.25">
      <c r="A3281" s="59">
        <v>40680.208333333336</v>
      </c>
      <c r="B3281">
        <v>1.7849999999999999</v>
      </c>
    </row>
    <row r="3282" spans="1:2" x14ac:dyDescent="0.25">
      <c r="A3282" s="59">
        <v>40680.25</v>
      </c>
      <c r="B3282">
        <v>1.778</v>
      </c>
    </row>
    <row r="3283" spans="1:2" x14ac:dyDescent="0.25">
      <c r="A3283" s="59">
        <v>40680.291666666664</v>
      </c>
      <c r="B3283">
        <v>1.778</v>
      </c>
    </row>
    <row r="3284" spans="1:2" x14ac:dyDescent="0.25">
      <c r="A3284" s="59">
        <v>40680.333333333336</v>
      </c>
      <c r="B3284">
        <v>1.764</v>
      </c>
    </row>
    <row r="3285" spans="1:2" x14ac:dyDescent="0.25">
      <c r="A3285" s="59">
        <v>40680.375</v>
      </c>
      <c r="B3285">
        <v>1.764</v>
      </c>
    </row>
    <row r="3286" spans="1:2" x14ac:dyDescent="0.25">
      <c r="A3286" s="59">
        <v>40680.416666666664</v>
      </c>
      <c r="B3286">
        <v>1.7569999999999999</v>
      </c>
    </row>
    <row r="3287" spans="1:2" x14ac:dyDescent="0.25">
      <c r="A3287" s="59">
        <v>40680.458333333336</v>
      </c>
      <c r="B3287">
        <v>1.75</v>
      </c>
    </row>
    <row r="3288" spans="1:2" x14ac:dyDescent="0.25">
      <c r="A3288" s="59">
        <v>40680.5</v>
      </c>
      <c r="B3288">
        <v>1.756</v>
      </c>
    </row>
    <row r="3289" spans="1:2" x14ac:dyDescent="0.25">
      <c r="A3289" s="59">
        <v>40680.541666666664</v>
      </c>
      <c r="B3289">
        <v>1.7350000000000001</v>
      </c>
    </row>
    <row r="3290" spans="1:2" x14ac:dyDescent="0.25">
      <c r="A3290" s="59">
        <v>40680.583333333336</v>
      </c>
      <c r="B3290">
        <v>1.742</v>
      </c>
    </row>
    <row r="3291" spans="1:2" x14ac:dyDescent="0.25">
      <c r="A3291" s="59">
        <v>40680.625</v>
      </c>
      <c r="B3291">
        <v>1.7350000000000001</v>
      </c>
    </row>
    <row r="3292" spans="1:2" x14ac:dyDescent="0.25">
      <c r="A3292" s="59">
        <v>40680.666666666664</v>
      </c>
      <c r="B3292">
        <v>1.7490000000000001</v>
      </c>
    </row>
    <row r="3293" spans="1:2" x14ac:dyDescent="0.25">
      <c r="A3293" s="59">
        <v>40680.708333333336</v>
      </c>
      <c r="B3293">
        <v>1.7629999999999999</v>
      </c>
    </row>
    <row r="3294" spans="1:2" x14ac:dyDescent="0.25">
      <c r="A3294" s="59">
        <v>40680.75</v>
      </c>
      <c r="B3294">
        <v>1.7549999999999999</v>
      </c>
    </row>
    <row r="3295" spans="1:2" x14ac:dyDescent="0.25">
      <c r="A3295" s="59">
        <v>40680.791666666664</v>
      </c>
      <c r="B3295">
        <v>1.756</v>
      </c>
    </row>
    <row r="3296" spans="1:2" x14ac:dyDescent="0.25">
      <c r="A3296" s="59">
        <v>40680.833333333336</v>
      </c>
      <c r="B3296">
        <v>1.756</v>
      </c>
    </row>
    <row r="3297" spans="1:2" x14ac:dyDescent="0.25">
      <c r="A3297" s="59">
        <v>40680.875</v>
      </c>
      <c r="B3297">
        <v>1.742</v>
      </c>
    </row>
    <row r="3298" spans="1:2" x14ac:dyDescent="0.25">
      <c r="A3298" s="59">
        <v>40680.916666666664</v>
      </c>
      <c r="B3298">
        <v>1.728</v>
      </c>
    </row>
    <row r="3299" spans="1:2" x14ac:dyDescent="0.25">
      <c r="A3299" s="59">
        <v>40680.958333333336</v>
      </c>
      <c r="B3299">
        <v>1.742</v>
      </c>
    </row>
    <row r="3300" spans="1:2" x14ac:dyDescent="0.25">
      <c r="A3300" s="59">
        <v>40681</v>
      </c>
      <c r="B3300">
        <v>1.736</v>
      </c>
    </row>
    <row r="3301" spans="1:2" x14ac:dyDescent="0.25">
      <c r="A3301" s="59">
        <v>40681.041666666664</v>
      </c>
      <c r="B3301">
        <v>1.7290000000000001</v>
      </c>
    </row>
    <row r="3302" spans="1:2" x14ac:dyDescent="0.25">
      <c r="A3302" s="59">
        <v>40681.083333333336</v>
      </c>
      <c r="B3302">
        <v>1.7290000000000001</v>
      </c>
    </row>
    <row r="3303" spans="1:2" x14ac:dyDescent="0.25">
      <c r="A3303" s="59">
        <v>40681.125</v>
      </c>
      <c r="B3303">
        <v>1.7290000000000001</v>
      </c>
    </row>
    <row r="3304" spans="1:2" x14ac:dyDescent="0.25">
      <c r="A3304" s="59">
        <v>40681.166666666664</v>
      </c>
      <c r="B3304">
        <v>1.7290000000000001</v>
      </c>
    </row>
    <row r="3305" spans="1:2" x14ac:dyDescent="0.25">
      <c r="A3305" s="59">
        <v>40681.208333333336</v>
      </c>
      <c r="B3305">
        <v>1.7290000000000001</v>
      </c>
    </row>
    <row r="3306" spans="1:2" x14ac:dyDescent="0.25">
      <c r="A3306" s="59">
        <v>40681.25</v>
      </c>
      <c r="B3306">
        <v>1.7010000000000001</v>
      </c>
    </row>
    <row r="3307" spans="1:2" x14ac:dyDescent="0.25">
      <c r="A3307" s="59">
        <v>40681.291666666664</v>
      </c>
      <c r="B3307">
        <v>1.708</v>
      </c>
    </row>
    <row r="3308" spans="1:2" x14ac:dyDescent="0.25">
      <c r="A3308" s="59">
        <v>40681.333333333336</v>
      </c>
      <c r="B3308">
        <v>1.7010000000000001</v>
      </c>
    </row>
    <row r="3309" spans="1:2" x14ac:dyDescent="0.25">
      <c r="A3309" s="59">
        <v>40681.375</v>
      </c>
      <c r="B3309">
        <v>1.702</v>
      </c>
    </row>
    <row r="3310" spans="1:2" x14ac:dyDescent="0.25">
      <c r="A3310" s="59">
        <v>40681.416666666664</v>
      </c>
      <c r="B3310">
        <v>1.7010000000000001</v>
      </c>
    </row>
    <row r="3311" spans="1:2" x14ac:dyDescent="0.25">
      <c r="A3311" s="59">
        <v>40681.458333333336</v>
      </c>
      <c r="B3311">
        <v>1.7010000000000001</v>
      </c>
    </row>
    <row r="3312" spans="1:2" x14ac:dyDescent="0.25">
      <c r="A3312" s="59">
        <v>40681.5</v>
      </c>
      <c r="B3312">
        <v>1.6870000000000001</v>
      </c>
    </row>
    <row r="3313" spans="1:2" x14ac:dyDescent="0.25">
      <c r="A3313" s="59">
        <v>40681.541666666664</v>
      </c>
      <c r="B3313">
        <v>1.7010000000000001</v>
      </c>
    </row>
    <row r="3314" spans="1:2" x14ac:dyDescent="0.25">
      <c r="A3314" s="59">
        <v>40681.583333333336</v>
      </c>
      <c r="B3314">
        <v>1.694</v>
      </c>
    </row>
    <row r="3315" spans="1:2" x14ac:dyDescent="0.25">
      <c r="A3315" s="59">
        <v>40681.625</v>
      </c>
      <c r="B3315">
        <v>1.7010000000000001</v>
      </c>
    </row>
    <row r="3316" spans="1:2" x14ac:dyDescent="0.25">
      <c r="A3316" s="59">
        <v>40681.666666666664</v>
      </c>
      <c r="B3316">
        <v>1.7010000000000001</v>
      </c>
    </row>
    <row r="3317" spans="1:2" x14ac:dyDescent="0.25">
      <c r="A3317" s="59">
        <v>40681.708333333336</v>
      </c>
      <c r="B3317">
        <v>1.708</v>
      </c>
    </row>
    <row r="3318" spans="1:2" x14ac:dyDescent="0.25">
      <c r="A3318" s="59">
        <v>40681.75</v>
      </c>
      <c r="B3318">
        <v>1.708</v>
      </c>
    </row>
    <row r="3319" spans="1:2" x14ac:dyDescent="0.25">
      <c r="A3319" s="59">
        <v>40681.791666666664</v>
      </c>
      <c r="B3319">
        <v>1.7010000000000001</v>
      </c>
    </row>
    <row r="3320" spans="1:2" x14ac:dyDescent="0.25">
      <c r="A3320" s="59">
        <v>40681.833333333336</v>
      </c>
      <c r="B3320">
        <v>1.7010000000000001</v>
      </c>
    </row>
    <row r="3321" spans="1:2" x14ac:dyDescent="0.25">
      <c r="A3321" s="59">
        <v>40681.875</v>
      </c>
      <c r="B3321">
        <v>1.7010000000000001</v>
      </c>
    </row>
    <row r="3322" spans="1:2" x14ac:dyDescent="0.25">
      <c r="A3322" s="59">
        <v>40681.916666666664</v>
      </c>
      <c r="B3322">
        <v>1.7010000000000001</v>
      </c>
    </row>
    <row r="3323" spans="1:2" x14ac:dyDescent="0.25">
      <c r="A3323" s="59">
        <v>40681.958333333336</v>
      </c>
      <c r="B3323">
        <v>1.7010000000000001</v>
      </c>
    </row>
    <row r="3324" spans="1:2" x14ac:dyDescent="0.25">
      <c r="A3324" s="59">
        <v>40682</v>
      </c>
      <c r="B3324">
        <v>1.681</v>
      </c>
    </row>
    <row r="3325" spans="1:2" x14ac:dyDescent="0.25">
      <c r="A3325" s="59">
        <v>40682.041666666664</v>
      </c>
      <c r="B3325">
        <v>1.6870000000000001</v>
      </c>
    </row>
    <row r="3326" spans="1:2" x14ac:dyDescent="0.25">
      <c r="A3326" s="59">
        <v>40682.083333333336</v>
      </c>
      <c r="B3326">
        <v>1.68</v>
      </c>
    </row>
    <row r="3327" spans="1:2" x14ac:dyDescent="0.25">
      <c r="A3327" s="59">
        <v>40682.125</v>
      </c>
      <c r="B3327">
        <v>1.6879999999999999</v>
      </c>
    </row>
    <row r="3328" spans="1:2" x14ac:dyDescent="0.25">
      <c r="A3328" s="59">
        <v>40682.166666666664</v>
      </c>
      <c r="B3328">
        <v>1.6950000000000001</v>
      </c>
    </row>
    <row r="3329" spans="1:2" x14ac:dyDescent="0.25">
      <c r="A3329" s="59">
        <v>40682.208333333336</v>
      </c>
      <c r="B3329">
        <v>1.694</v>
      </c>
    </row>
    <row r="3330" spans="1:2" x14ac:dyDescent="0.25">
      <c r="A3330" s="59">
        <v>40682.25</v>
      </c>
      <c r="B3330">
        <v>1.6739999999999999</v>
      </c>
    </row>
    <row r="3331" spans="1:2" x14ac:dyDescent="0.25">
      <c r="A3331" s="59">
        <v>40682.291666666664</v>
      </c>
      <c r="B3331">
        <v>1.6739999999999999</v>
      </c>
    </row>
    <row r="3332" spans="1:2" x14ac:dyDescent="0.25">
      <c r="A3332" s="59">
        <v>40682.333333333336</v>
      </c>
      <c r="B3332">
        <v>1.694</v>
      </c>
    </row>
    <row r="3333" spans="1:2" x14ac:dyDescent="0.25">
      <c r="A3333" s="59">
        <v>40682.375</v>
      </c>
      <c r="B3333">
        <v>1.681</v>
      </c>
    </row>
    <row r="3334" spans="1:2" x14ac:dyDescent="0.25">
      <c r="A3334" s="59">
        <v>40682.416666666664</v>
      </c>
      <c r="B3334">
        <v>1.673</v>
      </c>
    </row>
    <row r="3335" spans="1:2" x14ac:dyDescent="0.25">
      <c r="A3335" s="59">
        <v>40682.458333333336</v>
      </c>
      <c r="B3335">
        <v>1.673</v>
      </c>
    </row>
    <row r="3336" spans="1:2" x14ac:dyDescent="0.25">
      <c r="A3336" s="59">
        <v>40682.5</v>
      </c>
      <c r="B3336">
        <v>1.659</v>
      </c>
    </row>
    <row r="3337" spans="1:2" x14ac:dyDescent="0.25">
      <c r="A3337" s="59">
        <v>40682.541666666664</v>
      </c>
      <c r="B3337">
        <v>1.6719999999999999</v>
      </c>
    </row>
    <row r="3338" spans="1:2" x14ac:dyDescent="0.25">
      <c r="A3338" s="59">
        <v>40682.583333333336</v>
      </c>
      <c r="B3338">
        <v>1.651</v>
      </c>
    </row>
    <row r="3339" spans="1:2" x14ac:dyDescent="0.25">
      <c r="A3339" s="59">
        <v>40682.625</v>
      </c>
      <c r="B3339">
        <v>1.6439999999999999</v>
      </c>
    </row>
    <row r="3340" spans="1:2" x14ac:dyDescent="0.25">
      <c r="A3340" s="59">
        <v>40682.666666666664</v>
      </c>
      <c r="B3340">
        <v>1.657</v>
      </c>
    </row>
    <row r="3341" spans="1:2" x14ac:dyDescent="0.25">
      <c r="A3341" s="59">
        <v>40682.708333333336</v>
      </c>
      <c r="B3341">
        <v>1.65</v>
      </c>
    </row>
    <row r="3342" spans="1:2" x14ac:dyDescent="0.25">
      <c r="A3342" s="59">
        <v>40682.75</v>
      </c>
      <c r="B3342">
        <v>1.65</v>
      </c>
    </row>
    <row r="3343" spans="1:2" x14ac:dyDescent="0.25">
      <c r="A3343" s="59">
        <v>40682.791666666664</v>
      </c>
      <c r="B3343">
        <v>1.657</v>
      </c>
    </row>
    <row r="3344" spans="1:2" x14ac:dyDescent="0.25">
      <c r="A3344" s="59">
        <v>40682.833333333336</v>
      </c>
      <c r="B3344">
        <v>1.6639999999999999</v>
      </c>
    </row>
    <row r="3345" spans="1:2" x14ac:dyDescent="0.25">
      <c r="A3345" s="59">
        <v>40682.875</v>
      </c>
      <c r="B3345">
        <v>1.6579999999999999</v>
      </c>
    </row>
    <row r="3346" spans="1:2" x14ac:dyDescent="0.25">
      <c r="A3346" s="59">
        <v>40682.916666666664</v>
      </c>
      <c r="B3346">
        <v>1.665</v>
      </c>
    </row>
    <row r="3347" spans="1:2" x14ac:dyDescent="0.25">
      <c r="A3347" s="59">
        <v>40682.958333333336</v>
      </c>
      <c r="B3347">
        <v>1.6719999999999999</v>
      </c>
    </row>
    <row r="3348" spans="1:2" x14ac:dyDescent="0.25">
      <c r="A3348" s="59">
        <v>40683</v>
      </c>
      <c r="B3348">
        <v>1.6519999999999999</v>
      </c>
    </row>
    <row r="3349" spans="1:2" x14ac:dyDescent="0.25">
      <c r="A3349" s="59">
        <v>40683.041666666664</v>
      </c>
      <c r="B3349">
        <v>1.673</v>
      </c>
    </row>
    <row r="3350" spans="1:2" x14ac:dyDescent="0.25">
      <c r="A3350" s="59">
        <v>40683.083333333336</v>
      </c>
      <c r="B3350">
        <v>1.673</v>
      </c>
    </row>
    <row r="3351" spans="1:2" x14ac:dyDescent="0.25">
      <c r="A3351" s="59">
        <v>40683.125</v>
      </c>
      <c r="B3351">
        <v>1.645</v>
      </c>
    </row>
    <row r="3352" spans="1:2" x14ac:dyDescent="0.25">
      <c r="A3352" s="59">
        <v>40683.166666666664</v>
      </c>
      <c r="B3352">
        <v>1.673</v>
      </c>
    </row>
    <row r="3353" spans="1:2" x14ac:dyDescent="0.25">
      <c r="A3353" s="59">
        <v>40683.208333333336</v>
      </c>
      <c r="B3353">
        <v>1.667</v>
      </c>
    </row>
    <row r="3354" spans="1:2" x14ac:dyDescent="0.25">
      <c r="A3354" s="59">
        <v>40683.25</v>
      </c>
      <c r="B3354">
        <v>1.6459999999999999</v>
      </c>
    </row>
    <row r="3355" spans="1:2" x14ac:dyDescent="0.25">
      <c r="A3355" s="59">
        <v>40683.291666666664</v>
      </c>
      <c r="B3355">
        <v>1.653</v>
      </c>
    </row>
    <row r="3356" spans="1:2" x14ac:dyDescent="0.25">
      <c r="A3356" s="59">
        <v>40683.333333333336</v>
      </c>
      <c r="B3356">
        <v>1.653</v>
      </c>
    </row>
    <row r="3357" spans="1:2" x14ac:dyDescent="0.25">
      <c r="A3357" s="59">
        <v>40683.375</v>
      </c>
      <c r="B3357">
        <v>1.673</v>
      </c>
    </row>
    <row r="3358" spans="1:2" x14ac:dyDescent="0.25">
      <c r="A3358" s="59">
        <v>40683.416666666664</v>
      </c>
      <c r="B3358">
        <v>1.645</v>
      </c>
    </row>
    <row r="3359" spans="1:2" x14ac:dyDescent="0.25">
      <c r="A3359" s="59">
        <v>40683.458333333336</v>
      </c>
      <c r="B3359">
        <v>1.6519999999999999</v>
      </c>
    </row>
    <row r="3360" spans="1:2" x14ac:dyDescent="0.25">
      <c r="A3360" s="59">
        <v>40683.5</v>
      </c>
      <c r="B3360">
        <v>1.645</v>
      </c>
    </row>
    <row r="3361" spans="1:2" x14ac:dyDescent="0.25">
      <c r="A3361" s="59">
        <v>40683.541666666664</v>
      </c>
      <c r="B3361">
        <v>1.6379999999999999</v>
      </c>
    </row>
    <row r="3362" spans="1:2" x14ac:dyDescent="0.25">
      <c r="A3362" s="59">
        <v>40683.583333333336</v>
      </c>
      <c r="B3362">
        <v>1.6439999999999999</v>
      </c>
    </row>
    <row r="3363" spans="1:2" x14ac:dyDescent="0.25">
      <c r="A3363" s="59">
        <v>40683.625</v>
      </c>
      <c r="B3363">
        <v>1.637</v>
      </c>
    </row>
    <row r="3364" spans="1:2" x14ac:dyDescent="0.25">
      <c r="A3364" s="59">
        <v>40683.666666666664</v>
      </c>
      <c r="B3364">
        <v>1.637</v>
      </c>
    </row>
    <row r="3365" spans="1:2" x14ac:dyDescent="0.25">
      <c r="A3365" s="59">
        <v>40683.708333333336</v>
      </c>
      <c r="B3365">
        <v>1.657</v>
      </c>
    </row>
    <row r="3366" spans="1:2" x14ac:dyDescent="0.25">
      <c r="A3366" s="59">
        <v>40683.75</v>
      </c>
      <c r="B3366">
        <v>1.6359999999999999</v>
      </c>
    </row>
    <row r="3367" spans="1:2" x14ac:dyDescent="0.25">
      <c r="A3367" s="59">
        <v>40683.791666666664</v>
      </c>
      <c r="B3367">
        <v>1.657</v>
      </c>
    </row>
    <row r="3368" spans="1:2" x14ac:dyDescent="0.25">
      <c r="A3368" s="59">
        <v>40683.833333333336</v>
      </c>
      <c r="B3368">
        <v>1.6779999999999999</v>
      </c>
    </row>
    <row r="3369" spans="1:2" x14ac:dyDescent="0.25">
      <c r="A3369" s="59">
        <v>40683.875</v>
      </c>
      <c r="B3369">
        <v>1.657</v>
      </c>
    </row>
    <row r="3370" spans="1:2" x14ac:dyDescent="0.25">
      <c r="A3370" s="59">
        <v>40683.916666666664</v>
      </c>
      <c r="B3370">
        <v>1.665</v>
      </c>
    </row>
    <row r="3371" spans="1:2" x14ac:dyDescent="0.25">
      <c r="A3371" s="59">
        <v>40683.958333333336</v>
      </c>
      <c r="B3371">
        <v>1.645</v>
      </c>
    </row>
    <row r="3372" spans="1:2" x14ac:dyDescent="0.25">
      <c r="A3372" s="59">
        <v>40684</v>
      </c>
      <c r="B3372">
        <v>1.645</v>
      </c>
    </row>
    <row r="3373" spans="1:2" x14ac:dyDescent="0.25">
      <c r="A3373" s="59">
        <v>40684.041666666664</v>
      </c>
      <c r="B3373">
        <v>1.6519999999999999</v>
      </c>
    </row>
    <row r="3374" spans="1:2" x14ac:dyDescent="0.25">
      <c r="A3374" s="59">
        <v>40684.083333333336</v>
      </c>
      <c r="B3374">
        <v>1.645</v>
      </c>
    </row>
    <row r="3375" spans="1:2" x14ac:dyDescent="0.25">
      <c r="A3375" s="59">
        <v>40684.125</v>
      </c>
      <c r="B3375">
        <v>1.6519999999999999</v>
      </c>
    </row>
    <row r="3376" spans="1:2" x14ac:dyDescent="0.25">
      <c r="A3376" s="59">
        <v>40684.166666666664</v>
      </c>
      <c r="B3376">
        <v>1.6519999999999999</v>
      </c>
    </row>
    <row r="3377" spans="1:2" x14ac:dyDescent="0.25">
      <c r="A3377" s="59">
        <v>40684.208333333336</v>
      </c>
      <c r="B3377">
        <v>1.6379999999999999</v>
      </c>
    </row>
    <row r="3378" spans="1:2" x14ac:dyDescent="0.25">
      <c r="A3378" s="59">
        <v>40684.25</v>
      </c>
      <c r="B3378">
        <v>1.645</v>
      </c>
    </row>
    <row r="3379" spans="1:2" x14ac:dyDescent="0.25">
      <c r="A3379" s="59">
        <v>40684.291666666664</v>
      </c>
      <c r="B3379">
        <v>1.625</v>
      </c>
    </row>
    <row r="3380" spans="1:2" x14ac:dyDescent="0.25">
      <c r="A3380" s="59">
        <v>40684.333333333336</v>
      </c>
      <c r="B3380">
        <v>1.645</v>
      </c>
    </row>
    <row r="3381" spans="1:2" x14ac:dyDescent="0.25">
      <c r="A3381" s="59">
        <v>40684.375</v>
      </c>
      <c r="B3381">
        <v>1.645</v>
      </c>
    </row>
    <row r="3382" spans="1:2" x14ac:dyDescent="0.25">
      <c r="A3382" s="59">
        <v>40684.416666666664</v>
      </c>
      <c r="B3382">
        <v>1.6240000000000001</v>
      </c>
    </row>
    <row r="3383" spans="1:2" x14ac:dyDescent="0.25">
      <c r="A3383" s="59">
        <v>40684.458333333336</v>
      </c>
      <c r="B3383">
        <v>1.6240000000000001</v>
      </c>
    </row>
    <row r="3384" spans="1:2" x14ac:dyDescent="0.25">
      <c r="A3384" s="59">
        <v>40684.5</v>
      </c>
      <c r="B3384">
        <v>1.6160000000000001</v>
      </c>
    </row>
    <row r="3385" spans="1:2" x14ac:dyDescent="0.25">
      <c r="A3385" s="59">
        <v>40684.541666666664</v>
      </c>
      <c r="B3385">
        <v>1.63</v>
      </c>
    </row>
    <row r="3386" spans="1:2" x14ac:dyDescent="0.25">
      <c r="A3386" s="59">
        <v>40684.583333333336</v>
      </c>
      <c r="B3386">
        <v>1.6160000000000001</v>
      </c>
    </row>
    <row r="3387" spans="1:2" x14ac:dyDescent="0.25">
      <c r="A3387" s="59">
        <v>40684.625</v>
      </c>
      <c r="B3387">
        <v>1.595</v>
      </c>
    </row>
    <row r="3388" spans="1:2" x14ac:dyDescent="0.25">
      <c r="A3388" s="59">
        <v>40684.666666666664</v>
      </c>
      <c r="B3388">
        <v>1.63</v>
      </c>
    </row>
    <row r="3389" spans="1:2" x14ac:dyDescent="0.25">
      <c r="A3389" s="59">
        <v>40684.708333333336</v>
      </c>
      <c r="B3389">
        <v>1.609</v>
      </c>
    </row>
    <row r="3390" spans="1:2" x14ac:dyDescent="0.25">
      <c r="A3390" s="59">
        <v>40684.75</v>
      </c>
      <c r="B3390">
        <v>1.6020000000000001</v>
      </c>
    </row>
    <row r="3391" spans="1:2" x14ac:dyDescent="0.25">
      <c r="A3391" s="59">
        <v>40684.791666666664</v>
      </c>
      <c r="B3391">
        <v>1.63</v>
      </c>
    </row>
    <row r="3392" spans="1:2" x14ac:dyDescent="0.25">
      <c r="A3392" s="59">
        <v>40684.833333333336</v>
      </c>
      <c r="B3392">
        <v>1.6439999999999999</v>
      </c>
    </row>
    <row r="3393" spans="1:2" x14ac:dyDescent="0.25">
      <c r="A3393" s="59">
        <v>40684.875</v>
      </c>
      <c r="B3393">
        <v>1.6160000000000001</v>
      </c>
    </row>
    <row r="3394" spans="1:2" x14ac:dyDescent="0.25">
      <c r="A3394" s="59">
        <v>40684.916666666664</v>
      </c>
      <c r="B3394">
        <v>1.6240000000000001</v>
      </c>
    </row>
    <row r="3395" spans="1:2" x14ac:dyDescent="0.25">
      <c r="A3395" s="59">
        <v>40684.958333333336</v>
      </c>
      <c r="B3395">
        <v>1.6240000000000001</v>
      </c>
    </row>
    <row r="3396" spans="1:2" x14ac:dyDescent="0.25">
      <c r="A3396" s="59">
        <v>40685</v>
      </c>
      <c r="B3396">
        <v>1.645</v>
      </c>
    </row>
    <row r="3397" spans="1:2" x14ac:dyDescent="0.25">
      <c r="A3397" s="59">
        <v>40685.041666666664</v>
      </c>
      <c r="B3397">
        <v>1.617</v>
      </c>
    </row>
    <row r="3398" spans="1:2" x14ac:dyDescent="0.25">
      <c r="A3398" s="59">
        <v>40685.083333333336</v>
      </c>
      <c r="B3398">
        <v>1.617</v>
      </c>
    </row>
    <row r="3399" spans="1:2" x14ac:dyDescent="0.25">
      <c r="A3399" s="59">
        <v>40685.125</v>
      </c>
      <c r="B3399">
        <v>1.6240000000000001</v>
      </c>
    </row>
    <row r="3400" spans="1:2" x14ac:dyDescent="0.25">
      <c r="A3400" s="59">
        <v>40685.166666666664</v>
      </c>
      <c r="B3400">
        <v>1.6180000000000001</v>
      </c>
    </row>
    <row r="3401" spans="1:2" x14ac:dyDescent="0.25">
      <c r="A3401" s="59">
        <v>40685.208333333336</v>
      </c>
      <c r="B3401">
        <v>1.6180000000000001</v>
      </c>
    </row>
    <row r="3402" spans="1:2" x14ac:dyDescent="0.25">
      <c r="A3402" s="59">
        <v>40685.25</v>
      </c>
      <c r="B3402">
        <v>1.625</v>
      </c>
    </row>
    <row r="3403" spans="1:2" x14ac:dyDescent="0.25">
      <c r="A3403" s="59">
        <v>40685.291666666664</v>
      </c>
      <c r="B3403">
        <v>1.6180000000000001</v>
      </c>
    </row>
    <row r="3404" spans="1:2" x14ac:dyDescent="0.25">
      <c r="A3404" s="59">
        <v>40685.333333333336</v>
      </c>
      <c r="B3404">
        <v>1.6040000000000001</v>
      </c>
    </row>
    <row r="3405" spans="1:2" x14ac:dyDescent="0.25">
      <c r="A3405" s="59">
        <v>40685.375</v>
      </c>
      <c r="B3405">
        <v>1.6180000000000001</v>
      </c>
    </row>
    <row r="3406" spans="1:2" x14ac:dyDescent="0.25">
      <c r="A3406" s="59">
        <v>40685.416666666664</v>
      </c>
      <c r="B3406">
        <v>1.6180000000000001</v>
      </c>
    </row>
    <row r="3407" spans="1:2" x14ac:dyDescent="0.25">
      <c r="A3407" s="59">
        <v>40685.458333333336</v>
      </c>
      <c r="B3407">
        <v>1.59</v>
      </c>
    </row>
    <row r="3408" spans="1:2" x14ac:dyDescent="0.25">
      <c r="A3408" s="59">
        <v>40685.5</v>
      </c>
      <c r="B3408">
        <v>1.5960000000000001</v>
      </c>
    </row>
    <row r="3409" spans="1:2" x14ac:dyDescent="0.25">
      <c r="A3409" s="59">
        <v>40685.541666666664</v>
      </c>
      <c r="B3409">
        <v>1.61</v>
      </c>
    </row>
    <row r="3410" spans="1:2" x14ac:dyDescent="0.25">
      <c r="A3410" s="59">
        <v>40685.583333333336</v>
      </c>
      <c r="B3410">
        <v>1.589</v>
      </c>
    </row>
    <row r="3411" spans="1:2" x14ac:dyDescent="0.25">
      <c r="A3411" s="59">
        <v>40685.625</v>
      </c>
      <c r="B3411">
        <v>1.5960000000000001</v>
      </c>
    </row>
    <row r="3412" spans="1:2" x14ac:dyDescent="0.25">
      <c r="A3412" s="59">
        <v>40685.666666666664</v>
      </c>
      <c r="B3412">
        <v>1.5820000000000001</v>
      </c>
    </row>
    <row r="3413" spans="1:2" x14ac:dyDescent="0.25">
      <c r="A3413" s="59">
        <v>40685.708333333336</v>
      </c>
      <c r="B3413">
        <v>1.6020000000000001</v>
      </c>
    </row>
    <row r="3414" spans="1:2" x14ac:dyDescent="0.25">
      <c r="A3414" s="59">
        <v>40685.75</v>
      </c>
      <c r="B3414">
        <v>1.6020000000000001</v>
      </c>
    </row>
    <row r="3415" spans="1:2" x14ac:dyDescent="0.25">
      <c r="A3415" s="59">
        <v>40685.791666666664</v>
      </c>
      <c r="B3415">
        <v>1.6080000000000001</v>
      </c>
    </row>
    <row r="3416" spans="1:2" x14ac:dyDescent="0.25">
      <c r="A3416" s="59">
        <v>40685.833333333336</v>
      </c>
      <c r="B3416">
        <v>1.595</v>
      </c>
    </row>
    <row r="3417" spans="1:2" x14ac:dyDescent="0.25">
      <c r="A3417" s="59">
        <v>40685.875</v>
      </c>
      <c r="B3417">
        <v>1.609</v>
      </c>
    </row>
    <row r="3418" spans="1:2" x14ac:dyDescent="0.25">
      <c r="A3418" s="59">
        <v>40685.916666666664</v>
      </c>
      <c r="B3418">
        <v>1.6160000000000001</v>
      </c>
    </row>
    <row r="3419" spans="1:2" x14ac:dyDescent="0.25">
      <c r="A3419" s="59">
        <v>40685.958333333336</v>
      </c>
      <c r="B3419">
        <v>1.61</v>
      </c>
    </row>
    <row r="3420" spans="1:2" x14ac:dyDescent="0.25">
      <c r="A3420" s="59">
        <v>40686</v>
      </c>
      <c r="B3420">
        <v>1.5960000000000001</v>
      </c>
    </row>
    <row r="3421" spans="1:2" x14ac:dyDescent="0.25">
      <c r="A3421" s="59">
        <v>40686.041666666664</v>
      </c>
      <c r="B3421">
        <v>1.589</v>
      </c>
    </row>
    <row r="3422" spans="1:2" x14ac:dyDescent="0.25">
      <c r="A3422" s="59">
        <v>40686.083333333336</v>
      </c>
      <c r="B3422">
        <v>1.6040000000000001</v>
      </c>
    </row>
    <row r="3423" spans="1:2" x14ac:dyDescent="0.25">
      <c r="A3423" s="59">
        <v>40686.125</v>
      </c>
      <c r="B3423">
        <v>1.597</v>
      </c>
    </row>
    <row r="3424" spans="1:2" x14ac:dyDescent="0.25">
      <c r="A3424" s="59">
        <v>40686.166666666664</v>
      </c>
      <c r="B3424">
        <v>1.59</v>
      </c>
    </row>
    <row r="3425" spans="1:2" x14ac:dyDescent="0.25">
      <c r="A3425" s="59">
        <v>40686.208333333336</v>
      </c>
      <c r="B3425">
        <v>1.597</v>
      </c>
    </row>
    <row r="3426" spans="1:2" x14ac:dyDescent="0.25">
      <c r="A3426" s="59">
        <v>40686.25</v>
      </c>
      <c r="B3426">
        <v>1.59</v>
      </c>
    </row>
    <row r="3427" spans="1:2" x14ac:dyDescent="0.25">
      <c r="A3427" s="59">
        <v>40686.291666666664</v>
      </c>
      <c r="B3427">
        <v>1.6040000000000001</v>
      </c>
    </row>
    <row r="3428" spans="1:2" x14ac:dyDescent="0.25">
      <c r="A3428" s="59">
        <v>40686.333333333336</v>
      </c>
      <c r="B3428">
        <v>1.59</v>
      </c>
    </row>
    <row r="3429" spans="1:2" x14ac:dyDescent="0.25">
      <c r="A3429" s="59">
        <v>40686.375</v>
      </c>
      <c r="B3429">
        <v>1.59</v>
      </c>
    </row>
    <row r="3430" spans="1:2" x14ac:dyDescent="0.25">
      <c r="A3430" s="59">
        <v>40686.416666666664</v>
      </c>
      <c r="B3430">
        <v>1.589</v>
      </c>
    </row>
    <row r="3431" spans="1:2" x14ac:dyDescent="0.25">
      <c r="A3431" s="59">
        <v>40686.458333333336</v>
      </c>
      <c r="B3431">
        <v>1.589</v>
      </c>
    </row>
    <row r="3432" spans="1:2" x14ac:dyDescent="0.25">
      <c r="A3432" s="59">
        <v>40686.5</v>
      </c>
      <c r="B3432">
        <v>1.5680000000000001</v>
      </c>
    </row>
    <row r="3433" spans="1:2" x14ac:dyDescent="0.25">
      <c r="A3433" s="59">
        <v>40686.541666666664</v>
      </c>
      <c r="B3433">
        <v>1.589</v>
      </c>
    </row>
    <row r="3434" spans="1:2" x14ac:dyDescent="0.25">
      <c r="A3434" s="59">
        <v>40686.583333333336</v>
      </c>
      <c r="B3434">
        <v>1.5620000000000001</v>
      </c>
    </row>
    <row r="3435" spans="1:2" x14ac:dyDescent="0.25">
      <c r="A3435" s="59">
        <v>40686.625</v>
      </c>
      <c r="B3435">
        <v>1.589</v>
      </c>
    </row>
    <row r="3436" spans="1:2" x14ac:dyDescent="0.25">
      <c r="A3436" s="59">
        <v>40686.666666666664</v>
      </c>
      <c r="B3436">
        <v>1.583</v>
      </c>
    </row>
    <row r="3437" spans="1:2" x14ac:dyDescent="0.25">
      <c r="A3437" s="59">
        <v>40686.708333333336</v>
      </c>
      <c r="B3437">
        <v>1.5960000000000001</v>
      </c>
    </row>
    <row r="3438" spans="1:2" x14ac:dyDescent="0.25">
      <c r="A3438" s="59">
        <v>40686.75</v>
      </c>
      <c r="B3438">
        <v>1.5820000000000001</v>
      </c>
    </row>
    <row r="3439" spans="1:2" x14ac:dyDescent="0.25">
      <c r="A3439" s="59">
        <v>40686.791666666664</v>
      </c>
      <c r="B3439">
        <v>1.5960000000000001</v>
      </c>
    </row>
    <row r="3440" spans="1:2" x14ac:dyDescent="0.25">
      <c r="A3440" s="59">
        <v>40686.833333333336</v>
      </c>
      <c r="B3440">
        <v>1.589</v>
      </c>
    </row>
    <row r="3441" spans="1:2" x14ac:dyDescent="0.25">
      <c r="A3441" s="59">
        <v>40686.875</v>
      </c>
      <c r="B3441">
        <v>1.5620000000000001</v>
      </c>
    </row>
    <row r="3442" spans="1:2" x14ac:dyDescent="0.25">
      <c r="A3442" s="59">
        <v>40686.916666666664</v>
      </c>
      <c r="B3442">
        <v>1.5620000000000001</v>
      </c>
    </row>
    <row r="3443" spans="1:2" x14ac:dyDescent="0.25">
      <c r="A3443" s="59">
        <v>40686.958333333336</v>
      </c>
      <c r="B3443">
        <v>1.59</v>
      </c>
    </row>
    <row r="3444" spans="1:2" x14ac:dyDescent="0.25">
      <c r="A3444" s="59">
        <v>40687</v>
      </c>
      <c r="B3444">
        <v>1.59</v>
      </c>
    </row>
    <row r="3445" spans="1:2" x14ac:dyDescent="0.25">
      <c r="A3445" s="59">
        <v>40687.041666666664</v>
      </c>
      <c r="B3445">
        <v>1.5760000000000001</v>
      </c>
    </row>
    <row r="3446" spans="1:2" x14ac:dyDescent="0.25">
      <c r="A3446" s="59">
        <v>40687.083333333336</v>
      </c>
      <c r="B3446">
        <v>1.57</v>
      </c>
    </row>
    <row r="3447" spans="1:2" x14ac:dyDescent="0.25">
      <c r="A3447" s="59">
        <v>40687.125</v>
      </c>
      <c r="B3447">
        <v>1.577</v>
      </c>
    </row>
    <row r="3448" spans="1:2" x14ac:dyDescent="0.25">
      <c r="A3448" s="59">
        <v>40687.166666666664</v>
      </c>
      <c r="B3448">
        <v>1.577</v>
      </c>
    </row>
    <row r="3449" spans="1:2" x14ac:dyDescent="0.25">
      <c r="A3449" s="59">
        <v>40687.208333333336</v>
      </c>
      <c r="B3449">
        <v>1.5840000000000001</v>
      </c>
    </row>
    <row r="3450" spans="1:2" x14ac:dyDescent="0.25">
      <c r="A3450" s="59">
        <v>40687.25</v>
      </c>
      <c r="B3450">
        <v>1.5629999999999999</v>
      </c>
    </row>
    <row r="3451" spans="1:2" x14ac:dyDescent="0.25">
      <c r="A3451" s="59">
        <v>40687.291666666664</v>
      </c>
      <c r="B3451">
        <v>1.5840000000000001</v>
      </c>
    </row>
    <row r="3452" spans="1:2" x14ac:dyDescent="0.25">
      <c r="A3452" s="59">
        <v>40687.333333333336</v>
      </c>
      <c r="B3452">
        <v>1.5489999999999999</v>
      </c>
    </row>
    <row r="3453" spans="1:2" x14ac:dyDescent="0.25">
      <c r="A3453" s="59">
        <v>40687.375</v>
      </c>
      <c r="B3453">
        <v>1.59</v>
      </c>
    </row>
    <row r="3454" spans="1:2" x14ac:dyDescent="0.25">
      <c r="A3454" s="59">
        <v>40687.416666666664</v>
      </c>
      <c r="B3454">
        <v>1.5840000000000001</v>
      </c>
    </row>
    <row r="3455" spans="1:2" x14ac:dyDescent="0.25">
      <c r="A3455" s="59">
        <v>40687.458333333336</v>
      </c>
      <c r="B3455">
        <v>1.569</v>
      </c>
    </row>
    <row r="3456" spans="1:2" x14ac:dyDescent="0.25">
      <c r="A3456" s="59">
        <v>40687.5</v>
      </c>
      <c r="B3456">
        <v>1.548</v>
      </c>
    </row>
    <row r="3457" spans="1:2" x14ac:dyDescent="0.25">
      <c r="A3457" s="59">
        <v>40687.541666666664</v>
      </c>
      <c r="B3457">
        <v>1.5620000000000001</v>
      </c>
    </row>
    <row r="3458" spans="1:2" x14ac:dyDescent="0.25">
      <c r="A3458" s="59">
        <v>40687.583333333336</v>
      </c>
      <c r="B3458">
        <v>1.5620000000000001</v>
      </c>
    </row>
    <row r="3459" spans="1:2" x14ac:dyDescent="0.25">
      <c r="A3459" s="59">
        <v>40687.625</v>
      </c>
      <c r="B3459">
        <v>1.5549999999999999</v>
      </c>
    </row>
    <row r="3460" spans="1:2" x14ac:dyDescent="0.25">
      <c r="A3460" s="59">
        <v>40687.666666666664</v>
      </c>
      <c r="B3460">
        <v>1.5549999999999999</v>
      </c>
    </row>
    <row r="3461" spans="1:2" x14ac:dyDescent="0.25">
      <c r="A3461" s="59">
        <v>40687.708333333336</v>
      </c>
      <c r="B3461">
        <v>1.54</v>
      </c>
    </row>
    <row r="3462" spans="1:2" x14ac:dyDescent="0.25">
      <c r="A3462" s="59">
        <v>40687.75</v>
      </c>
      <c r="B3462">
        <v>1.5329999999999999</v>
      </c>
    </row>
    <row r="3463" spans="1:2" x14ac:dyDescent="0.25">
      <c r="A3463" s="59">
        <v>40687.791666666664</v>
      </c>
      <c r="B3463">
        <v>1.5609999999999999</v>
      </c>
    </row>
    <row r="3464" spans="1:2" x14ac:dyDescent="0.25">
      <c r="A3464" s="59">
        <v>40687.833333333336</v>
      </c>
      <c r="B3464">
        <v>1.5329999999999999</v>
      </c>
    </row>
    <row r="3465" spans="1:2" x14ac:dyDescent="0.25">
      <c r="A3465" s="59">
        <v>40687.875</v>
      </c>
      <c r="B3465">
        <v>1.534</v>
      </c>
    </row>
    <row r="3466" spans="1:2" x14ac:dyDescent="0.25">
      <c r="A3466" s="59">
        <v>40687.916666666664</v>
      </c>
      <c r="B3466">
        <v>1.534</v>
      </c>
    </row>
    <row r="3467" spans="1:2" x14ac:dyDescent="0.25">
      <c r="A3467" s="59">
        <v>40687.958333333336</v>
      </c>
      <c r="B3467">
        <v>1.5409999999999999</v>
      </c>
    </row>
    <row r="3468" spans="1:2" x14ac:dyDescent="0.25">
      <c r="A3468" s="59">
        <v>40688</v>
      </c>
      <c r="B3468">
        <v>1.5620000000000001</v>
      </c>
    </row>
    <row r="3469" spans="1:2" x14ac:dyDescent="0.25">
      <c r="A3469" s="59">
        <v>40688.041666666664</v>
      </c>
      <c r="B3469">
        <v>1.5349999999999999</v>
      </c>
    </row>
    <row r="3470" spans="1:2" x14ac:dyDescent="0.25">
      <c r="A3470" s="59">
        <v>40688.083333333336</v>
      </c>
      <c r="B3470">
        <v>1.5349999999999999</v>
      </c>
    </row>
    <row r="3471" spans="1:2" x14ac:dyDescent="0.25">
      <c r="A3471" s="59">
        <v>40688.125</v>
      </c>
      <c r="B3471">
        <v>1.5349999999999999</v>
      </c>
    </row>
    <row r="3472" spans="1:2" x14ac:dyDescent="0.25">
      <c r="A3472" s="59">
        <v>40688.166666666664</v>
      </c>
      <c r="B3472">
        <v>1.5349999999999999</v>
      </c>
    </row>
    <row r="3473" spans="1:2" x14ac:dyDescent="0.25">
      <c r="A3473" s="59">
        <v>40688.208333333336</v>
      </c>
      <c r="B3473">
        <v>1.5629999999999999</v>
      </c>
    </row>
    <row r="3474" spans="1:2" x14ac:dyDescent="0.25">
      <c r="A3474" s="59">
        <v>40688.25</v>
      </c>
      <c r="B3474">
        <v>1.5489999999999999</v>
      </c>
    </row>
    <row r="3475" spans="1:2" x14ac:dyDescent="0.25">
      <c r="A3475" s="59">
        <v>40688.291666666664</v>
      </c>
      <c r="B3475">
        <v>1.5629999999999999</v>
      </c>
    </row>
    <row r="3476" spans="1:2" x14ac:dyDescent="0.25">
      <c r="A3476" s="59">
        <v>40688.333333333336</v>
      </c>
      <c r="B3476">
        <v>1.5349999999999999</v>
      </c>
    </row>
    <row r="3477" spans="1:2" x14ac:dyDescent="0.25">
      <c r="A3477" s="59">
        <v>40688.375</v>
      </c>
      <c r="B3477">
        <v>1.5209999999999999</v>
      </c>
    </row>
    <row r="3478" spans="1:2" x14ac:dyDescent="0.25">
      <c r="A3478" s="59">
        <v>40688.416666666664</v>
      </c>
      <c r="B3478">
        <v>1.534</v>
      </c>
    </row>
    <row r="3479" spans="1:2" x14ac:dyDescent="0.25">
      <c r="A3479" s="59">
        <v>40688.458333333336</v>
      </c>
      <c r="B3479">
        <v>1.534</v>
      </c>
    </row>
    <row r="3480" spans="1:2" x14ac:dyDescent="0.25">
      <c r="A3480" s="59">
        <v>40688.5</v>
      </c>
      <c r="B3480">
        <v>1.54</v>
      </c>
    </row>
    <row r="3481" spans="1:2" x14ac:dyDescent="0.25">
      <c r="A3481" s="59">
        <v>40688.541666666664</v>
      </c>
      <c r="B3481">
        <v>1.506</v>
      </c>
    </row>
    <row r="3482" spans="1:2" x14ac:dyDescent="0.25">
      <c r="A3482" s="59">
        <v>40688.583333333336</v>
      </c>
      <c r="B3482">
        <v>1.5129999999999999</v>
      </c>
    </row>
    <row r="3483" spans="1:2" x14ac:dyDescent="0.25">
      <c r="A3483" s="59">
        <v>40688.625</v>
      </c>
      <c r="B3483">
        <v>1.5329999999999999</v>
      </c>
    </row>
    <row r="3484" spans="1:2" x14ac:dyDescent="0.25">
      <c r="A3484" s="59">
        <v>40688.666666666664</v>
      </c>
      <c r="B3484">
        <v>1.5189999999999999</v>
      </c>
    </row>
    <row r="3485" spans="1:2" x14ac:dyDescent="0.25">
      <c r="A3485" s="59">
        <v>40688.708333333336</v>
      </c>
      <c r="B3485">
        <v>1.5189999999999999</v>
      </c>
    </row>
    <row r="3486" spans="1:2" x14ac:dyDescent="0.25">
      <c r="A3486" s="59">
        <v>40688.75</v>
      </c>
      <c r="B3486">
        <v>1.498</v>
      </c>
    </row>
    <row r="3487" spans="1:2" x14ac:dyDescent="0.25">
      <c r="A3487" s="59">
        <v>40688.791666666664</v>
      </c>
      <c r="B3487">
        <v>1.5329999999999999</v>
      </c>
    </row>
    <row r="3488" spans="1:2" x14ac:dyDescent="0.25">
      <c r="A3488" s="59">
        <v>40688.833333333336</v>
      </c>
      <c r="B3488">
        <v>1.5680000000000001</v>
      </c>
    </row>
    <row r="3489" spans="1:2" x14ac:dyDescent="0.25">
      <c r="A3489" s="59">
        <v>40688.875</v>
      </c>
      <c r="B3489">
        <v>1.673</v>
      </c>
    </row>
    <row r="3490" spans="1:2" x14ac:dyDescent="0.25">
      <c r="A3490" s="59">
        <v>40688.916666666664</v>
      </c>
      <c r="B3490">
        <v>1.8120000000000001</v>
      </c>
    </row>
    <row r="3491" spans="1:2" x14ac:dyDescent="0.25">
      <c r="A3491" s="59">
        <v>40688.958333333336</v>
      </c>
      <c r="B3491">
        <v>1.895</v>
      </c>
    </row>
    <row r="3492" spans="1:2" x14ac:dyDescent="0.25">
      <c r="A3492" s="59">
        <v>40689</v>
      </c>
      <c r="B3492">
        <v>1.84</v>
      </c>
    </row>
    <row r="3493" spans="1:2" x14ac:dyDescent="0.25">
      <c r="A3493" s="59">
        <v>40689.041666666664</v>
      </c>
      <c r="B3493">
        <v>1.7290000000000001</v>
      </c>
    </row>
    <row r="3494" spans="1:2" x14ac:dyDescent="0.25">
      <c r="A3494" s="59">
        <v>40689.083333333336</v>
      </c>
      <c r="B3494">
        <v>1.6739999999999999</v>
      </c>
    </row>
    <row r="3495" spans="1:2" x14ac:dyDescent="0.25">
      <c r="A3495" s="59">
        <v>40689.125</v>
      </c>
      <c r="B3495">
        <v>1.6739999999999999</v>
      </c>
    </row>
    <row r="3496" spans="1:2" x14ac:dyDescent="0.25">
      <c r="A3496" s="59">
        <v>40689.166666666664</v>
      </c>
      <c r="B3496">
        <v>1.667</v>
      </c>
    </row>
    <row r="3497" spans="1:2" x14ac:dyDescent="0.25">
      <c r="A3497" s="59">
        <v>40689.208333333336</v>
      </c>
      <c r="B3497">
        <v>1.6459999999999999</v>
      </c>
    </row>
    <row r="3498" spans="1:2" x14ac:dyDescent="0.25">
      <c r="A3498" s="59">
        <v>40689.25</v>
      </c>
      <c r="B3498">
        <v>1.667</v>
      </c>
    </row>
    <row r="3499" spans="1:2" x14ac:dyDescent="0.25">
      <c r="A3499" s="59">
        <v>40689.291666666664</v>
      </c>
      <c r="B3499">
        <v>1.647</v>
      </c>
    </row>
    <row r="3500" spans="1:2" x14ac:dyDescent="0.25">
      <c r="A3500" s="59">
        <v>40689.333333333336</v>
      </c>
      <c r="B3500">
        <v>1.619</v>
      </c>
    </row>
    <row r="3501" spans="1:2" x14ac:dyDescent="0.25">
      <c r="A3501" s="59">
        <v>40689.375</v>
      </c>
      <c r="B3501">
        <v>1.619</v>
      </c>
    </row>
    <row r="3502" spans="1:2" x14ac:dyDescent="0.25">
      <c r="A3502" s="59">
        <v>40689.416666666664</v>
      </c>
      <c r="B3502">
        <v>1.611</v>
      </c>
    </row>
    <row r="3503" spans="1:2" x14ac:dyDescent="0.25">
      <c r="A3503" s="59">
        <v>40689.458333333336</v>
      </c>
      <c r="B3503">
        <v>1.591</v>
      </c>
    </row>
    <row r="3504" spans="1:2" x14ac:dyDescent="0.25">
      <c r="A3504" s="59">
        <v>40689.5</v>
      </c>
      <c r="B3504">
        <v>1.591</v>
      </c>
    </row>
    <row r="3505" spans="1:2" x14ac:dyDescent="0.25">
      <c r="A3505" s="59">
        <v>40689.541666666664</v>
      </c>
      <c r="B3505">
        <v>1.597</v>
      </c>
    </row>
    <row r="3506" spans="1:2" x14ac:dyDescent="0.25">
      <c r="A3506" s="59">
        <v>40689.583333333336</v>
      </c>
      <c r="B3506">
        <v>1.59</v>
      </c>
    </row>
    <row r="3507" spans="1:2" x14ac:dyDescent="0.25">
      <c r="A3507" s="59">
        <v>40689.625</v>
      </c>
      <c r="B3507">
        <v>1.5620000000000001</v>
      </c>
    </row>
    <row r="3508" spans="1:2" x14ac:dyDescent="0.25">
      <c r="A3508" s="59">
        <v>40689.666666666664</v>
      </c>
      <c r="B3508">
        <v>1.6180000000000001</v>
      </c>
    </row>
    <row r="3509" spans="1:2" x14ac:dyDescent="0.25">
      <c r="A3509" s="59">
        <v>40689.708333333336</v>
      </c>
      <c r="B3509">
        <v>1.59</v>
      </c>
    </row>
    <row r="3510" spans="1:2" x14ac:dyDescent="0.25">
      <c r="A3510" s="59">
        <v>40689.75</v>
      </c>
      <c r="B3510">
        <v>1.583</v>
      </c>
    </row>
    <row r="3511" spans="1:2" x14ac:dyDescent="0.25">
      <c r="A3511" s="59">
        <v>40689.791666666664</v>
      </c>
      <c r="B3511">
        <v>1.5820000000000001</v>
      </c>
    </row>
    <row r="3512" spans="1:2" x14ac:dyDescent="0.25">
      <c r="A3512" s="59">
        <v>40689.833333333336</v>
      </c>
      <c r="B3512">
        <v>1.5960000000000001</v>
      </c>
    </row>
    <row r="3513" spans="1:2" x14ac:dyDescent="0.25">
      <c r="A3513" s="59">
        <v>40689.875</v>
      </c>
      <c r="B3513">
        <v>1.59</v>
      </c>
    </row>
    <row r="3514" spans="1:2" x14ac:dyDescent="0.25">
      <c r="A3514" s="59">
        <v>40689.916666666664</v>
      </c>
      <c r="B3514">
        <v>1.59</v>
      </c>
    </row>
    <row r="3515" spans="1:2" x14ac:dyDescent="0.25">
      <c r="A3515" s="59">
        <v>40689.958333333336</v>
      </c>
      <c r="B3515">
        <v>1.569</v>
      </c>
    </row>
    <row r="3516" spans="1:2" x14ac:dyDescent="0.25">
      <c r="A3516" s="59">
        <v>40690</v>
      </c>
      <c r="B3516">
        <v>1.591</v>
      </c>
    </row>
    <row r="3517" spans="1:2" x14ac:dyDescent="0.25">
      <c r="A3517" s="59">
        <v>40690.041666666664</v>
      </c>
      <c r="B3517">
        <v>1.591</v>
      </c>
    </row>
    <row r="3518" spans="1:2" x14ac:dyDescent="0.25">
      <c r="A3518" s="59">
        <v>40690.083333333336</v>
      </c>
      <c r="B3518">
        <v>1.5629999999999999</v>
      </c>
    </row>
    <row r="3519" spans="1:2" x14ac:dyDescent="0.25">
      <c r="A3519" s="59">
        <v>40690.125</v>
      </c>
      <c r="B3519">
        <v>1.5629999999999999</v>
      </c>
    </row>
    <row r="3520" spans="1:2" x14ac:dyDescent="0.25">
      <c r="A3520" s="59">
        <v>40690.166666666664</v>
      </c>
      <c r="B3520">
        <v>1.5629999999999999</v>
      </c>
    </row>
    <row r="3521" spans="1:2" x14ac:dyDescent="0.25">
      <c r="A3521" s="59">
        <v>40690.208333333336</v>
      </c>
      <c r="B3521">
        <v>1.591</v>
      </c>
    </row>
    <row r="3522" spans="1:2" x14ac:dyDescent="0.25">
      <c r="A3522" s="59">
        <v>40690.25</v>
      </c>
      <c r="B3522">
        <v>1.5629999999999999</v>
      </c>
    </row>
    <row r="3523" spans="1:2" x14ac:dyDescent="0.25">
      <c r="A3523" s="59">
        <v>40690.291666666664</v>
      </c>
      <c r="B3523">
        <v>1.5629999999999999</v>
      </c>
    </row>
    <row r="3524" spans="1:2" x14ac:dyDescent="0.25">
      <c r="A3524" s="59">
        <v>40690.333333333336</v>
      </c>
      <c r="B3524">
        <v>1.5629999999999999</v>
      </c>
    </row>
    <row r="3525" spans="1:2" x14ac:dyDescent="0.25">
      <c r="A3525" s="59">
        <v>40690.375</v>
      </c>
      <c r="B3525">
        <v>1.5840000000000001</v>
      </c>
    </row>
    <row r="3526" spans="1:2" x14ac:dyDescent="0.25">
      <c r="A3526" s="59">
        <v>40690.416666666664</v>
      </c>
      <c r="B3526">
        <v>1.5629999999999999</v>
      </c>
    </row>
    <row r="3527" spans="1:2" x14ac:dyDescent="0.25">
      <c r="A3527" s="59">
        <v>40690.458333333336</v>
      </c>
      <c r="B3527">
        <v>1.6040000000000001</v>
      </c>
    </row>
    <row r="3528" spans="1:2" x14ac:dyDescent="0.25">
      <c r="A3528" s="59">
        <v>40690.5</v>
      </c>
      <c r="B3528">
        <v>1.611</v>
      </c>
    </row>
    <row r="3529" spans="1:2" x14ac:dyDescent="0.25">
      <c r="A3529" s="59">
        <v>40690.541666666664</v>
      </c>
      <c r="B3529">
        <v>1.6319999999999999</v>
      </c>
    </row>
    <row r="3530" spans="1:2" x14ac:dyDescent="0.25">
      <c r="A3530" s="59">
        <v>40690.583333333336</v>
      </c>
      <c r="B3530">
        <v>1.6180000000000001</v>
      </c>
    </row>
    <row r="3531" spans="1:2" x14ac:dyDescent="0.25">
      <c r="A3531" s="59">
        <v>40690.625</v>
      </c>
      <c r="B3531">
        <v>1.6180000000000001</v>
      </c>
    </row>
    <row r="3532" spans="1:2" x14ac:dyDescent="0.25">
      <c r="A3532" s="59">
        <v>40690.666666666664</v>
      </c>
      <c r="B3532">
        <v>1.639</v>
      </c>
    </row>
    <row r="3533" spans="1:2" x14ac:dyDescent="0.25">
      <c r="A3533" s="59">
        <v>40690.708333333336</v>
      </c>
      <c r="B3533">
        <v>1.625</v>
      </c>
    </row>
    <row r="3534" spans="1:2" x14ac:dyDescent="0.25">
      <c r="A3534" s="59">
        <v>40690.75</v>
      </c>
      <c r="B3534">
        <v>1.625</v>
      </c>
    </row>
    <row r="3535" spans="1:2" x14ac:dyDescent="0.25">
      <c r="A3535" s="59">
        <v>40690.791666666664</v>
      </c>
      <c r="B3535">
        <v>1.625</v>
      </c>
    </row>
    <row r="3536" spans="1:2" x14ac:dyDescent="0.25">
      <c r="A3536" s="59">
        <v>40690.833333333336</v>
      </c>
      <c r="B3536">
        <v>1.6180000000000001</v>
      </c>
    </row>
    <row r="3537" spans="1:2" x14ac:dyDescent="0.25">
      <c r="A3537" s="59">
        <v>40690.875</v>
      </c>
      <c r="B3537">
        <v>1.6459999999999999</v>
      </c>
    </row>
    <row r="3538" spans="1:2" x14ac:dyDescent="0.25">
      <c r="A3538" s="59">
        <v>40690.916666666664</v>
      </c>
      <c r="B3538">
        <v>1.6459999999999999</v>
      </c>
    </row>
    <row r="3539" spans="1:2" x14ac:dyDescent="0.25">
      <c r="A3539" s="59">
        <v>40690.958333333336</v>
      </c>
      <c r="B3539">
        <v>1.6319999999999999</v>
      </c>
    </row>
    <row r="3540" spans="1:2" x14ac:dyDescent="0.25">
      <c r="A3540" s="59">
        <v>40691</v>
      </c>
      <c r="B3540">
        <v>1.6319999999999999</v>
      </c>
    </row>
    <row r="3541" spans="1:2" x14ac:dyDescent="0.25">
      <c r="A3541" s="59">
        <v>40691.041666666664</v>
      </c>
      <c r="B3541">
        <v>1.619</v>
      </c>
    </row>
    <row r="3542" spans="1:2" x14ac:dyDescent="0.25">
      <c r="A3542" s="59">
        <v>40691.083333333336</v>
      </c>
      <c r="B3542">
        <v>1.619</v>
      </c>
    </row>
    <row r="3543" spans="1:2" x14ac:dyDescent="0.25">
      <c r="A3543" s="59">
        <v>40691.125</v>
      </c>
      <c r="B3543">
        <v>1.591</v>
      </c>
    </row>
    <row r="3544" spans="1:2" x14ac:dyDescent="0.25">
      <c r="A3544" s="59">
        <v>40691.166666666664</v>
      </c>
      <c r="B3544">
        <v>1.605</v>
      </c>
    </row>
    <row r="3545" spans="1:2" x14ac:dyDescent="0.25">
      <c r="A3545" s="59">
        <v>40691.208333333336</v>
      </c>
      <c r="B3545">
        <v>1.6120000000000001</v>
      </c>
    </row>
    <row r="3546" spans="1:2" x14ac:dyDescent="0.25">
      <c r="A3546" s="59">
        <v>40691.25</v>
      </c>
      <c r="B3546">
        <v>1.6120000000000001</v>
      </c>
    </row>
    <row r="3547" spans="1:2" x14ac:dyDescent="0.25">
      <c r="A3547" s="59">
        <v>40691.291666666664</v>
      </c>
      <c r="B3547">
        <v>1.6120000000000001</v>
      </c>
    </row>
    <row r="3548" spans="1:2" x14ac:dyDescent="0.25">
      <c r="A3548" s="59">
        <v>40691.333333333336</v>
      </c>
      <c r="B3548">
        <v>1.591</v>
      </c>
    </row>
    <row r="3549" spans="1:2" x14ac:dyDescent="0.25">
      <c r="A3549" s="59">
        <v>40691.375</v>
      </c>
      <c r="B3549">
        <v>1.605</v>
      </c>
    </row>
    <row r="3550" spans="1:2" x14ac:dyDescent="0.25">
      <c r="A3550" s="59">
        <v>40691.416666666664</v>
      </c>
      <c r="B3550">
        <v>1.591</v>
      </c>
    </row>
    <row r="3551" spans="1:2" x14ac:dyDescent="0.25">
      <c r="A3551" s="59">
        <v>40691.458333333336</v>
      </c>
      <c r="B3551">
        <v>1.6120000000000001</v>
      </c>
    </row>
    <row r="3552" spans="1:2" x14ac:dyDescent="0.25">
      <c r="A3552" s="59">
        <v>40691.5</v>
      </c>
      <c r="B3552">
        <v>1.591</v>
      </c>
    </row>
    <row r="3553" spans="1:2" x14ac:dyDescent="0.25">
      <c r="A3553" s="59">
        <v>40691.541666666664</v>
      </c>
      <c r="B3553">
        <v>1.59</v>
      </c>
    </row>
    <row r="3554" spans="1:2" x14ac:dyDescent="0.25">
      <c r="A3554" s="59">
        <v>40691.583333333336</v>
      </c>
      <c r="B3554">
        <v>1.591</v>
      </c>
    </row>
    <row r="3555" spans="1:2" x14ac:dyDescent="0.25">
      <c r="A3555" s="59">
        <v>40691.625</v>
      </c>
      <c r="B3555">
        <v>1.5980000000000001</v>
      </c>
    </row>
    <row r="3556" spans="1:2" x14ac:dyDescent="0.25">
      <c r="A3556" s="59">
        <v>40691.666666666664</v>
      </c>
      <c r="B3556">
        <v>1.59</v>
      </c>
    </row>
    <row r="3557" spans="1:2" x14ac:dyDescent="0.25">
      <c r="A3557" s="59">
        <v>40691.708333333336</v>
      </c>
      <c r="B3557">
        <v>1.59</v>
      </c>
    </row>
    <row r="3558" spans="1:2" x14ac:dyDescent="0.25">
      <c r="A3558" s="59">
        <v>40691.75</v>
      </c>
      <c r="B3558">
        <v>1.591</v>
      </c>
    </row>
    <row r="3559" spans="1:2" x14ac:dyDescent="0.25">
      <c r="A3559" s="59">
        <v>40691.791666666664</v>
      </c>
      <c r="B3559">
        <v>1.591</v>
      </c>
    </row>
    <row r="3560" spans="1:2" x14ac:dyDescent="0.25">
      <c r="A3560" s="59">
        <v>40691.833333333336</v>
      </c>
      <c r="B3560">
        <v>1.591</v>
      </c>
    </row>
    <row r="3561" spans="1:2" x14ac:dyDescent="0.25">
      <c r="A3561" s="59">
        <v>40691.875</v>
      </c>
      <c r="B3561">
        <v>1.6180000000000001</v>
      </c>
    </row>
    <row r="3562" spans="1:2" x14ac:dyDescent="0.25">
      <c r="A3562" s="59">
        <v>40691.916666666664</v>
      </c>
      <c r="B3562">
        <v>1.611</v>
      </c>
    </row>
    <row r="3563" spans="1:2" x14ac:dyDescent="0.25">
      <c r="A3563" s="59">
        <v>40691.958333333336</v>
      </c>
      <c r="B3563">
        <v>1.6180000000000001</v>
      </c>
    </row>
    <row r="3564" spans="1:2" x14ac:dyDescent="0.25">
      <c r="A3564" s="59">
        <v>40692</v>
      </c>
      <c r="B3564">
        <v>1.591</v>
      </c>
    </row>
    <row r="3565" spans="1:2" x14ac:dyDescent="0.25">
      <c r="A3565" s="59">
        <v>40692.041666666664</v>
      </c>
      <c r="B3565">
        <v>1.591</v>
      </c>
    </row>
    <row r="3566" spans="1:2" x14ac:dyDescent="0.25">
      <c r="A3566" s="59">
        <v>40692.083333333336</v>
      </c>
      <c r="B3566">
        <v>1.591</v>
      </c>
    </row>
    <row r="3567" spans="1:2" x14ac:dyDescent="0.25">
      <c r="A3567" s="59">
        <v>40692.125</v>
      </c>
      <c r="B3567">
        <v>1.605</v>
      </c>
    </row>
    <row r="3568" spans="1:2" x14ac:dyDescent="0.25">
      <c r="A3568" s="59">
        <v>40692.166666666664</v>
      </c>
      <c r="B3568">
        <v>1.619</v>
      </c>
    </row>
    <row r="3569" spans="1:2" x14ac:dyDescent="0.25">
      <c r="A3569" s="59">
        <v>40692.208333333336</v>
      </c>
      <c r="B3569">
        <v>1.591</v>
      </c>
    </row>
    <row r="3570" spans="1:2" x14ac:dyDescent="0.25">
      <c r="A3570" s="59">
        <v>40692.25</v>
      </c>
      <c r="B3570">
        <v>1.591</v>
      </c>
    </row>
    <row r="3571" spans="1:2" x14ac:dyDescent="0.25">
      <c r="A3571" s="59">
        <v>40692.291666666664</v>
      </c>
      <c r="B3571">
        <v>1.591</v>
      </c>
    </row>
    <row r="3572" spans="1:2" x14ac:dyDescent="0.25">
      <c r="A3572" s="59">
        <v>40692.333333333336</v>
      </c>
      <c r="B3572">
        <v>1.591</v>
      </c>
    </row>
    <row r="3573" spans="1:2" x14ac:dyDescent="0.25">
      <c r="A3573" s="59">
        <v>40692.375</v>
      </c>
      <c r="B3573">
        <v>1.591</v>
      </c>
    </row>
    <row r="3574" spans="1:2" x14ac:dyDescent="0.25">
      <c r="A3574" s="59">
        <v>40692.416666666664</v>
      </c>
      <c r="B3574">
        <v>1.591</v>
      </c>
    </row>
    <row r="3575" spans="1:2" x14ac:dyDescent="0.25">
      <c r="A3575" s="59">
        <v>40692.458333333336</v>
      </c>
      <c r="B3575">
        <v>1.5840000000000001</v>
      </c>
    </row>
    <row r="3576" spans="1:2" x14ac:dyDescent="0.25">
      <c r="A3576" s="59">
        <v>40692.5</v>
      </c>
      <c r="B3576">
        <v>1.591</v>
      </c>
    </row>
    <row r="3577" spans="1:2" x14ac:dyDescent="0.25">
      <c r="A3577" s="59">
        <v>40692.541666666664</v>
      </c>
      <c r="B3577">
        <v>1.597</v>
      </c>
    </row>
    <row r="3578" spans="1:2" x14ac:dyDescent="0.25">
      <c r="A3578" s="59">
        <v>40692.583333333336</v>
      </c>
      <c r="B3578">
        <v>1.5760000000000001</v>
      </c>
    </row>
    <row r="3579" spans="1:2" x14ac:dyDescent="0.25">
      <c r="A3579" s="59">
        <v>40692.625</v>
      </c>
      <c r="B3579">
        <v>1.5760000000000001</v>
      </c>
    </row>
    <row r="3580" spans="1:2" x14ac:dyDescent="0.25">
      <c r="A3580" s="59">
        <v>40692.666666666664</v>
      </c>
      <c r="B3580">
        <v>1.625</v>
      </c>
    </row>
    <row r="3581" spans="1:2" x14ac:dyDescent="0.25">
      <c r="A3581" s="59">
        <v>40692.708333333336</v>
      </c>
      <c r="B3581">
        <v>1.6459999999999999</v>
      </c>
    </row>
    <row r="3582" spans="1:2" x14ac:dyDescent="0.25">
      <c r="A3582" s="59">
        <v>40692.75</v>
      </c>
      <c r="B3582">
        <v>1.6739999999999999</v>
      </c>
    </row>
    <row r="3583" spans="1:2" x14ac:dyDescent="0.25">
      <c r="A3583" s="59">
        <v>40692.791666666664</v>
      </c>
      <c r="B3583">
        <v>1.667</v>
      </c>
    </row>
    <row r="3584" spans="1:2" x14ac:dyDescent="0.25">
      <c r="A3584" s="59">
        <v>40692.833333333336</v>
      </c>
      <c r="B3584">
        <v>1.6459999999999999</v>
      </c>
    </row>
    <row r="3585" spans="1:2" x14ac:dyDescent="0.25">
      <c r="A3585" s="59">
        <v>40692.875</v>
      </c>
      <c r="B3585">
        <v>1.66</v>
      </c>
    </row>
    <row r="3586" spans="1:2" x14ac:dyDescent="0.25">
      <c r="A3586" s="59">
        <v>40692.916666666664</v>
      </c>
      <c r="B3586">
        <v>1.6739999999999999</v>
      </c>
    </row>
    <row r="3587" spans="1:2" x14ac:dyDescent="0.25">
      <c r="A3587" s="59">
        <v>40692.958333333336</v>
      </c>
      <c r="B3587">
        <v>1.667</v>
      </c>
    </row>
    <row r="3588" spans="1:2" x14ac:dyDescent="0.25">
      <c r="A3588" s="59">
        <v>40693</v>
      </c>
      <c r="B3588">
        <v>1.6459999999999999</v>
      </c>
    </row>
    <row r="3589" spans="1:2" x14ac:dyDescent="0.25">
      <c r="A3589" s="59">
        <v>40693.041666666664</v>
      </c>
      <c r="B3589">
        <v>1.6459999999999999</v>
      </c>
    </row>
    <row r="3590" spans="1:2" x14ac:dyDescent="0.25">
      <c r="A3590" s="59">
        <v>40693.083333333336</v>
      </c>
      <c r="B3590">
        <v>1.6459999999999999</v>
      </c>
    </row>
    <row r="3591" spans="1:2" x14ac:dyDescent="0.25">
      <c r="A3591" s="59">
        <v>40693.125</v>
      </c>
      <c r="B3591">
        <v>1.625</v>
      </c>
    </row>
    <row r="3592" spans="1:2" x14ac:dyDescent="0.25">
      <c r="A3592" s="59">
        <v>40693.166666666664</v>
      </c>
      <c r="B3592">
        <v>1.6319999999999999</v>
      </c>
    </row>
    <row r="3593" spans="1:2" x14ac:dyDescent="0.25">
      <c r="A3593" s="59">
        <v>40693.208333333336</v>
      </c>
      <c r="B3593">
        <v>1.619</v>
      </c>
    </row>
    <row r="3594" spans="1:2" x14ac:dyDescent="0.25">
      <c r="A3594" s="59">
        <v>40693.25</v>
      </c>
      <c r="B3594">
        <v>1.619</v>
      </c>
    </row>
    <row r="3595" spans="1:2" x14ac:dyDescent="0.25">
      <c r="A3595" s="59">
        <v>40693.291666666664</v>
      </c>
      <c r="B3595">
        <v>1.6319999999999999</v>
      </c>
    </row>
    <row r="3596" spans="1:2" x14ac:dyDescent="0.25">
      <c r="A3596" s="59">
        <v>40693.333333333336</v>
      </c>
      <c r="B3596">
        <v>1.6180000000000001</v>
      </c>
    </row>
    <row r="3597" spans="1:2" x14ac:dyDescent="0.25">
      <c r="A3597" s="59">
        <v>40693.375</v>
      </c>
      <c r="B3597">
        <v>1.6120000000000001</v>
      </c>
    </row>
    <row r="3598" spans="1:2" x14ac:dyDescent="0.25">
      <c r="A3598" s="59">
        <v>40693.416666666664</v>
      </c>
      <c r="B3598">
        <v>1.6180000000000001</v>
      </c>
    </row>
    <row r="3599" spans="1:2" x14ac:dyDescent="0.25">
      <c r="A3599" s="59">
        <v>40693.458333333336</v>
      </c>
      <c r="B3599">
        <v>1.611</v>
      </c>
    </row>
    <row r="3600" spans="1:2" x14ac:dyDescent="0.25">
      <c r="A3600" s="59">
        <v>40693.5</v>
      </c>
      <c r="B3600">
        <v>1.6180000000000001</v>
      </c>
    </row>
    <row r="3601" spans="1:2" x14ac:dyDescent="0.25">
      <c r="A3601" s="59">
        <v>40693.541666666664</v>
      </c>
      <c r="B3601">
        <v>1.597</v>
      </c>
    </row>
    <row r="3602" spans="1:2" x14ac:dyDescent="0.25">
      <c r="A3602" s="59">
        <v>40693.583333333336</v>
      </c>
      <c r="B3602">
        <v>1.597</v>
      </c>
    </row>
    <row r="3603" spans="1:2" x14ac:dyDescent="0.25">
      <c r="A3603" s="59">
        <v>40693.625</v>
      </c>
      <c r="B3603">
        <v>1.6040000000000001</v>
      </c>
    </row>
    <row r="3604" spans="1:2" x14ac:dyDescent="0.25">
      <c r="A3604" s="59">
        <v>40693.666666666664</v>
      </c>
      <c r="B3604">
        <v>1.61</v>
      </c>
    </row>
    <row r="3605" spans="1:2" x14ac:dyDescent="0.25">
      <c r="A3605" s="59">
        <v>40693.708333333336</v>
      </c>
      <c r="B3605">
        <v>1.589</v>
      </c>
    </row>
    <row r="3606" spans="1:2" x14ac:dyDescent="0.25">
      <c r="A3606" s="59">
        <v>40693.75</v>
      </c>
      <c r="B3606">
        <v>1.589</v>
      </c>
    </row>
    <row r="3607" spans="1:2" x14ac:dyDescent="0.25">
      <c r="A3607" s="59">
        <v>40693.791666666664</v>
      </c>
      <c r="B3607">
        <v>1.603</v>
      </c>
    </row>
    <row r="3608" spans="1:2" x14ac:dyDescent="0.25">
      <c r="A3608" s="59">
        <v>40693.833333333336</v>
      </c>
      <c r="B3608">
        <v>1.589</v>
      </c>
    </row>
    <row r="3609" spans="1:2" x14ac:dyDescent="0.25">
      <c r="A3609" s="59">
        <v>40693.875</v>
      </c>
      <c r="B3609">
        <v>1.5960000000000001</v>
      </c>
    </row>
    <row r="3610" spans="1:2" x14ac:dyDescent="0.25">
      <c r="A3610" s="59">
        <v>40693.916666666664</v>
      </c>
      <c r="B3610">
        <v>1.603</v>
      </c>
    </row>
    <row r="3611" spans="1:2" x14ac:dyDescent="0.25">
      <c r="A3611" s="59">
        <v>40693.958333333336</v>
      </c>
      <c r="B3611">
        <v>1.597</v>
      </c>
    </row>
    <row r="3612" spans="1:2" x14ac:dyDescent="0.25">
      <c r="A3612" s="59">
        <v>40694</v>
      </c>
      <c r="B3612">
        <v>1.597</v>
      </c>
    </row>
    <row r="3613" spans="1:2" x14ac:dyDescent="0.25">
      <c r="A3613" s="59">
        <v>40694.041666666664</v>
      </c>
      <c r="B3613">
        <v>1.6180000000000001</v>
      </c>
    </row>
    <row r="3614" spans="1:2" x14ac:dyDescent="0.25">
      <c r="A3614" s="59">
        <v>40694.083333333336</v>
      </c>
      <c r="B3614">
        <v>1.59</v>
      </c>
    </row>
    <row r="3615" spans="1:2" x14ac:dyDescent="0.25">
      <c r="A3615" s="59">
        <v>40694.125</v>
      </c>
      <c r="B3615">
        <v>1.6180000000000001</v>
      </c>
    </row>
    <row r="3616" spans="1:2" x14ac:dyDescent="0.25">
      <c r="A3616" s="59">
        <v>40694.166666666664</v>
      </c>
      <c r="B3616">
        <v>1.597</v>
      </c>
    </row>
    <row r="3617" spans="1:2" x14ac:dyDescent="0.25">
      <c r="A3617" s="59">
        <v>40694.208333333336</v>
      </c>
      <c r="B3617">
        <v>1.597</v>
      </c>
    </row>
    <row r="3618" spans="1:2" x14ac:dyDescent="0.25">
      <c r="A3618" s="59">
        <v>40694.25</v>
      </c>
      <c r="B3618">
        <v>1.6040000000000001</v>
      </c>
    </row>
    <row r="3619" spans="1:2" x14ac:dyDescent="0.25">
      <c r="A3619" s="59">
        <v>40694.291666666664</v>
      </c>
      <c r="B3619">
        <v>1.59</v>
      </c>
    </row>
    <row r="3620" spans="1:2" x14ac:dyDescent="0.25">
      <c r="A3620" s="59">
        <v>40694.333333333336</v>
      </c>
      <c r="B3620">
        <v>1.59</v>
      </c>
    </row>
    <row r="3621" spans="1:2" x14ac:dyDescent="0.25">
      <c r="A3621" s="59">
        <v>40694.375</v>
      </c>
      <c r="B3621">
        <v>1.59</v>
      </c>
    </row>
    <row r="3622" spans="1:2" x14ac:dyDescent="0.25">
      <c r="A3622" s="59">
        <v>40694.416666666664</v>
      </c>
      <c r="B3622">
        <v>1.5760000000000001</v>
      </c>
    </row>
    <row r="3623" spans="1:2" x14ac:dyDescent="0.25">
      <c r="A3623" s="59">
        <v>40694.458333333336</v>
      </c>
      <c r="B3623">
        <v>1.589</v>
      </c>
    </row>
    <row r="3624" spans="1:2" x14ac:dyDescent="0.25">
      <c r="A3624" s="59">
        <v>40694.5</v>
      </c>
      <c r="B3624">
        <v>1.589</v>
      </c>
    </row>
    <row r="3625" spans="1:2" x14ac:dyDescent="0.25">
      <c r="A3625" s="59">
        <v>40694.541666666664</v>
      </c>
      <c r="B3625">
        <v>1.589</v>
      </c>
    </row>
    <row r="3626" spans="1:2" x14ac:dyDescent="0.25">
      <c r="A3626" s="59">
        <v>40694.583333333336</v>
      </c>
      <c r="B3626">
        <v>1.575</v>
      </c>
    </row>
    <row r="3627" spans="1:2" x14ac:dyDescent="0.25">
      <c r="A3627" s="59">
        <v>40694.625</v>
      </c>
      <c r="B3627">
        <v>1.5820000000000001</v>
      </c>
    </row>
    <row r="3628" spans="1:2" x14ac:dyDescent="0.25">
      <c r="A3628" s="59">
        <v>40694.666666666664</v>
      </c>
      <c r="B3628">
        <v>1.5680000000000001</v>
      </c>
    </row>
    <row r="3629" spans="1:2" x14ac:dyDescent="0.25">
      <c r="A3629" s="59">
        <v>40694.708333333336</v>
      </c>
      <c r="B3629">
        <v>1.5680000000000001</v>
      </c>
    </row>
    <row r="3630" spans="1:2" x14ac:dyDescent="0.25">
      <c r="A3630" s="59">
        <v>40694.75</v>
      </c>
      <c r="B3630">
        <v>1.5820000000000001</v>
      </c>
    </row>
    <row r="3631" spans="1:2" x14ac:dyDescent="0.25">
      <c r="A3631" s="59">
        <v>40694.791666666664</v>
      </c>
      <c r="B3631">
        <v>1.5680000000000001</v>
      </c>
    </row>
    <row r="3632" spans="1:2" x14ac:dyDescent="0.25">
      <c r="A3632" s="59">
        <v>40694.833333333336</v>
      </c>
      <c r="B3632">
        <v>1.5680000000000001</v>
      </c>
    </row>
    <row r="3633" spans="1:2" x14ac:dyDescent="0.25">
      <c r="A3633" s="59">
        <v>40694.875</v>
      </c>
      <c r="B3633">
        <v>1.5680000000000001</v>
      </c>
    </row>
    <row r="3634" spans="1:2" x14ac:dyDescent="0.25">
      <c r="A3634" s="59">
        <v>40694.916666666664</v>
      </c>
      <c r="B3634">
        <v>1.5820000000000001</v>
      </c>
    </row>
    <row r="3635" spans="1:2" x14ac:dyDescent="0.25">
      <c r="A3635" s="59">
        <v>40694.958333333336</v>
      </c>
      <c r="B3635">
        <v>1.5760000000000001</v>
      </c>
    </row>
    <row r="3636" spans="1:2" x14ac:dyDescent="0.25">
      <c r="A3636" s="59">
        <v>40695</v>
      </c>
      <c r="B3636">
        <v>1.5620000000000001</v>
      </c>
    </row>
    <row r="3637" spans="1:2" x14ac:dyDescent="0.25">
      <c r="A3637" s="59">
        <v>40695.041666666664</v>
      </c>
      <c r="B3637">
        <v>1.59</v>
      </c>
    </row>
    <row r="3638" spans="1:2" x14ac:dyDescent="0.25">
      <c r="A3638" s="59">
        <v>40695.083333333336</v>
      </c>
      <c r="B3638">
        <v>1.59</v>
      </c>
    </row>
    <row r="3639" spans="1:2" x14ac:dyDescent="0.25">
      <c r="A3639" s="59">
        <v>40695.125</v>
      </c>
      <c r="B3639">
        <v>1.5620000000000001</v>
      </c>
    </row>
    <row r="3640" spans="1:2" x14ac:dyDescent="0.25">
      <c r="A3640" s="59">
        <v>40695.166666666664</v>
      </c>
      <c r="B3640">
        <v>1.5760000000000001</v>
      </c>
    </row>
    <row r="3641" spans="1:2" x14ac:dyDescent="0.25">
      <c r="A3641" s="59">
        <v>40695.208333333336</v>
      </c>
      <c r="B3641">
        <v>1.5620000000000001</v>
      </c>
    </row>
    <row r="3642" spans="1:2" x14ac:dyDescent="0.25">
      <c r="A3642" s="59">
        <v>40695.25</v>
      </c>
      <c r="B3642">
        <v>1.583</v>
      </c>
    </row>
    <row r="3643" spans="1:2" x14ac:dyDescent="0.25">
      <c r="A3643" s="59">
        <v>40695.291666666664</v>
      </c>
      <c r="B3643">
        <v>1.5760000000000001</v>
      </c>
    </row>
    <row r="3644" spans="1:2" x14ac:dyDescent="0.25">
      <c r="A3644" s="59">
        <v>40695.333333333336</v>
      </c>
      <c r="B3644">
        <v>1.569</v>
      </c>
    </row>
    <row r="3645" spans="1:2" x14ac:dyDescent="0.25">
      <c r="A3645" s="59">
        <v>40695.375</v>
      </c>
      <c r="B3645">
        <v>1.569</v>
      </c>
    </row>
    <row r="3646" spans="1:2" x14ac:dyDescent="0.25">
      <c r="A3646" s="59">
        <v>40695.416666666664</v>
      </c>
      <c r="B3646">
        <v>1.5620000000000001</v>
      </c>
    </row>
    <row r="3647" spans="1:2" x14ac:dyDescent="0.25">
      <c r="A3647" s="59">
        <v>40695.458333333336</v>
      </c>
      <c r="B3647">
        <v>1.569</v>
      </c>
    </row>
    <row r="3648" spans="1:2" x14ac:dyDescent="0.25">
      <c r="A3648" s="59">
        <v>40695.5</v>
      </c>
      <c r="B3648">
        <v>1.5760000000000001</v>
      </c>
    </row>
    <row r="3649" spans="1:2" x14ac:dyDescent="0.25">
      <c r="A3649" s="59">
        <v>40695.541666666664</v>
      </c>
      <c r="B3649">
        <v>1.5760000000000001</v>
      </c>
    </row>
    <row r="3650" spans="1:2" x14ac:dyDescent="0.25">
      <c r="A3650" s="59">
        <v>40695.583333333336</v>
      </c>
      <c r="B3650">
        <v>1.5620000000000001</v>
      </c>
    </row>
    <row r="3651" spans="1:2" x14ac:dyDescent="0.25">
      <c r="A3651" s="59">
        <v>40695.625</v>
      </c>
      <c r="B3651">
        <v>1.5609999999999999</v>
      </c>
    </row>
    <row r="3652" spans="1:2" x14ac:dyDescent="0.25">
      <c r="A3652" s="59">
        <v>40695.666666666664</v>
      </c>
      <c r="B3652">
        <v>1.5609999999999999</v>
      </c>
    </row>
    <row r="3653" spans="1:2" x14ac:dyDescent="0.25">
      <c r="A3653" s="59">
        <v>40695.708333333336</v>
      </c>
      <c r="B3653">
        <v>1.554</v>
      </c>
    </row>
    <row r="3654" spans="1:2" x14ac:dyDescent="0.25">
      <c r="A3654" s="59">
        <v>40695.75</v>
      </c>
      <c r="B3654">
        <v>1.5609999999999999</v>
      </c>
    </row>
    <row r="3655" spans="1:2" x14ac:dyDescent="0.25">
      <c r="A3655" s="59">
        <v>40695.791666666664</v>
      </c>
      <c r="B3655">
        <v>1.5469999999999999</v>
      </c>
    </row>
    <row r="3656" spans="1:2" x14ac:dyDescent="0.25">
      <c r="A3656" s="59">
        <v>40695.833333333336</v>
      </c>
      <c r="B3656">
        <v>1.554</v>
      </c>
    </row>
    <row r="3657" spans="1:2" x14ac:dyDescent="0.25">
      <c r="A3657" s="59">
        <v>40695.875</v>
      </c>
      <c r="B3657">
        <v>1.5680000000000001</v>
      </c>
    </row>
    <row r="3658" spans="1:2" x14ac:dyDescent="0.25">
      <c r="A3658" s="59">
        <v>40695.916666666664</v>
      </c>
      <c r="B3658">
        <v>1.5620000000000001</v>
      </c>
    </row>
    <row r="3659" spans="1:2" x14ac:dyDescent="0.25">
      <c r="A3659" s="59">
        <v>40695.958333333336</v>
      </c>
      <c r="B3659">
        <v>1.5620000000000001</v>
      </c>
    </row>
    <row r="3660" spans="1:2" x14ac:dyDescent="0.25">
      <c r="A3660" s="59">
        <v>40696</v>
      </c>
      <c r="B3660">
        <v>1.5760000000000001</v>
      </c>
    </row>
    <row r="3661" spans="1:2" x14ac:dyDescent="0.25">
      <c r="A3661" s="59">
        <v>40696.041666666664</v>
      </c>
      <c r="B3661">
        <v>1.597</v>
      </c>
    </row>
    <row r="3662" spans="1:2" x14ac:dyDescent="0.25">
      <c r="A3662" s="59">
        <v>40696.083333333336</v>
      </c>
      <c r="B3662">
        <v>1.6180000000000001</v>
      </c>
    </row>
    <row r="3663" spans="1:2" x14ac:dyDescent="0.25">
      <c r="A3663" s="59">
        <v>40696.125</v>
      </c>
      <c r="B3663">
        <v>1.6040000000000001</v>
      </c>
    </row>
    <row r="3664" spans="1:2" x14ac:dyDescent="0.25">
      <c r="A3664" s="59">
        <v>40696.166666666664</v>
      </c>
      <c r="B3664">
        <v>1.59</v>
      </c>
    </row>
    <row r="3665" spans="1:2" x14ac:dyDescent="0.25">
      <c r="A3665" s="59">
        <v>40696.208333333336</v>
      </c>
      <c r="B3665">
        <v>1.5840000000000001</v>
      </c>
    </row>
    <row r="3666" spans="1:2" x14ac:dyDescent="0.25">
      <c r="A3666" s="59">
        <v>40696.25</v>
      </c>
      <c r="B3666">
        <v>1.5840000000000001</v>
      </c>
    </row>
    <row r="3667" spans="1:2" x14ac:dyDescent="0.25">
      <c r="A3667" s="59">
        <v>40696.291666666664</v>
      </c>
      <c r="B3667">
        <v>1.5629999999999999</v>
      </c>
    </row>
    <row r="3668" spans="1:2" x14ac:dyDescent="0.25">
      <c r="A3668" s="59">
        <v>40696.333333333336</v>
      </c>
      <c r="B3668">
        <v>1.577</v>
      </c>
    </row>
    <row r="3669" spans="1:2" x14ac:dyDescent="0.25">
      <c r="A3669" s="59">
        <v>40696.375</v>
      </c>
      <c r="B3669">
        <v>1.577</v>
      </c>
    </row>
    <row r="3670" spans="1:2" x14ac:dyDescent="0.25">
      <c r="A3670" s="59">
        <v>40696.416666666664</v>
      </c>
      <c r="B3670">
        <v>1.5629999999999999</v>
      </c>
    </row>
    <row r="3671" spans="1:2" x14ac:dyDescent="0.25">
      <c r="A3671" s="59">
        <v>40696.458333333336</v>
      </c>
      <c r="B3671">
        <v>1.57</v>
      </c>
    </row>
    <row r="3672" spans="1:2" x14ac:dyDescent="0.25">
      <c r="A3672" s="59">
        <v>40696.5</v>
      </c>
      <c r="B3672">
        <v>1.583</v>
      </c>
    </row>
    <row r="3673" spans="1:2" x14ac:dyDescent="0.25">
      <c r="A3673" s="59">
        <v>40696.541666666664</v>
      </c>
      <c r="B3673">
        <v>1.611</v>
      </c>
    </row>
    <row r="3674" spans="1:2" x14ac:dyDescent="0.25">
      <c r="A3674" s="59">
        <v>40696.583333333336</v>
      </c>
      <c r="B3674">
        <v>1.5980000000000001</v>
      </c>
    </row>
    <row r="3675" spans="1:2" x14ac:dyDescent="0.25">
      <c r="A3675" s="59">
        <v>40696.625</v>
      </c>
      <c r="B3675">
        <v>1.59</v>
      </c>
    </row>
    <row r="3676" spans="1:2" x14ac:dyDescent="0.25">
      <c r="A3676" s="59">
        <v>40696.666666666664</v>
      </c>
      <c r="B3676">
        <v>1.597</v>
      </c>
    </row>
    <row r="3677" spans="1:2" x14ac:dyDescent="0.25">
      <c r="A3677" s="59">
        <v>40696.708333333336</v>
      </c>
      <c r="B3677">
        <v>1.59</v>
      </c>
    </row>
    <row r="3678" spans="1:2" x14ac:dyDescent="0.25">
      <c r="A3678" s="59">
        <v>40696.75</v>
      </c>
      <c r="B3678">
        <v>1.59</v>
      </c>
    </row>
    <row r="3679" spans="1:2" x14ac:dyDescent="0.25">
      <c r="A3679" s="59">
        <v>40696.791666666664</v>
      </c>
      <c r="B3679">
        <v>1.569</v>
      </c>
    </row>
    <row r="3680" spans="1:2" x14ac:dyDescent="0.25">
      <c r="A3680" s="59">
        <v>40696.833333333336</v>
      </c>
      <c r="B3680">
        <v>1.5760000000000001</v>
      </c>
    </row>
    <row r="3681" spans="1:2" x14ac:dyDescent="0.25">
      <c r="A3681" s="59">
        <v>40696.875</v>
      </c>
      <c r="B3681">
        <v>1.5629999999999999</v>
      </c>
    </row>
    <row r="3682" spans="1:2" x14ac:dyDescent="0.25">
      <c r="A3682" s="59">
        <v>40696.916666666664</v>
      </c>
      <c r="B3682">
        <v>1.591</v>
      </c>
    </row>
    <row r="3683" spans="1:2" x14ac:dyDescent="0.25">
      <c r="A3683" s="59">
        <v>40696.958333333336</v>
      </c>
      <c r="B3683">
        <v>1.591</v>
      </c>
    </row>
    <row r="3684" spans="1:2" x14ac:dyDescent="0.25">
      <c r="A3684" s="59">
        <v>40697</v>
      </c>
      <c r="B3684">
        <v>1.5629999999999999</v>
      </c>
    </row>
    <row r="3685" spans="1:2" x14ac:dyDescent="0.25">
      <c r="A3685" s="59">
        <v>40697.041666666664</v>
      </c>
      <c r="B3685">
        <v>1.5629999999999999</v>
      </c>
    </row>
    <row r="3686" spans="1:2" x14ac:dyDescent="0.25">
      <c r="A3686" s="59">
        <v>40697.083333333336</v>
      </c>
      <c r="B3686">
        <v>1.5629999999999999</v>
      </c>
    </row>
    <row r="3687" spans="1:2" x14ac:dyDescent="0.25">
      <c r="A3687" s="59">
        <v>40697.125</v>
      </c>
      <c r="B3687">
        <v>1.5629999999999999</v>
      </c>
    </row>
    <row r="3688" spans="1:2" x14ac:dyDescent="0.25">
      <c r="A3688" s="59">
        <v>40697.166666666664</v>
      </c>
      <c r="B3688">
        <v>1.5840000000000001</v>
      </c>
    </row>
    <row r="3689" spans="1:2" x14ac:dyDescent="0.25">
      <c r="A3689" s="59">
        <v>40697.208333333336</v>
      </c>
      <c r="B3689">
        <v>1.556</v>
      </c>
    </row>
    <row r="3690" spans="1:2" x14ac:dyDescent="0.25">
      <c r="A3690" s="59">
        <v>40697.25</v>
      </c>
      <c r="B3690">
        <v>1.5629999999999999</v>
      </c>
    </row>
    <row r="3691" spans="1:2" x14ac:dyDescent="0.25">
      <c r="A3691" s="59">
        <v>40697.291666666664</v>
      </c>
      <c r="B3691">
        <v>1.5840000000000001</v>
      </c>
    </row>
    <row r="3692" spans="1:2" x14ac:dyDescent="0.25">
      <c r="A3692" s="59">
        <v>40697.333333333336</v>
      </c>
      <c r="B3692">
        <v>1.5629999999999999</v>
      </c>
    </row>
    <row r="3693" spans="1:2" x14ac:dyDescent="0.25">
      <c r="A3693" s="59">
        <v>40697.375</v>
      </c>
      <c r="B3693">
        <v>1.5629999999999999</v>
      </c>
    </row>
    <row r="3694" spans="1:2" x14ac:dyDescent="0.25">
      <c r="A3694" s="59">
        <v>40697.416666666664</v>
      </c>
      <c r="B3694">
        <v>1.5629999999999999</v>
      </c>
    </row>
    <row r="3695" spans="1:2" x14ac:dyDescent="0.25">
      <c r="A3695" s="59">
        <v>40697.458333333336</v>
      </c>
      <c r="B3695">
        <v>1.5620000000000001</v>
      </c>
    </row>
    <row r="3696" spans="1:2" x14ac:dyDescent="0.25">
      <c r="A3696" s="59">
        <v>40697.5</v>
      </c>
      <c r="B3696">
        <v>1.5620000000000001</v>
      </c>
    </row>
    <row r="3697" spans="1:2" x14ac:dyDescent="0.25">
      <c r="A3697" s="59">
        <v>40697.541666666664</v>
      </c>
      <c r="B3697">
        <v>1.5620000000000001</v>
      </c>
    </row>
    <row r="3698" spans="1:2" x14ac:dyDescent="0.25">
      <c r="A3698" s="59">
        <v>40697.583333333336</v>
      </c>
      <c r="B3698">
        <v>1.5409999999999999</v>
      </c>
    </row>
    <row r="3699" spans="1:2" x14ac:dyDescent="0.25">
      <c r="A3699" s="59">
        <v>40697.625</v>
      </c>
      <c r="B3699">
        <v>1.5620000000000001</v>
      </c>
    </row>
    <row r="3700" spans="1:2" x14ac:dyDescent="0.25">
      <c r="A3700" s="59">
        <v>40697.666666666664</v>
      </c>
      <c r="B3700">
        <v>1.548</v>
      </c>
    </row>
    <row r="3701" spans="1:2" x14ac:dyDescent="0.25">
      <c r="A3701" s="59">
        <v>40697.708333333336</v>
      </c>
      <c r="B3701">
        <v>1.54</v>
      </c>
    </row>
    <row r="3702" spans="1:2" x14ac:dyDescent="0.25">
      <c r="A3702" s="59">
        <v>40697.75</v>
      </c>
      <c r="B3702">
        <v>1.5329999999999999</v>
      </c>
    </row>
    <row r="3703" spans="1:2" x14ac:dyDescent="0.25">
      <c r="A3703" s="59">
        <v>40697.791666666664</v>
      </c>
      <c r="B3703">
        <v>1.5469999999999999</v>
      </c>
    </row>
    <row r="3704" spans="1:2" x14ac:dyDescent="0.25">
      <c r="A3704" s="59">
        <v>40697.833333333336</v>
      </c>
      <c r="B3704">
        <v>1.5329999999999999</v>
      </c>
    </row>
    <row r="3705" spans="1:2" x14ac:dyDescent="0.25">
      <c r="A3705" s="59">
        <v>40697.875</v>
      </c>
      <c r="B3705">
        <v>1.5329999999999999</v>
      </c>
    </row>
    <row r="3706" spans="1:2" x14ac:dyDescent="0.25">
      <c r="A3706" s="59">
        <v>40697.916666666664</v>
      </c>
      <c r="B3706">
        <v>1.5409999999999999</v>
      </c>
    </row>
    <row r="3707" spans="1:2" x14ac:dyDescent="0.25">
      <c r="A3707" s="59">
        <v>40697.958333333336</v>
      </c>
      <c r="B3707">
        <v>1.534</v>
      </c>
    </row>
    <row r="3708" spans="1:2" x14ac:dyDescent="0.25">
      <c r="A3708" s="59">
        <v>40698</v>
      </c>
      <c r="B3708">
        <v>1.5349999999999999</v>
      </c>
    </row>
    <row r="3709" spans="1:2" x14ac:dyDescent="0.25">
      <c r="A3709" s="59">
        <v>40698.041666666664</v>
      </c>
      <c r="B3709">
        <v>1.534</v>
      </c>
    </row>
    <row r="3710" spans="1:2" x14ac:dyDescent="0.25">
      <c r="A3710" s="59">
        <v>40698.083333333336</v>
      </c>
      <c r="B3710">
        <v>1.548</v>
      </c>
    </row>
    <row r="3711" spans="1:2" x14ac:dyDescent="0.25">
      <c r="A3711" s="59">
        <v>40698.125</v>
      </c>
      <c r="B3711">
        <v>1.548</v>
      </c>
    </row>
    <row r="3712" spans="1:2" x14ac:dyDescent="0.25">
      <c r="A3712" s="59">
        <v>40698.166666666664</v>
      </c>
      <c r="B3712">
        <v>1.5549999999999999</v>
      </c>
    </row>
    <row r="3713" spans="1:2" x14ac:dyDescent="0.25">
      <c r="A3713" s="59">
        <v>40698.208333333336</v>
      </c>
      <c r="B3713">
        <v>1.5349999999999999</v>
      </c>
    </row>
    <row r="3714" spans="1:2" x14ac:dyDescent="0.25">
      <c r="A3714" s="59">
        <v>40698.25</v>
      </c>
      <c r="B3714">
        <v>1.5629999999999999</v>
      </c>
    </row>
    <row r="3715" spans="1:2" x14ac:dyDescent="0.25">
      <c r="A3715" s="59">
        <v>40698.291666666664</v>
      </c>
      <c r="B3715">
        <v>1.5349999999999999</v>
      </c>
    </row>
    <row r="3716" spans="1:2" x14ac:dyDescent="0.25">
      <c r="A3716" s="59">
        <v>40698.333333333336</v>
      </c>
      <c r="B3716">
        <v>1.542</v>
      </c>
    </row>
    <row r="3717" spans="1:2" x14ac:dyDescent="0.25">
      <c r="A3717" s="59">
        <v>40698.375</v>
      </c>
      <c r="B3717">
        <v>1.542</v>
      </c>
    </row>
    <row r="3718" spans="1:2" x14ac:dyDescent="0.25">
      <c r="A3718" s="59">
        <v>40698.416666666664</v>
      </c>
      <c r="B3718">
        <v>1.534</v>
      </c>
    </row>
    <row r="3719" spans="1:2" x14ac:dyDescent="0.25">
      <c r="A3719" s="59">
        <v>40698.458333333336</v>
      </c>
      <c r="B3719">
        <v>1.5549999999999999</v>
      </c>
    </row>
    <row r="3720" spans="1:2" x14ac:dyDescent="0.25">
      <c r="A3720" s="59">
        <v>40698.5</v>
      </c>
      <c r="B3720">
        <v>1.534</v>
      </c>
    </row>
    <row r="3721" spans="1:2" x14ac:dyDescent="0.25">
      <c r="A3721" s="59">
        <v>40698.541666666664</v>
      </c>
      <c r="B3721">
        <v>1.5129999999999999</v>
      </c>
    </row>
    <row r="3722" spans="1:2" x14ac:dyDescent="0.25">
      <c r="A3722" s="59">
        <v>40698.583333333336</v>
      </c>
      <c r="B3722">
        <v>1.506</v>
      </c>
    </row>
    <row r="3723" spans="1:2" x14ac:dyDescent="0.25">
      <c r="A3723" s="59">
        <v>40698.625</v>
      </c>
      <c r="B3723">
        <v>1.506</v>
      </c>
    </row>
    <row r="3724" spans="1:2" x14ac:dyDescent="0.25">
      <c r="A3724" s="59">
        <v>40698.666666666664</v>
      </c>
      <c r="B3724">
        <v>1.5049999999999999</v>
      </c>
    </row>
    <row r="3725" spans="1:2" x14ac:dyDescent="0.25">
      <c r="A3725" s="59">
        <v>40698.708333333336</v>
      </c>
      <c r="B3725">
        <v>1.5329999999999999</v>
      </c>
    </row>
    <row r="3726" spans="1:2" x14ac:dyDescent="0.25">
      <c r="A3726" s="59">
        <v>40698.75</v>
      </c>
      <c r="B3726">
        <v>1.5189999999999999</v>
      </c>
    </row>
    <row r="3727" spans="1:2" x14ac:dyDescent="0.25">
      <c r="A3727" s="59">
        <v>40698.791666666664</v>
      </c>
      <c r="B3727">
        <v>1.5189999999999999</v>
      </c>
    </row>
    <row r="3728" spans="1:2" x14ac:dyDescent="0.25">
      <c r="A3728" s="59">
        <v>40698.833333333336</v>
      </c>
      <c r="B3728">
        <v>1.52</v>
      </c>
    </row>
    <row r="3729" spans="1:2" x14ac:dyDescent="0.25">
      <c r="A3729" s="59">
        <v>40698.875</v>
      </c>
      <c r="B3729">
        <v>1.5129999999999999</v>
      </c>
    </row>
    <row r="3730" spans="1:2" x14ac:dyDescent="0.25">
      <c r="A3730" s="59">
        <v>40698.916666666664</v>
      </c>
      <c r="B3730">
        <v>1.506</v>
      </c>
    </row>
    <row r="3731" spans="1:2" x14ac:dyDescent="0.25">
      <c r="A3731" s="59">
        <v>40698.958333333336</v>
      </c>
      <c r="B3731">
        <v>1.52</v>
      </c>
    </row>
    <row r="3732" spans="1:2" x14ac:dyDescent="0.25">
      <c r="A3732" s="59">
        <v>40699</v>
      </c>
      <c r="B3732">
        <v>1.506</v>
      </c>
    </row>
    <row r="3733" spans="1:2" x14ac:dyDescent="0.25">
      <c r="A3733" s="59">
        <v>40699.041666666664</v>
      </c>
      <c r="B3733">
        <v>1.506</v>
      </c>
    </row>
    <row r="3734" spans="1:2" x14ac:dyDescent="0.25">
      <c r="A3734" s="59">
        <v>40699.083333333336</v>
      </c>
      <c r="B3734">
        <v>1.534</v>
      </c>
    </row>
    <row r="3735" spans="1:2" x14ac:dyDescent="0.25">
      <c r="A3735" s="59">
        <v>40699.125</v>
      </c>
      <c r="B3735">
        <v>1.534</v>
      </c>
    </row>
    <row r="3736" spans="1:2" x14ac:dyDescent="0.25">
      <c r="A3736" s="59">
        <v>40699.166666666664</v>
      </c>
      <c r="B3736">
        <v>1.528</v>
      </c>
    </row>
    <row r="3737" spans="1:2" x14ac:dyDescent="0.25">
      <c r="A3737" s="59">
        <v>40699.208333333336</v>
      </c>
      <c r="B3737">
        <v>1.5069999999999999</v>
      </c>
    </row>
    <row r="3738" spans="1:2" x14ac:dyDescent="0.25">
      <c r="A3738" s="59">
        <v>40699.25</v>
      </c>
      <c r="B3738">
        <v>1.514</v>
      </c>
    </row>
    <row r="3739" spans="1:2" x14ac:dyDescent="0.25">
      <c r="A3739" s="59">
        <v>40699.291666666664</v>
      </c>
      <c r="B3739">
        <v>1.5069999999999999</v>
      </c>
    </row>
    <row r="3740" spans="1:2" x14ac:dyDescent="0.25">
      <c r="A3740" s="59">
        <v>40699.333333333336</v>
      </c>
      <c r="B3740">
        <v>1.5069999999999999</v>
      </c>
    </row>
    <row r="3741" spans="1:2" x14ac:dyDescent="0.25">
      <c r="A3741" s="59">
        <v>40699.375</v>
      </c>
      <c r="B3741">
        <v>1.534</v>
      </c>
    </row>
    <row r="3742" spans="1:2" x14ac:dyDescent="0.25">
      <c r="A3742" s="59">
        <v>40699.416666666664</v>
      </c>
      <c r="B3742">
        <v>1.506</v>
      </c>
    </row>
    <row r="3743" spans="1:2" x14ac:dyDescent="0.25">
      <c r="A3743" s="59">
        <v>40699.458333333336</v>
      </c>
      <c r="B3743">
        <v>1.534</v>
      </c>
    </row>
    <row r="3744" spans="1:2" x14ac:dyDescent="0.25">
      <c r="A3744" s="59">
        <v>40699.5</v>
      </c>
      <c r="B3744">
        <v>1.506</v>
      </c>
    </row>
    <row r="3745" spans="1:2" x14ac:dyDescent="0.25">
      <c r="A3745" s="59">
        <v>40699.541666666664</v>
      </c>
      <c r="B3745">
        <v>1.506</v>
      </c>
    </row>
    <row r="3746" spans="1:2" x14ac:dyDescent="0.25">
      <c r="A3746" s="59">
        <v>40699.583333333336</v>
      </c>
      <c r="B3746">
        <v>1.478</v>
      </c>
    </row>
    <row r="3747" spans="1:2" x14ac:dyDescent="0.25">
      <c r="A3747" s="59">
        <v>40699.625</v>
      </c>
      <c r="B3747">
        <v>1.484</v>
      </c>
    </row>
    <row r="3748" spans="1:2" x14ac:dyDescent="0.25">
      <c r="A3748" s="59">
        <v>40699.666666666664</v>
      </c>
      <c r="B3748">
        <v>1.498</v>
      </c>
    </row>
    <row r="3749" spans="1:2" x14ac:dyDescent="0.25">
      <c r="A3749" s="59">
        <v>40699.708333333336</v>
      </c>
      <c r="B3749">
        <v>1.4910000000000001</v>
      </c>
    </row>
    <row r="3750" spans="1:2" x14ac:dyDescent="0.25">
      <c r="A3750" s="59">
        <v>40699.75</v>
      </c>
      <c r="B3750">
        <v>1.4910000000000001</v>
      </c>
    </row>
    <row r="3751" spans="1:2" x14ac:dyDescent="0.25">
      <c r="A3751" s="59">
        <v>40699.791666666664</v>
      </c>
      <c r="B3751">
        <v>1.4910000000000001</v>
      </c>
    </row>
    <row r="3752" spans="1:2" x14ac:dyDescent="0.25">
      <c r="A3752" s="59">
        <v>40699.833333333336</v>
      </c>
      <c r="B3752">
        <v>1.4970000000000001</v>
      </c>
    </row>
    <row r="3753" spans="1:2" x14ac:dyDescent="0.25">
      <c r="A3753" s="59">
        <v>40699.875</v>
      </c>
      <c r="B3753">
        <v>1.4770000000000001</v>
      </c>
    </row>
    <row r="3754" spans="1:2" x14ac:dyDescent="0.25">
      <c r="A3754" s="59">
        <v>40699.916666666664</v>
      </c>
      <c r="B3754">
        <v>1.5049999999999999</v>
      </c>
    </row>
    <row r="3755" spans="1:2" x14ac:dyDescent="0.25">
      <c r="A3755" s="59">
        <v>40699.958333333336</v>
      </c>
      <c r="B3755">
        <v>1.506</v>
      </c>
    </row>
    <row r="3756" spans="1:2" x14ac:dyDescent="0.25">
      <c r="A3756" s="59">
        <v>40700</v>
      </c>
      <c r="B3756">
        <v>1.506</v>
      </c>
    </row>
    <row r="3757" spans="1:2" x14ac:dyDescent="0.25">
      <c r="A3757" s="59">
        <v>40700.041666666664</v>
      </c>
      <c r="B3757">
        <v>1.506</v>
      </c>
    </row>
    <row r="3758" spans="1:2" x14ac:dyDescent="0.25">
      <c r="A3758" s="59">
        <v>40700.083333333336</v>
      </c>
      <c r="B3758">
        <v>1.4850000000000001</v>
      </c>
    </row>
    <row r="3759" spans="1:2" x14ac:dyDescent="0.25">
      <c r="A3759" s="59">
        <v>40700.125</v>
      </c>
      <c r="B3759">
        <v>1.5129999999999999</v>
      </c>
    </row>
    <row r="3760" spans="1:2" x14ac:dyDescent="0.25">
      <c r="A3760" s="59">
        <v>40700.166666666664</v>
      </c>
      <c r="B3760">
        <v>1.486</v>
      </c>
    </row>
    <row r="3761" spans="1:2" x14ac:dyDescent="0.25">
      <c r="A3761" s="59">
        <v>40700.208333333336</v>
      </c>
      <c r="B3761">
        <v>1.4990000000000001</v>
      </c>
    </row>
    <row r="3762" spans="1:2" x14ac:dyDescent="0.25">
      <c r="A3762" s="59">
        <v>40700.25</v>
      </c>
      <c r="B3762">
        <v>1.4990000000000001</v>
      </c>
    </row>
    <row r="3763" spans="1:2" x14ac:dyDescent="0.25">
      <c r="A3763" s="59">
        <v>40700.291666666664</v>
      </c>
      <c r="B3763">
        <v>1.492</v>
      </c>
    </row>
    <row r="3764" spans="1:2" x14ac:dyDescent="0.25">
      <c r="A3764" s="59">
        <v>40700.333333333336</v>
      </c>
      <c r="B3764">
        <v>1.492</v>
      </c>
    </row>
    <row r="3765" spans="1:2" x14ac:dyDescent="0.25">
      <c r="A3765" s="59">
        <v>40700.375</v>
      </c>
      <c r="B3765">
        <v>1.506</v>
      </c>
    </row>
    <row r="3766" spans="1:2" x14ac:dyDescent="0.25">
      <c r="A3766" s="59">
        <v>40700.416666666664</v>
      </c>
      <c r="B3766">
        <v>1.506</v>
      </c>
    </row>
    <row r="3767" spans="1:2" x14ac:dyDescent="0.25">
      <c r="A3767" s="59">
        <v>40700.458333333336</v>
      </c>
      <c r="B3767">
        <v>1.478</v>
      </c>
    </row>
    <row r="3768" spans="1:2" x14ac:dyDescent="0.25">
      <c r="A3768" s="59">
        <v>40700.5</v>
      </c>
      <c r="B3768">
        <v>1.506</v>
      </c>
    </row>
    <row r="3769" spans="1:2" x14ac:dyDescent="0.25">
      <c r="A3769" s="59">
        <v>40700.541666666664</v>
      </c>
      <c r="B3769">
        <v>1.4850000000000001</v>
      </c>
    </row>
    <row r="3770" spans="1:2" x14ac:dyDescent="0.25">
      <c r="A3770" s="59">
        <v>40700.583333333336</v>
      </c>
      <c r="B3770">
        <v>1.4570000000000001</v>
      </c>
    </row>
    <row r="3771" spans="1:2" x14ac:dyDescent="0.25">
      <c r="A3771" s="59">
        <v>40700.625</v>
      </c>
      <c r="B3771">
        <v>1.478</v>
      </c>
    </row>
    <row r="3772" spans="1:2" x14ac:dyDescent="0.25">
      <c r="A3772" s="59">
        <v>40700.666666666664</v>
      </c>
      <c r="B3772">
        <v>1.478</v>
      </c>
    </row>
    <row r="3773" spans="1:2" x14ac:dyDescent="0.25">
      <c r="A3773" s="59">
        <v>40700.708333333336</v>
      </c>
      <c r="B3773">
        <v>1.4850000000000001</v>
      </c>
    </row>
    <row r="3774" spans="1:2" x14ac:dyDescent="0.25">
      <c r="A3774" s="59">
        <v>40700.75</v>
      </c>
      <c r="B3774">
        <v>1.4850000000000001</v>
      </c>
    </row>
    <row r="3775" spans="1:2" x14ac:dyDescent="0.25">
      <c r="A3775" s="59">
        <v>40700.791666666664</v>
      </c>
      <c r="B3775">
        <v>1.492</v>
      </c>
    </row>
    <row r="3776" spans="1:2" x14ac:dyDescent="0.25">
      <c r="A3776" s="59">
        <v>40700.833333333336</v>
      </c>
      <c r="B3776">
        <v>1.478</v>
      </c>
    </row>
    <row r="3777" spans="1:2" x14ac:dyDescent="0.25">
      <c r="A3777" s="59">
        <v>40700.875</v>
      </c>
      <c r="B3777">
        <v>1.4990000000000001</v>
      </c>
    </row>
    <row r="3778" spans="1:2" x14ac:dyDescent="0.25">
      <c r="A3778" s="59">
        <v>40700.916666666664</v>
      </c>
      <c r="B3778">
        <v>1.478</v>
      </c>
    </row>
    <row r="3779" spans="1:2" x14ac:dyDescent="0.25">
      <c r="A3779" s="59">
        <v>40700.958333333336</v>
      </c>
      <c r="B3779">
        <v>1.4790000000000001</v>
      </c>
    </row>
    <row r="3780" spans="1:2" x14ac:dyDescent="0.25">
      <c r="A3780" s="59">
        <v>40701</v>
      </c>
      <c r="B3780">
        <v>1.52</v>
      </c>
    </row>
    <row r="3781" spans="1:2" x14ac:dyDescent="0.25">
      <c r="A3781" s="59">
        <v>40701.041666666664</v>
      </c>
      <c r="B3781">
        <v>1.575</v>
      </c>
    </row>
    <row r="3782" spans="1:2" x14ac:dyDescent="0.25">
      <c r="A3782" s="59">
        <v>40701.083333333336</v>
      </c>
      <c r="B3782">
        <v>1.589</v>
      </c>
    </row>
    <row r="3783" spans="1:2" x14ac:dyDescent="0.25">
      <c r="A3783" s="59">
        <v>40701.125</v>
      </c>
      <c r="B3783">
        <v>1.673</v>
      </c>
    </row>
    <row r="3784" spans="1:2" x14ac:dyDescent="0.25">
      <c r="A3784" s="59">
        <v>40701.166666666664</v>
      </c>
      <c r="B3784">
        <v>1.673</v>
      </c>
    </row>
    <row r="3785" spans="1:2" x14ac:dyDescent="0.25">
      <c r="A3785" s="59">
        <v>40701.208333333336</v>
      </c>
      <c r="B3785">
        <v>1.645</v>
      </c>
    </row>
    <row r="3786" spans="1:2" x14ac:dyDescent="0.25">
      <c r="A3786" s="59">
        <v>40701.25</v>
      </c>
      <c r="B3786">
        <v>1.6240000000000001</v>
      </c>
    </row>
    <row r="3787" spans="1:2" x14ac:dyDescent="0.25">
      <c r="A3787" s="59">
        <v>40701.291666666664</v>
      </c>
      <c r="B3787">
        <v>1.645</v>
      </c>
    </row>
    <row r="3788" spans="1:2" x14ac:dyDescent="0.25">
      <c r="A3788" s="59">
        <v>40701.333333333336</v>
      </c>
      <c r="B3788">
        <v>1.625</v>
      </c>
    </row>
    <row r="3789" spans="1:2" x14ac:dyDescent="0.25">
      <c r="A3789" s="59">
        <v>40701.375</v>
      </c>
      <c r="B3789">
        <v>1.6180000000000001</v>
      </c>
    </row>
    <row r="3790" spans="1:2" x14ac:dyDescent="0.25">
      <c r="A3790" s="59">
        <v>40701.416666666664</v>
      </c>
      <c r="B3790">
        <v>1.611</v>
      </c>
    </row>
    <row r="3791" spans="1:2" x14ac:dyDescent="0.25">
      <c r="A3791" s="59">
        <v>40701.458333333336</v>
      </c>
      <c r="B3791">
        <v>1.5760000000000001</v>
      </c>
    </row>
    <row r="3792" spans="1:2" x14ac:dyDescent="0.25">
      <c r="A3792" s="59">
        <v>40701.5</v>
      </c>
      <c r="B3792">
        <v>1.569</v>
      </c>
    </row>
    <row r="3793" spans="1:2" x14ac:dyDescent="0.25">
      <c r="A3793" s="59">
        <v>40701.541666666664</v>
      </c>
      <c r="B3793">
        <v>1.59</v>
      </c>
    </row>
    <row r="3794" spans="1:2" x14ac:dyDescent="0.25">
      <c r="A3794" s="59">
        <v>40701.583333333336</v>
      </c>
      <c r="B3794">
        <v>1.5620000000000001</v>
      </c>
    </row>
    <row r="3795" spans="1:2" x14ac:dyDescent="0.25">
      <c r="A3795" s="59">
        <v>40701.625</v>
      </c>
      <c r="B3795">
        <v>1.5620000000000001</v>
      </c>
    </row>
    <row r="3796" spans="1:2" x14ac:dyDescent="0.25">
      <c r="A3796" s="59">
        <v>40701.666666666664</v>
      </c>
      <c r="B3796">
        <v>1.534</v>
      </c>
    </row>
    <row r="3797" spans="1:2" x14ac:dyDescent="0.25">
      <c r="A3797" s="59">
        <v>40701.708333333336</v>
      </c>
      <c r="B3797">
        <v>1.5609999999999999</v>
      </c>
    </row>
    <row r="3798" spans="1:2" x14ac:dyDescent="0.25">
      <c r="A3798" s="59">
        <v>40701.75</v>
      </c>
      <c r="B3798">
        <v>1.5329999999999999</v>
      </c>
    </row>
    <row r="3799" spans="1:2" x14ac:dyDescent="0.25">
      <c r="A3799" s="59">
        <v>40701.791666666664</v>
      </c>
      <c r="B3799">
        <v>1.5469999999999999</v>
      </c>
    </row>
    <row r="3800" spans="1:2" x14ac:dyDescent="0.25">
      <c r="A3800" s="59">
        <v>40701.833333333336</v>
      </c>
      <c r="B3800">
        <v>1.5329999999999999</v>
      </c>
    </row>
    <row r="3801" spans="1:2" x14ac:dyDescent="0.25">
      <c r="A3801" s="59">
        <v>40701.875</v>
      </c>
      <c r="B3801">
        <v>1.5469999999999999</v>
      </c>
    </row>
    <row r="3802" spans="1:2" x14ac:dyDescent="0.25">
      <c r="A3802" s="59">
        <v>40701.916666666664</v>
      </c>
      <c r="B3802">
        <v>1.5620000000000001</v>
      </c>
    </row>
    <row r="3803" spans="1:2" x14ac:dyDescent="0.25">
      <c r="A3803" s="59">
        <v>40701.958333333336</v>
      </c>
      <c r="B3803">
        <v>1.5269999999999999</v>
      </c>
    </row>
    <row r="3804" spans="1:2" x14ac:dyDescent="0.25">
      <c r="A3804" s="59">
        <v>40702</v>
      </c>
      <c r="B3804">
        <v>1.534</v>
      </c>
    </row>
    <row r="3805" spans="1:2" x14ac:dyDescent="0.25">
      <c r="A3805" s="59">
        <v>40702.041666666664</v>
      </c>
      <c r="B3805">
        <v>1.534</v>
      </c>
    </row>
    <row r="3806" spans="1:2" x14ac:dyDescent="0.25">
      <c r="A3806" s="59">
        <v>40702.083333333336</v>
      </c>
      <c r="B3806">
        <v>1.534</v>
      </c>
    </row>
    <row r="3807" spans="1:2" x14ac:dyDescent="0.25">
      <c r="A3807" s="59">
        <v>40702.125</v>
      </c>
      <c r="B3807">
        <v>1.534</v>
      </c>
    </row>
    <row r="3808" spans="1:2" x14ac:dyDescent="0.25">
      <c r="A3808" s="59">
        <v>40702.166666666664</v>
      </c>
      <c r="B3808">
        <v>1.534</v>
      </c>
    </row>
    <row r="3809" spans="1:2" x14ac:dyDescent="0.25">
      <c r="A3809" s="59">
        <v>40702.208333333336</v>
      </c>
      <c r="B3809">
        <v>1.5269999999999999</v>
      </c>
    </row>
    <row r="3810" spans="1:2" x14ac:dyDescent="0.25">
      <c r="A3810" s="59">
        <v>40702.25</v>
      </c>
      <c r="B3810">
        <v>1.534</v>
      </c>
    </row>
    <row r="3811" spans="1:2" x14ac:dyDescent="0.25">
      <c r="A3811" s="59">
        <v>40702.291666666664</v>
      </c>
      <c r="B3811">
        <v>1.528</v>
      </c>
    </row>
    <row r="3812" spans="1:2" x14ac:dyDescent="0.25">
      <c r="A3812" s="59">
        <v>40702.333333333336</v>
      </c>
      <c r="B3812">
        <v>1.5349999999999999</v>
      </c>
    </row>
    <row r="3813" spans="1:2" x14ac:dyDescent="0.25">
      <c r="A3813" s="59">
        <v>40702.375</v>
      </c>
      <c r="B3813">
        <v>1.5349999999999999</v>
      </c>
    </row>
    <row r="3814" spans="1:2" x14ac:dyDescent="0.25">
      <c r="A3814" s="59">
        <v>40702.416666666664</v>
      </c>
      <c r="B3814">
        <v>1.534</v>
      </c>
    </row>
    <row r="3815" spans="1:2" x14ac:dyDescent="0.25">
      <c r="A3815" s="59">
        <v>40702.458333333336</v>
      </c>
      <c r="B3815">
        <v>1.534</v>
      </c>
    </row>
    <row r="3816" spans="1:2" x14ac:dyDescent="0.25">
      <c r="A3816" s="59">
        <v>40702.5</v>
      </c>
      <c r="B3816">
        <v>1.534</v>
      </c>
    </row>
    <row r="3817" spans="1:2" x14ac:dyDescent="0.25">
      <c r="A3817" s="59">
        <v>40702.541666666664</v>
      </c>
      <c r="B3817">
        <v>1.534</v>
      </c>
    </row>
    <row r="3818" spans="1:2" x14ac:dyDescent="0.25">
      <c r="A3818" s="59">
        <v>40702.583333333336</v>
      </c>
      <c r="B3818">
        <v>1.506</v>
      </c>
    </row>
    <row r="3819" spans="1:2" x14ac:dyDescent="0.25">
      <c r="A3819" s="59">
        <v>40702.625</v>
      </c>
      <c r="B3819">
        <v>1.506</v>
      </c>
    </row>
    <row r="3820" spans="1:2" x14ac:dyDescent="0.25">
      <c r="A3820" s="59">
        <v>40702.666666666664</v>
      </c>
      <c r="B3820">
        <v>1.506</v>
      </c>
    </row>
    <row r="3821" spans="1:2" x14ac:dyDescent="0.25">
      <c r="A3821" s="59">
        <v>40702.708333333336</v>
      </c>
      <c r="B3821">
        <v>1.4990000000000001</v>
      </c>
    </row>
    <row r="3822" spans="1:2" x14ac:dyDescent="0.25">
      <c r="A3822" s="59">
        <v>40702.75</v>
      </c>
      <c r="B3822">
        <v>1.478</v>
      </c>
    </row>
    <row r="3823" spans="1:2" x14ac:dyDescent="0.25">
      <c r="A3823" s="59">
        <v>40702.791666666664</v>
      </c>
      <c r="B3823">
        <v>1.498</v>
      </c>
    </row>
    <row r="3824" spans="1:2" x14ac:dyDescent="0.25">
      <c r="A3824" s="59">
        <v>40702.833333333336</v>
      </c>
      <c r="B3824">
        <v>1.506</v>
      </c>
    </row>
    <row r="3825" spans="1:2" x14ac:dyDescent="0.25">
      <c r="A3825" s="59">
        <v>40702.875</v>
      </c>
      <c r="B3825">
        <v>1.534</v>
      </c>
    </row>
    <row r="3826" spans="1:2" x14ac:dyDescent="0.25">
      <c r="A3826" s="59">
        <v>40702.916666666664</v>
      </c>
      <c r="B3826">
        <v>1.5349999999999999</v>
      </c>
    </row>
    <row r="3827" spans="1:2" x14ac:dyDescent="0.25">
      <c r="A3827" s="59">
        <v>40702.958333333336</v>
      </c>
      <c r="B3827">
        <v>1.5620000000000001</v>
      </c>
    </row>
    <row r="3828" spans="1:2" x14ac:dyDescent="0.25">
      <c r="A3828" s="59">
        <v>40703</v>
      </c>
      <c r="B3828">
        <v>1.59</v>
      </c>
    </row>
    <row r="3829" spans="1:2" x14ac:dyDescent="0.25">
      <c r="A3829" s="59">
        <v>40703.041666666664</v>
      </c>
      <c r="B3829">
        <v>1.5489999999999999</v>
      </c>
    </row>
    <row r="3830" spans="1:2" x14ac:dyDescent="0.25">
      <c r="A3830" s="59">
        <v>40703.083333333336</v>
      </c>
      <c r="B3830">
        <v>1.5489999999999999</v>
      </c>
    </row>
    <row r="3831" spans="1:2" x14ac:dyDescent="0.25">
      <c r="A3831" s="59">
        <v>40703.125</v>
      </c>
      <c r="B3831">
        <v>1.5349999999999999</v>
      </c>
    </row>
    <row r="3832" spans="1:2" x14ac:dyDescent="0.25">
      <c r="A3832" s="59">
        <v>40703.166666666664</v>
      </c>
      <c r="B3832">
        <v>1.5349999999999999</v>
      </c>
    </row>
    <row r="3833" spans="1:2" x14ac:dyDescent="0.25">
      <c r="A3833" s="59">
        <v>40703.208333333336</v>
      </c>
      <c r="B3833">
        <v>1.5349999999999999</v>
      </c>
    </row>
    <row r="3834" spans="1:2" x14ac:dyDescent="0.25">
      <c r="A3834" s="59">
        <v>40703.25</v>
      </c>
      <c r="B3834">
        <v>1.5489999999999999</v>
      </c>
    </row>
    <row r="3835" spans="1:2" x14ac:dyDescent="0.25">
      <c r="A3835" s="59">
        <v>40703.291666666664</v>
      </c>
      <c r="B3835">
        <v>1.5349999999999999</v>
      </c>
    </row>
    <row r="3836" spans="1:2" x14ac:dyDescent="0.25">
      <c r="A3836" s="59">
        <v>40703.333333333336</v>
      </c>
      <c r="B3836">
        <v>1.5489999999999999</v>
      </c>
    </row>
    <row r="3837" spans="1:2" x14ac:dyDescent="0.25">
      <c r="A3837" s="59">
        <v>40703.375</v>
      </c>
      <c r="B3837">
        <v>1.528</v>
      </c>
    </row>
    <row r="3838" spans="1:2" x14ac:dyDescent="0.25">
      <c r="A3838" s="59">
        <v>40703.416666666664</v>
      </c>
      <c r="B3838">
        <v>1.5209999999999999</v>
      </c>
    </row>
    <row r="3839" spans="1:2" x14ac:dyDescent="0.25">
      <c r="A3839" s="59">
        <v>40703.458333333336</v>
      </c>
      <c r="B3839">
        <v>1.5349999999999999</v>
      </c>
    </row>
    <row r="3840" spans="1:2" x14ac:dyDescent="0.25">
      <c r="A3840" s="59">
        <v>40703.5</v>
      </c>
      <c r="B3840">
        <v>1.534</v>
      </c>
    </row>
    <row r="3841" spans="1:2" x14ac:dyDescent="0.25">
      <c r="A3841" s="59">
        <v>40703.541666666664</v>
      </c>
      <c r="B3841">
        <v>1.514</v>
      </c>
    </row>
    <row r="3842" spans="1:2" x14ac:dyDescent="0.25">
      <c r="A3842" s="59">
        <v>40703.583333333336</v>
      </c>
      <c r="B3842">
        <v>1.506</v>
      </c>
    </row>
    <row r="3843" spans="1:2" x14ac:dyDescent="0.25">
      <c r="A3843" s="59">
        <v>40703.625</v>
      </c>
      <c r="B3843">
        <v>1.506</v>
      </c>
    </row>
    <row r="3844" spans="1:2" x14ac:dyDescent="0.25">
      <c r="A3844" s="59">
        <v>40703.666666666664</v>
      </c>
      <c r="B3844">
        <v>1.506</v>
      </c>
    </row>
    <row r="3845" spans="1:2" x14ac:dyDescent="0.25">
      <c r="A3845" s="59">
        <v>40703.708333333336</v>
      </c>
      <c r="B3845">
        <v>1.4850000000000001</v>
      </c>
    </row>
    <row r="3846" spans="1:2" x14ac:dyDescent="0.25">
      <c r="A3846" s="59">
        <v>40703.75</v>
      </c>
      <c r="B3846">
        <v>1.506</v>
      </c>
    </row>
    <row r="3847" spans="1:2" x14ac:dyDescent="0.25">
      <c r="A3847" s="59">
        <v>40703.791666666664</v>
      </c>
      <c r="B3847">
        <v>1.498</v>
      </c>
    </row>
    <row r="3848" spans="1:2" x14ac:dyDescent="0.25">
      <c r="A3848" s="59">
        <v>40703.833333333336</v>
      </c>
      <c r="B3848">
        <v>1.5049999999999999</v>
      </c>
    </row>
    <row r="3849" spans="1:2" x14ac:dyDescent="0.25">
      <c r="A3849" s="59">
        <v>40703.875</v>
      </c>
      <c r="B3849">
        <v>1.506</v>
      </c>
    </row>
    <row r="3850" spans="1:2" x14ac:dyDescent="0.25">
      <c r="A3850" s="59">
        <v>40703.916666666664</v>
      </c>
      <c r="B3850">
        <v>1.486</v>
      </c>
    </row>
    <row r="3851" spans="1:2" x14ac:dyDescent="0.25">
      <c r="A3851" s="59">
        <v>40703.958333333336</v>
      </c>
      <c r="B3851">
        <v>1.506</v>
      </c>
    </row>
    <row r="3852" spans="1:2" x14ac:dyDescent="0.25">
      <c r="A3852" s="59">
        <v>40704</v>
      </c>
      <c r="B3852">
        <v>1.4990000000000001</v>
      </c>
    </row>
    <row r="3853" spans="1:2" x14ac:dyDescent="0.25">
      <c r="A3853" s="59">
        <v>40704.041666666664</v>
      </c>
      <c r="B3853">
        <v>1.4790000000000001</v>
      </c>
    </row>
    <row r="3854" spans="1:2" x14ac:dyDescent="0.25">
      <c r="A3854" s="59">
        <v>40704.083333333336</v>
      </c>
      <c r="B3854">
        <v>1.5069999999999999</v>
      </c>
    </row>
    <row r="3855" spans="1:2" x14ac:dyDescent="0.25">
      <c r="A3855" s="59">
        <v>40704.125</v>
      </c>
      <c r="B3855">
        <v>1.5069999999999999</v>
      </c>
    </row>
    <row r="3856" spans="1:2" x14ac:dyDescent="0.25">
      <c r="A3856" s="59">
        <v>40704.166666666664</v>
      </c>
      <c r="B3856">
        <v>1.5069999999999999</v>
      </c>
    </row>
    <row r="3857" spans="1:2" x14ac:dyDescent="0.25">
      <c r="A3857" s="59">
        <v>40704.208333333336</v>
      </c>
      <c r="B3857">
        <v>1.5069999999999999</v>
      </c>
    </row>
    <row r="3858" spans="1:2" x14ac:dyDescent="0.25">
      <c r="A3858" s="59">
        <v>40704.25</v>
      </c>
      <c r="B3858">
        <v>1.5069999999999999</v>
      </c>
    </row>
    <row r="3859" spans="1:2" x14ac:dyDescent="0.25">
      <c r="A3859" s="59">
        <v>40704.291666666664</v>
      </c>
      <c r="B3859">
        <v>1.486</v>
      </c>
    </row>
    <row r="3860" spans="1:2" x14ac:dyDescent="0.25">
      <c r="A3860" s="59">
        <v>40704.333333333336</v>
      </c>
      <c r="B3860">
        <v>1.5069999999999999</v>
      </c>
    </row>
    <row r="3861" spans="1:2" x14ac:dyDescent="0.25">
      <c r="A3861" s="59">
        <v>40704.375</v>
      </c>
      <c r="B3861">
        <v>1.4790000000000001</v>
      </c>
    </row>
    <row r="3862" spans="1:2" x14ac:dyDescent="0.25">
      <c r="A3862" s="59">
        <v>40704.416666666664</v>
      </c>
      <c r="B3862">
        <v>1.4930000000000001</v>
      </c>
    </row>
    <row r="3863" spans="1:2" x14ac:dyDescent="0.25">
      <c r="A3863" s="59">
        <v>40704.458333333336</v>
      </c>
      <c r="B3863">
        <v>1.4790000000000001</v>
      </c>
    </row>
    <row r="3864" spans="1:2" x14ac:dyDescent="0.25">
      <c r="A3864" s="59">
        <v>40704.5</v>
      </c>
      <c r="B3864">
        <v>1.506</v>
      </c>
    </row>
    <row r="3865" spans="1:2" x14ac:dyDescent="0.25">
      <c r="A3865" s="59">
        <v>40704.541666666664</v>
      </c>
      <c r="B3865">
        <v>1.478</v>
      </c>
    </row>
    <row r="3866" spans="1:2" x14ac:dyDescent="0.25">
      <c r="A3866" s="59">
        <v>40704.583333333336</v>
      </c>
      <c r="B3866">
        <v>1.478</v>
      </c>
    </row>
    <row r="3867" spans="1:2" x14ac:dyDescent="0.25">
      <c r="A3867" s="59">
        <v>40704.625</v>
      </c>
      <c r="B3867">
        <v>1.478</v>
      </c>
    </row>
    <row r="3868" spans="1:2" x14ac:dyDescent="0.25">
      <c r="A3868" s="59">
        <v>40704.666666666664</v>
      </c>
      <c r="B3868">
        <v>1.45</v>
      </c>
    </row>
    <row r="3869" spans="1:2" x14ac:dyDescent="0.25">
      <c r="A3869" s="59">
        <v>40704.708333333336</v>
      </c>
      <c r="B3869">
        <v>1.4710000000000001</v>
      </c>
    </row>
    <row r="3870" spans="1:2" x14ac:dyDescent="0.25">
      <c r="A3870" s="59">
        <v>40704.75</v>
      </c>
      <c r="B3870">
        <v>1.478</v>
      </c>
    </row>
    <row r="3871" spans="1:2" x14ac:dyDescent="0.25">
      <c r="A3871" s="59">
        <v>40704.791666666664</v>
      </c>
      <c r="B3871">
        <v>1.464</v>
      </c>
    </row>
    <row r="3872" spans="1:2" x14ac:dyDescent="0.25">
      <c r="A3872" s="59">
        <v>40704.833333333336</v>
      </c>
      <c r="B3872">
        <v>1.478</v>
      </c>
    </row>
    <row r="3873" spans="1:2" x14ac:dyDescent="0.25">
      <c r="A3873" s="59">
        <v>40704.875</v>
      </c>
      <c r="B3873">
        <v>1.478</v>
      </c>
    </row>
    <row r="3874" spans="1:2" x14ac:dyDescent="0.25">
      <c r="A3874" s="59">
        <v>40704.916666666664</v>
      </c>
      <c r="B3874">
        <v>1.4790000000000001</v>
      </c>
    </row>
    <row r="3875" spans="1:2" x14ac:dyDescent="0.25">
      <c r="A3875" s="59">
        <v>40704.958333333336</v>
      </c>
      <c r="B3875">
        <v>1.478</v>
      </c>
    </row>
    <row r="3876" spans="1:2" x14ac:dyDescent="0.25">
      <c r="A3876" s="59">
        <v>40705</v>
      </c>
      <c r="B3876">
        <v>1.4790000000000001</v>
      </c>
    </row>
    <row r="3877" spans="1:2" x14ac:dyDescent="0.25">
      <c r="A3877" s="59">
        <v>40705.041666666664</v>
      </c>
      <c r="B3877">
        <v>1.4650000000000001</v>
      </c>
    </row>
    <row r="3878" spans="1:2" x14ac:dyDescent="0.25">
      <c r="A3878" s="59">
        <v>40705.083333333336</v>
      </c>
      <c r="B3878">
        <v>1.4650000000000001</v>
      </c>
    </row>
    <row r="3879" spans="1:2" x14ac:dyDescent="0.25">
      <c r="A3879" s="59">
        <v>40705.125</v>
      </c>
      <c r="B3879">
        <v>1.472</v>
      </c>
    </row>
    <row r="3880" spans="1:2" x14ac:dyDescent="0.25">
      <c r="A3880" s="59">
        <v>40705.166666666664</v>
      </c>
      <c r="B3880">
        <v>1.4790000000000001</v>
      </c>
    </row>
    <row r="3881" spans="1:2" x14ac:dyDescent="0.25">
      <c r="A3881" s="59">
        <v>40705.208333333336</v>
      </c>
      <c r="B3881">
        <v>1.4650000000000001</v>
      </c>
    </row>
    <row r="3882" spans="1:2" x14ac:dyDescent="0.25">
      <c r="A3882" s="59">
        <v>40705.25</v>
      </c>
      <c r="B3882">
        <v>1.4790000000000001</v>
      </c>
    </row>
    <row r="3883" spans="1:2" x14ac:dyDescent="0.25">
      <c r="A3883" s="59">
        <v>40705.291666666664</v>
      </c>
      <c r="B3883">
        <v>1.4790000000000001</v>
      </c>
    </row>
    <row r="3884" spans="1:2" x14ac:dyDescent="0.25">
      <c r="A3884" s="59">
        <v>40705.333333333336</v>
      </c>
      <c r="B3884">
        <v>1.4650000000000001</v>
      </c>
    </row>
    <row r="3885" spans="1:2" x14ac:dyDescent="0.25">
      <c r="A3885" s="59">
        <v>40705.375</v>
      </c>
      <c r="B3885">
        <v>1.4790000000000001</v>
      </c>
    </row>
    <row r="3886" spans="1:2" x14ac:dyDescent="0.25">
      <c r="A3886" s="59">
        <v>40705.416666666664</v>
      </c>
      <c r="B3886">
        <v>1.486</v>
      </c>
    </row>
    <row r="3887" spans="1:2" x14ac:dyDescent="0.25">
      <c r="A3887" s="59">
        <v>40705.458333333336</v>
      </c>
      <c r="B3887">
        <v>1.4510000000000001</v>
      </c>
    </row>
    <row r="3888" spans="1:2" x14ac:dyDescent="0.25">
      <c r="A3888" s="59">
        <v>40705.5</v>
      </c>
      <c r="B3888">
        <v>1.458</v>
      </c>
    </row>
    <row r="3889" spans="1:2" x14ac:dyDescent="0.25">
      <c r="A3889" s="59">
        <v>40705.541666666664</v>
      </c>
      <c r="B3889">
        <v>1.464</v>
      </c>
    </row>
    <row r="3890" spans="1:2" x14ac:dyDescent="0.25">
      <c r="A3890" s="59">
        <v>40705.583333333336</v>
      </c>
      <c r="B3890">
        <v>1.45</v>
      </c>
    </row>
    <row r="3891" spans="1:2" x14ac:dyDescent="0.25">
      <c r="A3891" s="59">
        <v>40705.625</v>
      </c>
      <c r="B3891">
        <v>1.4430000000000001</v>
      </c>
    </row>
    <row r="3892" spans="1:2" x14ac:dyDescent="0.25">
      <c r="A3892" s="59">
        <v>40705.666666666664</v>
      </c>
      <c r="B3892">
        <v>1.464</v>
      </c>
    </row>
    <row r="3893" spans="1:2" x14ac:dyDescent="0.25">
      <c r="A3893" s="59">
        <v>40705.708333333336</v>
      </c>
      <c r="B3893">
        <v>1.4570000000000001</v>
      </c>
    </row>
    <row r="3894" spans="1:2" x14ac:dyDescent="0.25">
      <c r="A3894" s="59">
        <v>40705.75</v>
      </c>
      <c r="B3894">
        <v>1.4430000000000001</v>
      </c>
    </row>
    <row r="3895" spans="1:2" x14ac:dyDescent="0.25">
      <c r="A3895" s="59">
        <v>40705.791666666664</v>
      </c>
      <c r="B3895">
        <v>1.4359999999999999</v>
      </c>
    </row>
    <row r="3896" spans="1:2" x14ac:dyDescent="0.25">
      <c r="A3896" s="59">
        <v>40705.833333333336</v>
      </c>
      <c r="B3896">
        <v>1.45</v>
      </c>
    </row>
    <row r="3897" spans="1:2" x14ac:dyDescent="0.25">
      <c r="A3897" s="59">
        <v>40705.875</v>
      </c>
      <c r="B3897">
        <v>1.45</v>
      </c>
    </row>
    <row r="3898" spans="1:2" x14ac:dyDescent="0.25">
      <c r="A3898" s="59">
        <v>40705.916666666664</v>
      </c>
      <c r="B3898">
        <v>1.4510000000000001</v>
      </c>
    </row>
    <row r="3899" spans="1:2" x14ac:dyDescent="0.25">
      <c r="A3899" s="59">
        <v>40705.958333333336</v>
      </c>
      <c r="B3899">
        <v>1.4510000000000001</v>
      </c>
    </row>
    <row r="3900" spans="1:2" x14ac:dyDescent="0.25">
      <c r="A3900" s="59">
        <v>40706</v>
      </c>
      <c r="B3900">
        <v>1.4510000000000001</v>
      </c>
    </row>
    <row r="3901" spans="1:2" x14ac:dyDescent="0.25">
      <c r="A3901" s="59">
        <v>40706.041666666664</v>
      </c>
      <c r="B3901">
        <v>1.4510000000000001</v>
      </c>
    </row>
    <row r="3902" spans="1:2" x14ac:dyDescent="0.25">
      <c r="A3902" s="59">
        <v>40706.083333333336</v>
      </c>
      <c r="B3902">
        <v>1.4510000000000001</v>
      </c>
    </row>
    <row r="3903" spans="1:2" x14ac:dyDescent="0.25">
      <c r="A3903" s="59">
        <v>40706.125</v>
      </c>
      <c r="B3903">
        <v>1.4510000000000001</v>
      </c>
    </row>
    <row r="3904" spans="1:2" x14ac:dyDescent="0.25">
      <c r="A3904" s="59">
        <v>40706.166666666664</v>
      </c>
      <c r="B3904">
        <v>1.4510000000000001</v>
      </c>
    </row>
    <row r="3905" spans="1:2" x14ac:dyDescent="0.25">
      <c r="A3905" s="59">
        <v>40706.208333333336</v>
      </c>
      <c r="B3905">
        <v>1.4510000000000001</v>
      </c>
    </row>
    <row r="3906" spans="1:2" x14ac:dyDescent="0.25">
      <c r="A3906" s="59">
        <v>40706.25</v>
      </c>
      <c r="B3906">
        <v>1.4510000000000001</v>
      </c>
    </row>
    <row r="3907" spans="1:2" x14ac:dyDescent="0.25">
      <c r="A3907" s="59">
        <v>40706.291666666664</v>
      </c>
      <c r="B3907">
        <v>1.452</v>
      </c>
    </row>
    <row r="3908" spans="1:2" x14ac:dyDescent="0.25">
      <c r="A3908" s="59">
        <v>40706.333333333336</v>
      </c>
      <c r="B3908">
        <v>1.4510000000000001</v>
      </c>
    </row>
    <row r="3909" spans="1:2" x14ac:dyDescent="0.25">
      <c r="A3909" s="59">
        <v>40706.375</v>
      </c>
      <c r="B3909">
        <v>1.4510000000000001</v>
      </c>
    </row>
    <row r="3910" spans="1:2" x14ac:dyDescent="0.25">
      <c r="A3910" s="59">
        <v>40706.416666666664</v>
      </c>
      <c r="B3910">
        <v>1.4510000000000001</v>
      </c>
    </row>
    <row r="3911" spans="1:2" x14ac:dyDescent="0.25">
      <c r="A3911" s="59">
        <v>40706.458333333336</v>
      </c>
      <c r="B3911">
        <v>1.4510000000000001</v>
      </c>
    </row>
    <row r="3912" spans="1:2" x14ac:dyDescent="0.25">
      <c r="A3912" s="59">
        <v>40706.5</v>
      </c>
      <c r="B3912">
        <v>1.464</v>
      </c>
    </row>
    <row r="3913" spans="1:2" x14ac:dyDescent="0.25">
      <c r="A3913" s="59">
        <v>40706.541666666664</v>
      </c>
      <c r="B3913">
        <v>1.423</v>
      </c>
    </row>
    <row r="3914" spans="1:2" x14ac:dyDescent="0.25">
      <c r="A3914" s="59">
        <v>40706.583333333336</v>
      </c>
      <c r="B3914">
        <v>1.43</v>
      </c>
    </row>
    <row r="3915" spans="1:2" x14ac:dyDescent="0.25">
      <c r="A3915" s="59">
        <v>40706.625</v>
      </c>
      <c r="B3915">
        <v>1.43</v>
      </c>
    </row>
    <row r="3916" spans="1:2" x14ac:dyDescent="0.25">
      <c r="A3916" s="59">
        <v>40706.666666666664</v>
      </c>
      <c r="B3916">
        <v>1.4219999999999999</v>
      </c>
    </row>
    <row r="3917" spans="1:2" x14ac:dyDescent="0.25">
      <c r="A3917" s="59">
        <v>40706.708333333336</v>
      </c>
      <c r="B3917">
        <v>1.4219999999999999</v>
      </c>
    </row>
    <row r="3918" spans="1:2" x14ac:dyDescent="0.25">
      <c r="A3918" s="59">
        <v>40706.75</v>
      </c>
      <c r="B3918">
        <v>1.4219999999999999</v>
      </c>
    </row>
    <row r="3919" spans="1:2" x14ac:dyDescent="0.25">
      <c r="A3919" s="59">
        <v>40706.791666666664</v>
      </c>
      <c r="B3919">
        <v>1.4359999999999999</v>
      </c>
    </row>
    <row r="3920" spans="1:2" x14ac:dyDescent="0.25">
      <c r="A3920" s="59">
        <v>40706.833333333336</v>
      </c>
      <c r="B3920">
        <v>1.4219999999999999</v>
      </c>
    </row>
    <row r="3921" spans="1:2" x14ac:dyDescent="0.25">
      <c r="A3921" s="59">
        <v>40706.875</v>
      </c>
      <c r="B3921">
        <v>1.4219999999999999</v>
      </c>
    </row>
    <row r="3922" spans="1:2" x14ac:dyDescent="0.25">
      <c r="A3922" s="59">
        <v>40706.916666666664</v>
      </c>
      <c r="B3922">
        <v>1.423</v>
      </c>
    </row>
    <row r="3923" spans="1:2" x14ac:dyDescent="0.25">
      <c r="A3923" s="59">
        <v>40706.958333333336</v>
      </c>
      <c r="B3923">
        <v>1.423</v>
      </c>
    </row>
    <row r="3924" spans="1:2" x14ac:dyDescent="0.25">
      <c r="A3924" s="59">
        <v>40707</v>
      </c>
      <c r="B3924">
        <v>1.4430000000000001</v>
      </c>
    </row>
    <row r="3925" spans="1:2" x14ac:dyDescent="0.25">
      <c r="A3925" s="59">
        <v>40707.041666666664</v>
      </c>
      <c r="B3925">
        <v>1.43</v>
      </c>
    </row>
    <row r="3926" spans="1:2" x14ac:dyDescent="0.25">
      <c r="A3926" s="59">
        <v>40707.083333333336</v>
      </c>
      <c r="B3926">
        <v>1.43</v>
      </c>
    </row>
    <row r="3927" spans="1:2" x14ac:dyDescent="0.25">
      <c r="A3927" s="59">
        <v>40707.125</v>
      </c>
      <c r="B3927">
        <v>1.43</v>
      </c>
    </row>
    <row r="3928" spans="1:2" x14ac:dyDescent="0.25">
      <c r="A3928" s="59">
        <v>40707.166666666664</v>
      </c>
      <c r="B3928">
        <v>1.43</v>
      </c>
    </row>
    <row r="3929" spans="1:2" x14ac:dyDescent="0.25">
      <c r="A3929" s="59">
        <v>40707.208333333336</v>
      </c>
      <c r="B3929">
        <v>1.4510000000000001</v>
      </c>
    </row>
    <row r="3930" spans="1:2" x14ac:dyDescent="0.25">
      <c r="A3930" s="59">
        <v>40707.25</v>
      </c>
      <c r="B3930">
        <v>1.4510000000000001</v>
      </c>
    </row>
    <row r="3931" spans="1:2" x14ac:dyDescent="0.25">
      <c r="A3931" s="59">
        <v>40707.291666666664</v>
      </c>
      <c r="B3931">
        <v>1.4510000000000001</v>
      </c>
    </row>
    <row r="3932" spans="1:2" x14ac:dyDescent="0.25">
      <c r="A3932" s="59">
        <v>40707.333333333336</v>
      </c>
      <c r="B3932">
        <v>1.472</v>
      </c>
    </row>
    <row r="3933" spans="1:2" x14ac:dyDescent="0.25">
      <c r="A3933" s="59">
        <v>40707.375</v>
      </c>
      <c r="B3933">
        <v>1.43</v>
      </c>
    </row>
    <row r="3934" spans="1:2" x14ac:dyDescent="0.25">
      <c r="A3934" s="59">
        <v>40707.416666666664</v>
      </c>
      <c r="B3934">
        <v>1.444</v>
      </c>
    </row>
    <row r="3935" spans="1:2" x14ac:dyDescent="0.25">
      <c r="A3935" s="59">
        <v>40707.458333333336</v>
      </c>
      <c r="B3935">
        <v>1.4370000000000001</v>
      </c>
    </row>
    <row r="3936" spans="1:2" x14ac:dyDescent="0.25">
      <c r="A3936" s="59">
        <v>40707.5</v>
      </c>
      <c r="B3936">
        <v>1.4510000000000001</v>
      </c>
    </row>
    <row r="3937" spans="1:2" x14ac:dyDescent="0.25">
      <c r="A3937" s="59">
        <v>40707.541666666664</v>
      </c>
      <c r="B3937">
        <v>1.4430000000000001</v>
      </c>
    </row>
    <row r="3938" spans="1:2" x14ac:dyDescent="0.25">
      <c r="A3938" s="59">
        <v>40707.583333333336</v>
      </c>
      <c r="B3938">
        <v>1.4219999999999999</v>
      </c>
    </row>
    <row r="3939" spans="1:2" x14ac:dyDescent="0.25">
      <c r="A3939" s="59">
        <v>40707.625</v>
      </c>
      <c r="B3939">
        <v>1.423</v>
      </c>
    </row>
    <row r="3940" spans="1:2" x14ac:dyDescent="0.25">
      <c r="A3940" s="59">
        <v>40707.666666666664</v>
      </c>
      <c r="B3940">
        <v>1.4219999999999999</v>
      </c>
    </row>
    <row r="3941" spans="1:2" x14ac:dyDescent="0.25">
      <c r="A3941" s="59">
        <v>40707.708333333336</v>
      </c>
      <c r="B3941">
        <v>1.415</v>
      </c>
    </row>
    <row r="3942" spans="1:2" x14ac:dyDescent="0.25">
      <c r="A3942" s="59">
        <v>40707.75</v>
      </c>
      <c r="B3942">
        <v>1.4219999999999999</v>
      </c>
    </row>
    <row r="3943" spans="1:2" x14ac:dyDescent="0.25">
      <c r="A3943" s="59">
        <v>40707.791666666664</v>
      </c>
      <c r="B3943">
        <v>1.415</v>
      </c>
    </row>
    <row r="3944" spans="1:2" x14ac:dyDescent="0.25">
      <c r="A3944" s="59">
        <v>40707.833333333336</v>
      </c>
      <c r="B3944">
        <v>1.415</v>
      </c>
    </row>
    <row r="3945" spans="1:2" x14ac:dyDescent="0.25">
      <c r="A3945" s="59">
        <v>40707.875</v>
      </c>
      <c r="B3945">
        <v>1.415</v>
      </c>
    </row>
    <row r="3946" spans="1:2" x14ac:dyDescent="0.25">
      <c r="A3946" s="59">
        <v>40707.916666666664</v>
      </c>
      <c r="B3946">
        <v>1.4159999999999999</v>
      </c>
    </row>
    <row r="3947" spans="1:2" x14ac:dyDescent="0.25">
      <c r="A3947" s="59">
        <v>40707.958333333336</v>
      </c>
      <c r="B3947">
        <v>1.423</v>
      </c>
    </row>
    <row r="3948" spans="1:2" x14ac:dyDescent="0.25">
      <c r="A3948" s="59">
        <v>40708</v>
      </c>
      <c r="B3948">
        <v>1.4159999999999999</v>
      </c>
    </row>
    <row r="3949" spans="1:2" x14ac:dyDescent="0.25">
      <c r="A3949" s="59">
        <v>40708.041666666664</v>
      </c>
      <c r="B3949">
        <v>1.4159999999999999</v>
      </c>
    </row>
    <row r="3950" spans="1:2" x14ac:dyDescent="0.25">
      <c r="A3950" s="59">
        <v>40708.083333333336</v>
      </c>
      <c r="B3950">
        <v>1.409</v>
      </c>
    </row>
    <row r="3951" spans="1:2" x14ac:dyDescent="0.25">
      <c r="A3951" s="59">
        <v>40708.125</v>
      </c>
      <c r="B3951">
        <v>1.423</v>
      </c>
    </row>
    <row r="3952" spans="1:2" x14ac:dyDescent="0.25">
      <c r="A3952" s="59">
        <v>40708.166666666664</v>
      </c>
      <c r="B3952">
        <v>1.423</v>
      </c>
    </row>
    <row r="3953" spans="1:2" x14ac:dyDescent="0.25">
      <c r="A3953" s="59">
        <v>40708.208333333336</v>
      </c>
      <c r="B3953">
        <v>1.423</v>
      </c>
    </row>
    <row r="3954" spans="1:2" x14ac:dyDescent="0.25">
      <c r="A3954" s="59">
        <v>40708.25</v>
      </c>
      <c r="B3954">
        <v>1.4239999999999999</v>
      </c>
    </row>
    <row r="3955" spans="1:2" x14ac:dyDescent="0.25">
      <c r="A3955" s="59">
        <v>40708.291666666664</v>
      </c>
      <c r="B3955">
        <v>1.41</v>
      </c>
    </row>
    <row r="3956" spans="1:2" x14ac:dyDescent="0.25">
      <c r="A3956" s="59">
        <v>40708.333333333336</v>
      </c>
      <c r="B3956">
        <v>1.4239999999999999</v>
      </c>
    </row>
    <row r="3957" spans="1:2" x14ac:dyDescent="0.25">
      <c r="A3957" s="59">
        <v>40708.375</v>
      </c>
      <c r="B3957">
        <v>1.423</v>
      </c>
    </row>
    <row r="3958" spans="1:2" x14ac:dyDescent="0.25">
      <c r="A3958" s="59">
        <v>40708.416666666664</v>
      </c>
      <c r="B3958">
        <v>1.4159999999999999</v>
      </c>
    </row>
    <row r="3959" spans="1:2" x14ac:dyDescent="0.25">
      <c r="A3959" s="59">
        <v>40708.458333333336</v>
      </c>
      <c r="B3959">
        <v>1.423</v>
      </c>
    </row>
    <row r="3960" spans="1:2" x14ac:dyDescent="0.25">
      <c r="A3960" s="59">
        <v>40708.5</v>
      </c>
      <c r="B3960">
        <v>1.4019999999999999</v>
      </c>
    </row>
    <row r="3961" spans="1:2" x14ac:dyDescent="0.25">
      <c r="A3961" s="59">
        <v>40708.541666666664</v>
      </c>
      <c r="B3961">
        <v>1.409</v>
      </c>
    </row>
    <row r="3962" spans="1:2" x14ac:dyDescent="0.25">
      <c r="A3962" s="59">
        <v>40708.583333333336</v>
      </c>
      <c r="B3962">
        <v>1.3879999999999999</v>
      </c>
    </row>
    <row r="3963" spans="1:2" x14ac:dyDescent="0.25">
      <c r="A3963" s="59">
        <v>40708.625</v>
      </c>
      <c r="B3963">
        <v>1.4019999999999999</v>
      </c>
    </row>
    <row r="3964" spans="1:2" x14ac:dyDescent="0.25">
      <c r="A3964" s="59">
        <v>40708.666666666664</v>
      </c>
      <c r="B3964">
        <v>1.3879999999999999</v>
      </c>
    </row>
    <row r="3965" spans="1:2" x14ac:dyDescent="0.25">
      <c r="A3965" s="59">
        <v>40708.708333333336</v>
      </c>
      <c r="B3965">
        <v>1.3879999999999999</v>
      </c>
    </row>
    <row r="3966" spans="1:2" x14ac:dyDescent="0.25">
      <c r="A3966" s="59">
        <v>40708.75</v>
      </c>
      <c r="B3966">
        <v>1.38</v>
      </c>
    </row>
    <row r="3967" spans="1:2" x14ac:dyDescent="0.25">
      <c r="A3967" s="59">
        <v>40708.791666666664</v>
      </c>
      <c r="B3967">
        <v>1.38</v>
      </c>
    </row>
    <row r="3968" spans="1:2" x14ac:dyDescent="0.25">
      <c r="A3968" s="59">
        <v>40708.833333333336</v>
      </c>
      <c r="B3968">
        <v>1.373</v>
      </c>
    </row>
    <row r="3969" spans="1:2" x14ac:dyDescent="0.25">
      <c r="A3969" s="59">
        <v>40708.875</v>
      </c>
      <c r="B3969">
        <v>1.3879999999999999</v>
      </c>
    </row>
    <row r="3970" spans="1:2" x14ac:dyDescent="0.25">
      <c r="A3970" s="59">
        <v>40708.916666666664</v>
      </c>
      <c r="B3970">
        <v>1.3740000000000001</v>
      </c>
    </row>
    <row r="3971" spans="1:2" x14ac:dyDescent="0.25">
      <c r="A3971" s="59">
        <v>40708.958333333336</v>
      </c>
      <c r="B3971">
        <v>1.3879999999999999</v>
      </c>
    </row>
    <row r="3972" spans="1:2" x14ac:dyDescent="0.25">
      <c r="A3972" s="59">
        <v>40709</v>
      </c>
      <c r="B3972">
        <v>1.4019999999999999</v>
      </c>
    </row>
    <row r="3973" spans="1:2" x14ac:dyDescent="0.25">
      <c r="A3973" s="59">
        <v>40709.041666666664</v>
      </c>
      <c r="B3973">
        <v>1.395</v>
      </c>
    </row>
    <row r="3974" spans="1:2" x14ac:dyDescent="0.25">
      <c r="A3974" s="59">
        <v>40709.083333333336</v>
      </c>
      <c r="B3974">
        <v>1.395</v>
      </c>
    </row>
    <row r="3975" spans="1:2" x14ac:dyDescent="0.25">
      <c r="A3975" s="59">
        <v>40709.125</v>
      </c>
      <c r="B3975">
        <v>1.3959999999999999</v>
      </c>
    </row>
    <row r="3976" spans="1:2" x14ac:dyDescent="0.25">
      <c r="A3976" s="59">
        <v>40709.166666666664</v>
      </c>
      <c r="B3976">
        <v>1.3959999999999999</v>
      </c>
    </row>
    <row r="3977" spans="1:2" x14ac:dyDescent="0.25">
      <c r="A3977" s="59">
        <v>40709.208333333336</v>
      </c>
      <c r="B3977">
        <v>1.3959999999999999</v>
      </c>
    </row>
    <row r="3978" spans="1:2" x14ac:dyDescent="0.25">
      <c r="A3978" s="59">
        <v>40709.25</v>
      </c>
      <c r="B3978">
        <v>1.41</v>
      </c>
    </row>
    <row r="3979" spans="1:2" x14ac:dyDescent="0.25">
      <c r="A3979" s="59">
        <v>40709.291666666664</v>
      </c>
      <c r="B3979">
        <v>1.3959999999999999</v>
      </c>
    </row>
    <row r="3980" spans="1:2" x14ac:dyDescent="0.25">
      <c r="A3980" s="59">
        <v>40709.333333333336</v>
      </c>
      <c r="B3980">
        <v>1.3959999999999999</v>
      </c>
    </row>
    <row r="3981" spans="1:2" x14ac:dyDescent="0.25">
      <c r="A3981" s="59">
        <v>40709.375</v>
      </c>
      <c r="B3981">
        <v>1.3959999999999999</v>
      </c>
    </row>
    <row r="3982" spans="1:2" x14ac:dyDescent="0.25">
      <c r="A3982" s="59">
        <v>40709.416666666664</v>
      </c>
      <c r="B3982">
        <v>1.395</v>
      </c>
    </row>
    <row r="3983" spans="1:2" x14ac:dyDescent="0.25">
      <c r="A3983" s="59">
        <v>40709.458333333336</v>
      </c>
      <c r="B3983">
        <v>1.389</v>
      </c>
    </row>
    <row r="3984" spans="1:2" x14ac:dyDescent="0.25">
      <c r="A3984" s="59">
        <v>40709.5</v>
      </c>
      <c r="B3984">
        <v>1.381</v>
      </c>
    </row>
    <row r="3985" spans="1:2" x14ac:dyDescent="0.25">
      <c r="A3985" s="59">
        <v>40709.541666666664</v>
      </c>
      <c r="B3985">
        <v>1.3879999999999999</v>
      </c>
    </row>
    <row r="3986" spans="1:2" x14ac:dyDescent="0.25">
      <c r="A3986" s="59">
        <v>40709.583333333336</v>
      </c>
      <c r="B3986">
        <v>1.3740000000000001</v>
      </c>
    </row>
    <row r="3987" spans="1:2" x14ac:dyDescent="0.25">
      <c r="A3987" s="59">
        <v>40709.625</v>
      </c>
      <c r="B3987">
        <v>1.3740000000000001</v>
      </c>
    </row>
    <row r="3988" spans="1:2" x14ac:dyDescent="0.25">
      <c r="A3988" s="59">
        <v>40709.666666666664</v>
      </c>
      <c r="B3988">
        <v>1.3740000000000001</v>
      </c>
    </row>
    <row r="3989" spans="1:2" x14ac:dyDescent="0.25">
      <c r="A3989" s="59">
        <v>40709.708333333336</v>
      </c>
      <c r="B3989">
        <v>1.36</v>
      </c>
    </row>
    <row r="3990" spans="1:2" x14ac:dyDescent="0.25">
      <c r="A3990" s="59">
        <v>40709.75</v>
      </c>
      <c r="B3990">
        <v>1.3740000000000001</v>
      </c>
    </row>
    <row r="3991" spans="1:2" x14ac:dyDescent="0.25">
      <c r="A3991" s="59">
        <v>40709.791666666664</v>
      </c>
      <c r="B3991">
        <v>1.367</v>
      </c>
    </row>
    <row r="3992" spans="1:2" x14ac:dyDescent="0.25">
      <c r="A3992" s="59">
        <v>40709.833333333336</v>
      </c>
      <c r="B3992">
        <v>1.367</v>
      </c>
    </row>
    <row r="3993" spans="1:2" x14ac:dyDescent="0.25">
      <c r="A3993" s="59">
        <v>40709.875</v>
      </c>
      <c r="B3993">
        <v>1.3879999999999999</v>
      </c>
    </row>
    <row r="3994" spans="1:2" x14ac:dyDescent="0.25">
      <c r="A3994" s="59">
        <v>40709.916666666664</v>
      </c>
      <c r="B3994">
        <v>1.375</v>
      </c>
    </row>
    <row r="3995" spans="1:2" x14ac:dyDescent="0.25">
      <c r="A3995" s="59">
        <v>40709.958333333336</v>
      </c>
      <c r="B3995">
        <v>1.3680000000000001</v>
      </c>
    </row>
    <row r="3996" spans="1:2" x14ac:dyDescent="0.25">
      <c r="A3996" s="59">
        <v>40710</v>
      </c>
      <c r="B3996">
        <v>1.3680000000000001</v>
      </c>
    </row>
    <row r="3997" spans="1:2" x14ac:dyDescent="0.25">
      <c r="A3997" s="59">
        <v>40710.041666666664</v>
      </c>
      <c r="B3997">
        <v>1.375</v>
      </c>
    </row>
    <row r="3998" spans="1:2" x14ac:dyDescent="0.25">
      <c r="A3998" s="59">
        <v>40710.083333333336</v>
      </c>
      <c r="B3998">
        <v>1.375</v>
      </c>
    </row>
    <row r="3999" spans="1:2" x14ac:dyDescent="0.25">
      <c r="A3999" s="59">
        <v>40710.125</v>
      </c>
      <c r="B3999">
        <v>1.3959999999999999</v>
      </c>
    </row>
    <row r="4000" spans="1:2" x14ac:dyDescent="0.25">
      <c r="A4000" s="59">
        <v>40710.166666666664</v>
      </c>
      <c r="B4000">
        <v>1.369</v>
      </c>
    </row>
    <row r="4001" spans="1:2" x14ac:dyDescent="0.25">
      <c r="A4001" s="59">
        <v>40710.208333333336</v>
      </c>
      <c r="B4001">
        <v>1.39</v>
      </c>
    </row>
    <row r="4002" spans="1:2" x14ac:dyDescent="0.25">
      <c r="A4002" s="59">
        <v>40710.25</v>
      </c>
      <c r="B4002">
        <v>1.369</v>
      </c>
    </row>
    <row r="4003" spans="1:2" x14ac:dyDescent="0.25">
      <c r="A4003" s="59">
        <v>40710.291666666664</v>
      </c>
      <c r="B4003">
        <v>1.369</v>
      </c>
    </row>
    <row r="4004" spans="1:2" x14ac:dyDescent="0.25">
      <c r="A4004" s="59">
        <v>40710.333333333336</v>
      </c>
      <c r="B4004">
        <v>1.39</v>
      </c>
    </row>
    <row r="4005" spans="1:2" x14ac:dyDescent="0.25">
      <c r="A4005" s="59">
        <v>40710.375</v>
      </c>
      <c r="B4005">
        <v>1.3759999999999999</v>
      </c>
    </row>
    <row r="4006" spans="1:2" x14ac:dyDescent="0.25">
      <c r="A4006" s="59">
        <v>40710.416666666664</v>
      </c>
      <c r="B4006">
        <v>1.375</v>
      </c>
    </row>
    <row r="4007" spans="1:2" x14ac:dyDescent="0.25">
      <c r="A4007" s="59">
        <v>40710.458333333336</v>
      </c>
      <c r="B4007">
        <v>1.3680000000000001</v>
      </c>
    </row>
    <row r="4008" spans="1:2" x14ac:dyDescent="0.25">
      <c r="A4008" s="59">
        <v>40710.5</v>
      </c>
      <c r="B4008">
        <v>1.3680000000000001</v>
      </c>
    </row>
    <row r="4009" spans="1:2" x14ac:dyDescent="0.25">
      <c r="A4009" s="59">
        <v>40710.541666666664</v>
      </c>
      <c r="B4009">
        <v>1.3680000000000001</v>
      </c>
    </row>
    <row r="4010" spans="1:2" x14ac:dyDescent="0.25">
      <c r="A4010" s="59">
        <v>40710.583333333336</v>
      </c>
      <c r="B4010">
        <v>1.3680000000000001</v>
      </c>
    </row>
    <row r="4011" spans="1:2" x14ac:dyDescent="0.25">
      <c r="A4011" s="59">
        <v>40710.625</v>
      </c>
      <c r="B4011">
        <v>1.361</v>
      </c>
    </row>
    <row r="4012" spans="1:2" x14ac:dyDescent="0.25">
      <c r="A4012" s="59">
        <v>40710.666666666664</v>
      </c>
      <c r="B4012">
        <v>1.36</v>
      </c>
    </row>
    <row r="4013" spans="1:2" x14ac:dyDescent="0.25">
      <c r="A4013" s="59">
        <v>40710.708333333336</v>
      </c>
      <c r="B4013">
        <v>1.347</v>
      </c>
    </row>
    <row r="4014" spans="1:2" x14ac:dyDescent="0.25">
      <c r="A4014" s="59">
        <v>40710.75</v>
      </c>
      <c r="B4014">
        <v>1.367</v>
      </c>
    </row>
    <row r="4015" spans="1:2" x14ac:dyDescent="0.25">
      <c r="A4015" s="59">
        <v>40710.791666666664</v>
      </c>
      <c r="B4015">
        <v>1.36</v>
      </c>
    </row>
    <row r="4016" spans="1:2" x14ac:dyDescent="0.25">
      <c r="A4016" s="59">
        <v>40710.833333333336</v>
      </c>
      <c r="B4016">
        <v>1.36</v>
      </c>
    </row>
    <row r="4017" spans="1:2" x14ac:dyDescent="0.25">
      <c r="A4017" s="59">
        <v>40710.875</v>
      </c>
      <c r="B4017">
        <v>1.353</v>
      </c>
    </row>
    <row r="4018" spans="1:2" x14ac:dyDescent="0.25">
      <c r="A4018" s="59">
        <v>40710.916666666664</v>
      </c>
      <c r="B4018">
        <v>1.3680000000000001</v>
      </c>
    </row>
    <row r="4019" spans="1:2" x14ac:dyDescent="0.25">
      <c r="A4019" s="59">
        <v>40710.958333333336</v>
      </c>
      <c r="B4019">
        <v>1.361</v>
      </c>
    </row>
    <row r="4020" spans="1:2" x14ac:dyDescent="0.25">
      <c r="A4020" s="59">
        <v>40711</v>
      </c>
      <c r="B4020">
        <v>1.361</v>
      </c>
    </row>
    <row r="4021" spans="1:2" x14ac:dyDescent="0.25">
      <c r="A4021" s="59">
        <v>40711.041666666664</v>
      </c>
      <c r="B4021">
        <v>1.3680000000000001</v>
      </c>
    </row>
    <row r="4022" spans="1:2" x14ac:dyDescent="0.25">
      <c r="A4022" s="59">
        <v>40711.083333333336</v>
      </c>
      <c r="B4022">
        <v>1.3680000000000001</v>
      </c>
    </row>
    <row r="4023" spans="1:2" x14ac:dyDescent="0.25">
      <c r="A4023" s="59">
        <v>40711.125</v>
      </c>
      <c r="B4023">
        <v>1.3680000000000001</v>
      </c>
    </row>
    <row r="4024" spans="1:2" x14ac:dyDescent="0.25">
      <c r="A4024" s="59">
        <v>40711.166666666664</v>
      </c>
      <c r="B4024">
        <v>1.3680000000000001</v>
      </c>
    </row>
    <row r="4025" spans="1:2" x14ac:dyDescent="0.25">
      <c r="A4025" s="59">
        <v>40711.208333333336</v>
      </c>
      <c r="B4025">
        <v>1.3680000000000001</v>
      </c>
    </row>
    <row r="4026" spans="1:2" x14ac:dyDescent="0.25">
      <c r="A4026" s="59">
        <v>40711.25</v>
      </c>
      <c r="B4026">
        <v>1.3680000000000001</v>
      </c>
    </row>
    <row r="4027" spans="1:2" x14ac:dyDescent="0.25">
      <c r="A4027" s="59">
        <v>40711.291666666664</v>
      </c>
      <c r="B4027">
        <v>1.3680000000000001</v>
      </c>
    </row>
    <row r="4028" spans="1:2" x14ac:dyDescent="0.25">
      <c r="A4028" s="59">
        <v>40711.333333333336</v>
      </c>
      <c r="B4028">
        <v>1.3680000000000001</v>
      </c>
    </row>
    <row r="4029" spans="1:2" x14ac:dyDescent="0.25">
      <c r="A4029" s="59">
        <v>40711.375</v>
      </c>
      <c r="B4029">
        <v>1.3680000000000001</v>
      </c>
    </row>
    <row r="4030" spans="1:2" x14ac:dyDescent="0.25">
      <c r="A4030" s="59">
        <v>40711.416666666664</v>
      </c>
      <c r="B4030">
        <v>1.3680000000000001</v>
      </c>
    </row>
    <row r="4031" spans="1:2" x14ac:dyDescent="0.25">
      <c r="A4031" s="59">
        <v>40711.458333333336</v>
      </c>
      <c r="B4031">
        <v>1.361</v>
      </c>
    </row>
    <row r="4032" spans="1:2" x14ac:dyDescent="0.25">
      <c r="A4032" s="59">
        <v>40711.5</v>
      </c>
      <c r="B4032">
        <v>1.347</v>
      </c>
    </row>
    <row r="4033" spans="1:2" x14ac:dyDescent="0.25">
      <c r="A4033" s="59">
        <v>40711.541666666664</v>
      </c>
      <c r="B4033">
        <v>1.353</v>
      </c>
    </row>
    <row r="4034" spans="1:2" x14ac:dyDescent="0.25">
      <c r="A4034" s="59">
        <v>40711.583333333336</v>
      </c>
      <c r="B4034">
        <v>1.36</v>
      </c>
    </row>
    <row r="4035" spans="1:2" x14ac:dyDescent="0.25">
      <c r="A4035" s="59">
        <v>40711.625</v>
      </c>
      <c r="B4035">
        <v>1.339</v>
      </c>
    </row>
    <row r="4036" spans="1:2" x14ac:dyDescent="0.25">
      <c r="A4036" s="59">
        <v>40711.666666666664</v>
      </c>
      <c r="B4036">
        <v>1.339</v>
      </c>
    </row>
    <row r="4037" spans="1:2" x14ac:dyDescent="0.25">
      <c r="A4037" s="59">
        <v>40711.708333333336</v>
      </c>
      <c r="B4037">
        <v>1.3320000000000001</v>
      </c>
    </row>
    <row r="4038" spans="1:2" x14ac:dyDescent="0.25">
      <c r="A4038" s="59">
        <v>40711.75</v>
      </c>
      <c r="B4038">
        <v>1.3320000000000001</v>
      </c>
    </row>
    <row r="4039" spans="1:2" x14ac:dyDescent="0.25">
      <c r="A4039" s="59">
        <v>40711.791666666664</v>
      </c>
      <c r="B4039">
        <v>1.3320000000000001</v>
      </c>
    </row>
    <row r="4040" spans="1:2" x14ac:dyDescent="0.25">
      <c r="A4040" s="59">
        <v>40711.833333333336</v>
      </c>
      <c r="B4040">
        <v>1.3320000000000001</v>
      </c>
    </row>
    <row r="4041" spans="1:2" x14ac:dyDescent="0.25">
      <c r="A4041" s="59">
        <v>40711.875</v>
      </c>
      <c r="B4041">
        <v>1.3460000000000001</v>
      </c>
    </row>
    <row r="4042" spans="1:2" x14ac:dyDescent="0.25">
      <c r="A4042" s="59">
        <v>40711.916666666664</v>
      </c>
      <c r="B4042">
        <v>1.347</v>
      </c>
    </row>
    <row r="4043" spans="1:2" x14ac:dyDescent="0.25">
      <c r="A4043" s="59">
        <v>40711.958333333336</v>
      </c>
      <c r="B4043">
        <v>1.347</v>
      </c>
    </row>
    <row r="4044" spans="1:2" x14ac:dyDescent="0.25">
      <c r="A4044" s="59">
        <v>40712</v>
      </c>
      <c r="B4044">
        <v>1.347</v>
      </c>
    </row>
    <row r="4045" spans="1:2" x14ac:dyDescent="0.25">
      <c r="A4045" s="59">
        <v>40712.041666666664</v>
      </c>
      <c r="B4045">
        <v>1.3680000000000001</v>
      </c>
    </row>
    <row r="4046" spans="1:2" x14ac:dyDescent="0.25">
      <c r="A4046" s="59">
        <v>40712.083333333336</v>
      </c>
      <c r="B4046">
        <v>1.347</v>
      </c>
    </row>
    <row r="4047" spans="1:2" x14ac:dyDescent="0.25">
      <c r="A4047" s="59">
        <v>40712.125</v>
      </c>
      <c r="B4047">
        <v>1.34</v>
      </c>
    </row>
    <row r="4048" spans="1:2" x14ac:dyDescent="0.25">
      <c r="A4048" s="59">
        <v>40712.166666666664</v>
      </c>
      <c r="B4048">
        <v>1.361</v>
      </c>
    </row>
    <row r="4049" spans="1:2" x14ac:dyDescent="0.25">
      <c r="A4049" s="59">
        <v>40712.208333333336</v>
      </c>
      <c r="B4049">
        <v>1.3540000000000001</v>
      </c>
    </row>
    <row r="4050" spans="1:2" x14ac:dyDescent="0.25">
      <c r="A4050" s="59">
        <v>40712.25</v>
      </c>
      <c r="B4050">
        <v>1.3540000000000001</v>
      </c>
    </row>
    <row r="4051" spans="1:2" x14ac:dyDescent="0.25">
      <c r="A4051" s="59">
        <v>40712.291666666664</v>
      </c>
      <c r="B4051">
        <v>1.34</v>
      </c>
    </row>
    <row r="4052" spans="1:2" x14ac:dyDescent="0.25">
      <c r="A4052" s="59">
        <v>40712.333333333336</v>
      </c>
      <c r="B4052">
        <v>1.34</v>
      </c>
    </row>
    <row r="4053" spans="1:2" x14ac:dyDescent="0.25">
      <c r="A4053" s="59">
        <v>40712.375</v>
      </c>
      <c r="B4053">
        <v>1.34</v>
      </c>
    </row>
    <row r="4054" spans="1:2" x14ac:dyDescent="0.25">
      <c r="A4054" s="59">
        <v>40712.416666666664</v>
      </c>
      <c r="B4054">
        <v>1.361</v>
      </c>
    </row>
    <row r="4055" spans="1:2" x14ac:dyDescent="0.25">
      <c r="A4055" s="59">
        <v>40712.458333333336</v>
      </c>
      <c r="B4055">
        <v>1.347</v>
      </c>
    </row>
    <row r="4056" spans="1:2" x14ac:dyDescent="0.25">
      <c r="A4056" s="59">
        <v>40712.5</v>
      </c>
      <c r="B4056">
        <v>1.3320000000000001</v>
      </c>
    </row>
    <row r="4057" spans="1:2" x14ac:dyDescent="0.25">
      <c r="A4057" s="59">
        <v>40712.541666666664</v>
      </c>
      <c r="B4057">
        <v>1.34</v>
      </c>
    </row>
    <row r="4058" spans="1:2" x14ac:dyDescent="0.25">
      <c r="A4058" s="59">
        <v>40712.583333333336</v>
      </c>
      <c r="B4058">
        <v>1.34</v>
      </c>
    </row>
    <row r="4059" spans="1:2" x14ac:dyDescent="0.25">
      <c r="A4059" s="59">
        <v>40712.625</v>
      </c>
      <c r="B4059">
        <v>1.34</v>
      </c>
    </row>
    <row r="4060" spans="1:2" x14ac:dyDescent="0.25">
      <c r="A4060" s="59">
        <v>40712.666666666664</v>
      </c>
      <c r="B4060">
        <v>1.34</v>
      </c>
    </row>
    <row r="4061" spans="1:2" x14ac:dyDescent="0.25">
      <c r="A4061" s="59">
        <v>40712.708333333336</v>
      </c>
      <c r="B4061">
        <v>1.361</v>
      </c>
    </row>
    <row r="4062" spans="1:2" x14ac:dyDescent="0.25">
      <c r="A4062" s="59">
        <v>40712.75</v>
      </c>
      <c r="B4062">
        <v>1.3879999999999999</v>
      </c>
    </row>
    <row r="4063" spans="1:2" x14ac:dyDescent="0.25">
      <c r="A4063" s="59">
        <v>40712.791666666664</v>
      </c>
      <c r="B4063">
        <v>1.375</v>
      </c>
    </row>
    <row r="4064" spans="1:2" x14ac:dyDescent="0.25">
      <c r="A4064" s="59">
        <v>40712.833333333336</v>
      </c>
      <c r="B4064">
        <v>1.375</v>
      </c>
    </row>
    <row r="4065" spans="1:2" x14ac:dyDescent="0.25">
      <c r="A4065" s="59">
        <v>40712.875</v>
      </c>
      <c r="B4065">
        <v>1.3680000000000001</v>
      </c>
    </row>
    <row r="4066" spans="1:2" x14ac:dyDescent="0.25">
      <c r="A4066" s="59">
        <v>40712.916666666664</v>
      </c>
      <c r="B4066">
        <v>1.375</v>
      </c>
    </row>
    <row r="4067" spans="1:2" x14ac:dyDescent="0.25">
      <c r="A4067" s="59">
        <v>40712.958333333336</v>
      </c>
      <c r="B4067">
        <v>1.3680000000000001</v>
      </c>
    </row>
    <row r="4068" spans="1:2" x14ac:dyDescent="0.25">
      <c r="A4068" s="59">
        <v>40713</v>
      </c>
      <c r="B4068">
        <v>1.375</v>
      </c>
    </row>
    <row r="4069" spans="1:2" x14ac:dyDescent="0.25">
      <c r="A4069" s="59">
        <v>40713.041666666664</v>
      </c>
      <c r="B4069">
        <v>1.375</v>
      </c>
    </row>
    <row r="4070" spans="1:2" x14ac:dyDescent="0.25">
      <c r="A4070" s="59">
        <v>40713.083333333336</v>
      </c>
      <c r="B4070">
        <v>1.389</v>
      </c>
    </row>
    <row r="4071" spans="1:2" x14ac:dyDescent="0.25">
      <c r="A4071" s="59">
        <v>40713.125</v>
      </c>
      <c r="B4071">
        <v>1.3680000000000001</v>
      </c>
    </row>
    <row r="4072" spans="1:2" x14ac:dyDescent="0.25">
      <c r="A4072" s="59">
        <v>40713.166666666664</v>
      </c>
      <c r="B4072">
        <v>1.3680000000000001</v>
      </c>
    </row>
    <row r="4073" spans="1:2" x14ac:dyDescent="0.25">
      <c r="A4073" s="59">
        <v>40713.208333333336</v>
      </c>
      <c r="B4073">
        <v>1.3680000000000001</v>
      </c>
    </row>
    <row r="4074" spans="1:2" x14ac:dyDescent="0.25">
      <c r="A4074" s="59">
        <v>40713.25</v>
      </c>
      <c r="B4074">
        <v>1.3480000000000001</v>
      </c>
    </row>
    <row r="4075" spans="1:2" x14ac:dyDescent="0.25">
      <c r="A4075" s="59">
        <v>40713.291666666664</v>
      </c>
      <c r="B4075">
        <v>1.3680000000000001</v>
      </c>
    </row>
    <row r="4076" spans="1:2" x14ac:dyDescent="0.25">
      <c r="A4076" s="59">
        <v>40713.333333333336</v>
      </c>
      <c r="B4076">
        <v>1.3680000000000001</v>
      </c>
    </row>
    <row r="4077" spans="1:2" x14ac:dyDescent="0.25">
      <c r="A4077" s="59">
        <v>40713.375</v>
      </c>
      <c r="B4077">
        <v>1.3540000000000001</v>
      </c>
    </row>
    <row r="4078" spans="1:2" x14ac:dyDescent="0.25">
      <c r="A4078" s="59">
        <v>40713.416666666664</v>
      </c>
      <c r="B4078">
        <v>1.3680000000000001</v>
      </c>
    </row>
    <row r="4079" spans="1:2" x14ac:dyDescent="0.25">
      <c r="A4079" s="59">
        <v>40713.458333333336</v>
      </c>
      <c r="B4079">
        <v>1.361</v>
      </c>
    </row>
    <row r="4080" spans="1:2" x14ac:dyDescent="0.25">
      <c r="A4080" s="59">
        <v>40713.5</v>
      </c>
      <c r="B4080">
        <v>1.347</v>
      </c>
    </row>
    <row r="4081" spans="1:2" x14ac:dyDescent="0.25">
      <c r="A4081" s="59">
        <v>40713.541666666664</v>
      </c>
      <c r="B4081">
        <v>1.347</v>
      </c>
    </row>
    <row r="4082" spans="1:2" x14ac:dyDescent="0.25">
      <c r="A4082" s="59">
        <v>40713.583333333336</v>
      </c>
      <c r="B4082">
        <v>1.3540000000000001</v>
      </c>
    </row>
    <row r="4083" spans="1:2" x14ac:dyDescent="0.25">
      <c r="A4083" s="59">
        <v>40713.625</v>
      </c>
      <c r="B4083">
        <v>1.347</v>
      </c>
    </row>
    <row r="4084" spans="1:2" x14ac:dyDescent="0.25">
      <c r="A4084" s="59">
        <v>40713.666666666664</v>
      </c>
      <c r="B4084">
        <v>1.333</v>
      </c>
    </row>
    <row r="4085" spans="1:2" x14ac:dyDescent="0.25">
      <c r="A4085" s="59">
        <v>40713.708333333336</v>
      </c>
      <c r="B4085">
        <v>1.333</v>
      </c>
    </row>
    <row r="4086" spans="1:2" x14ac:dyDescent="0.25">
      <c r="A4086" s="59">
        <v>40713.75</v>
      </c>
      <c r="B4086">
        <v>1.339</v>
      </c>
    </row>
    <row r="4087" spans="1:2" x14ac:dyDescent="0.25">
      <c r="A4087" s="59">
        <v>40713.791666666664</v>
      </c>
      <c r="B4087">
        <v>1.3320000000000001</v>
      </c>
    </row>
    <row r="4088" spans="1:2" x14ac:dyDescent="0.25">
      <c r="A4088" s="59">
        <v>40713.833333333336</v>
      </c>
      <c r="B4088">
        <v>1.3320000000000001</v>
      </c>
    </row>
    <row r="4089" spans="1:2" x14ac:dyDescent="0.25">
      <c r="A4089" s="59">
        <v>40713.875</v>
      </c>
      <c r="B4089">
        <v>1.3320000000000001</v>
      </c>
    </row>
    <row r="4090" spans="1:2" x14ac:dyDescent="0.25">
      <c r="A4090" s="59">
        <v>40713.916666666664</v>
      </c>
      <c r="B4090">
        <v>1.34</v>
      </c>
    </row>
    <row r="4091" spans="1:2" x14ac:dyDescent="0.25">
      <c r="A4091" s="59">
        <v>40713.958333333336</v>
      </c>
      <c r="B4091">
        <v>1.34</v>
      </c>
    </row>
    <row r="4092" spans="1:2" x14ac:dyDescent="0.25">
      <c r="A4092" s="59">
        <v>40714</v>
      </c>
      <c r="B4092">
        <v>1.34</v>
      </c>
    </row>
    <row r="4093" spans="1:2" x14ac:dyDescent="0.25">
      <c r="A4093" s="59">
        <v>40714.041666666664</v>
      </c>
      <c r="B4093">
        <v>1.34</v>
      </c>
    </row>
    <row r="4094" spans="1:2" x14ac:dyDescent="0.25">
      <c r="A4094" s="59">
        <v>40714.083333333336</v>
      </c>
      <c r="B4094">
        <v>1.34</v>
      </c>
    </row>
    <row r="4095" spans="1:2" x14ac:dyDescent="0.25">
      <c r="A4095" s="59">
        <v>40714.125</v>
      </c>
      <c r="B4095">
        <v>1.34</v>
      </c>
    </row>
    <row r="4096" spans="1:2" x14ac:dyDescent="0.25">
      <c r="A4096" s="59">
        <v>40714.166666666664</v>
      </c>
      <c r="B4096">
        <v>1.34</v>
      </c>
    </row>
    <row r="4097" spans="1:2" x14ac:dyDescent="0.25">
      <c r="A4097" s="59">
        <v>40714.208333333336</v>
      </c>
      <c r="B4097">
        <v>1.341</v>
      </c>
    </row>
    <row r="4098" spans="1:2" x14ac:dyDescent="0.25">
      <c r="A4098" s="59">
        <v>40714.25</v>
      </c>
      <c r="B4098">
        <v>1.341</v>
      </c>
    </row>
    <row r="4099" spans="1:2" x14ac:dyDescent="0.25">
      <c r="A4099" s="59">
        <v>40714.291666666664</v>
      </c>
      <c r="B4099">
        <v>1.341</v>
      </c>
    </row>
    <row r="4100" spans="1:2" x14ac:dyDescent="0.25">
      <c r="A4100" s="59">
        <v>40714.333333333336</v>
      </c>
      <c r="B4100">
        <v>1.341</v>
      </c>
    </row>
    <row r="4101" spans="1:2" x14ac:dyDescent="0.25">
      <c r="A4101" s="59">
        <v>40714.375</v>
      </c>
      <c r="B4101">
        <v>1.34</v>
      </c>
    </row>
    <row r="4102" spans="1:2" x14ac:dyDescent="0.25">
      <c r="A4102" s="59">
        <v>40714.416666666664</v>
      </c>
      <c r="B4102">
        <v>1.34</v>
      </c>
    </row>
    <row r="4103" spans="1:2" x14ac:dyDescent="0.25">
      <c r="A4103" s="59">
        <v>40714.458333333336</v>
      </c>
      <c r="B4103">
        <v>1.34</v>
      </c>
    </row>
    <row r="4104" spans="1:2" x14ac:dyDescent="0.25">
      <c r="A4104" s="59">
        <v>40714.5</v>
      </c>
      <c r="B4104">
        <v>1.34</v>
      </c>
    </row>
    <row r="4105" spans="1:2" x14ac:dyDescent="0.25">
      <c r="A4105" s="59">
        <v>40714.541666666664</v>
      </c>
      <c r="B4105">
        <v>1.333</v>
      </c>
    </row>
    <row r="4106" spans="1:2" x14ac:dyDescent="0.25">
      <c r="A4106" s="59">
        <v>40714.583333333336</v>
      </c>
      <c r="B4106">
        <v>1.3120000000000001</v>
      </c>
    </row>
    <row r="4107" spans="1:2" x14ac:dyDescent="0.25">
      <c r="A4107" s="59">
        <v>40714.625</v>
      </c>
      <c r="B4107">
        <v>1.3180000000000001</v>
      </c>
    </row>
    <row r="4108" spans="1:2" x14ac:dyDescent="0.25">
      <c r="A4108" s="59">
        <v>40714.666666666664</v>
      </c>
      <c r="B4108">
        <v>1.3109999999999999</v>
      </c>
    </row>
    <row r="4109" spans="1:2" x14ac:dyDescent="0.25">
      <c r="A4109" s="59">
        <v>40714.708333333336</v>
      </c>
      <c r="B4109">
        <v>1.304</v>
      </c>
    </row>
    <row r="4110" spans="1:2" x14ac:dyDescent="0.25">
      <c r="A4110" s="59">
        <v>40714.75</v>
      </c>
      <c r="B4110">
        <v>1.304</v>
      </c>
    </row>
    <row r="4111" spans="1:2" x14ac:dyDescent="0.25">
      <c r="A4111" s="59">
        <v>40714.791666666664</v>
      </c>
      <c r="B4111">
        <v>1.304</v>
      </c>
    </row>
    <row r="4112" spans="1:2" x14ac:dyDescent="0.25">
      <c r="A4112" s="59">
        <v>40714.833333333336</v>
      </c>
      <c r="B4112">
        <v>1.304</v>
      </c>
    </row>
    <row r="4113" spans="1:2" x14ac:dyDescent="0.25">
      <c r="A4113" s="59">
        <v>40714.875</v>
      </c>
      <c r="B4113">
        <v>1.2969999999999999</v>
      </c>
    </row>
    <row r="4114" spans="1:2" x14ac:dyDescent="0.25">
      <c r="A4114" s="59">
        <v>40714.916666666664</v>
      </c>
      <c r="B4114">
        <v>1.3049999999999999</v>
      </c>
    </row>
    <row r="4115" spans="1:2" x14ac:dyDescent="0.25">
      <c r="A4115" s="59">
        <v>40714.958333333336</v>
      </c>
      <c r="B4115">
        <v>1.3120000000000001</v>
      </c>
    </row>
    <row r="4116" spans="1:2" x14ac:dyDescent="0.25">
      <c r="A4116" s="59">
        <v>40715</v>
      </c>
      <c r="B4116">
        <v>1.319</v>
      </c>
    </row>
    <row r="4117" spans="1:2" x14ac:dyDescent="0.25">
      <c r="A4117" s="59">
        <v>40715.041666666664</v>
      </c>
      <c r="B4117">
        <v>1.3120000000000001</v>
      </c>
    </row>
    <row r="4118" spans="1:2" x14ac:dyDescent="0.25">
      <c r="A4118" s="59">
        <v>40715.083333333336</v>
      </c>
      <c r="B4118">
        <v>1.3120000000000001</v>
      </c>
    </row>
    <row r="4119" spans="1:2" x14ac:dyDescent="0.25">
      <c r="A4119" s="59">
        <v>40715.125</v>
      </c>
      <c r="B4119">
        <v>1.3120000000000001</v>
      </c>
    </row>
    <row r="4120" spans="1:2" x14ac:dyDescent="0.25">
      <c r="A4120" s="59">
        <v>40715.166666666664</v>
      </c>
      <c r="B4120">
        <v>1.319</v>
      </c>
    </row>
    <row r="4121" spans="1:2" x14ac:dyDescent="0.25">
      <c r="A4121" s="59">
        <v>40715.208333333336</v>
      </c>
      <c r="B4121">
        <v>1.3129999999999999</v>
      </c>
    </row>
    <row r="4122" spans="1:2" x14ac:dyDescent="0.25">
      <c r="A4122" s="59">
        <v>40715.25</v>
      </c>
      <c r="B4122">
        <v>1.319</v>
      </c>
    </row>
    <row r="4123" spans="1:2" x14ac:dyDescent="0.25">
      <c r="A4123" s="59">
        <v>40715.291666666664</v>
      </c>
      <c r="B4123">
        <v>1.319</v>
      </c>
    </row>
    <row r="4124" spans="1:2" x14ac:dyDescent="0.25">
      <c r="A4124" s="59">
        <v>40715.333333333336</v>
      </c>
      <c r="B4124">
        <v>1.3129999999999999</v>
      </c>
    </row>
    <row r="4125" spans="1:2" x14ac:dyDescent="0.25">
      <c r="A4125" s="59">
        <v>40715.375</v>
      </c>
      <c r="B4125">
        <v>1.319</v>
      </c>
    </row>
    <row r="4126" spans="1:2" x14ac:dyDescent="0.25">
      <c r="A4126" s="59">
        <v>40715.416666666664</v>
      </c>
      <c r="B4126">
        <v>1.3120000000000001</v>
      </c>
    </row>
    <row r="4127" spans="1:2" x14ac:dyDescent="0.25">
      <c r="A4127" s="59">
        <v>40715.458333333336</v>
      </c>
      <c r="B4127">
        <v>1.3109999999999999</v>
      </c>
    </row>
    <row r="4128" spans="1:2" x14ac:dyDescent="0.25">
      <c r="A4128" s="59">
        <v>40715.5</v>
      </c>
      <c r="B4128">
        <v>1.3109999999999999</v>
      </c>
    </row>
    <row r="4129" spans="1:2" x14ac:dyDescent="0.25">
      <c r="A4129" s="59">
        <v>40715.541666666664</v>
      </c>
      <c r="B4129">
        <v>1.298</v>
      </c>
    </row>
    <row r="4130" spans="1:2" x14ac:dyDescent="0.25">
      <c r="A4130" s="59">
        <v>40715.583333333336</v>
      </c>
      <c r="B4130">
        <v>1.2969999999999999</v>
      </c>
    </row>
    <row r="4131" spans="1:2" x14ac:dyDescent="0.25">
      <c r="A4131" s="59">
        <v>40715.625</v>
      </c>
      <c r="B4131">
        <v>1.29</v>
      </c>
    </row>
    <row r="4132" spans="1:2" x14ac:dyDescent="0.25">
      <c r="A4132" s="59">
        <v>40715.666666666664</v>
      </c>
      <c r="B4132">
        <v>1.276</v>
      </c>
    </row>
    <row r="4133" spans="1:2" x14ac:dyDescent="0.25">
      <c r="A4133" s="59">
        <v>40715.708333333336</v>
      </c>
      <c r="B4133">
        <v>1.276</v>
      </c>
    </row>
    <row r="4134" spans="1:2" x14ac:dyDescent="0.25">
      <c r="A4134" s="59">
        <v>40715.75</v>
      </c>
      <c r="B4134">
        <v>1.276</v>
      </c>
    </row>
    <row r="4135" spans="1:2" x14ac:dyDescent="0.25">
      <c r="A4135" s="59">
        <v>40715.791666666664</v>
      </c>
      <c r="B4135">
        <v>1.268</v>
      </c>
    </row>
    <row r="4136" spans="1:2" x14ac:dyDescent="0.25">
      <c r="A4136" s="59">
        <v>40715.833333333336</v>
      </c>
      <c r="B4136">
        <v>1.276</v>
      </c>
    </row>
    <row r="4137" spans="1:2" x14ac:dyDescent="0.25">
      <c r="A4137" s="59">
        <v>40715.875</v>
      </c>
      <c r="B4137">
        <v>1.276</v>
      </c>
    </row>
    <row r="4138" spans="1:2" x14ac:dyDescent="0.25">
      <c r="A4138" s="59">
        <v>40715.916666666664</v>
      </c>
      <c r="B4138">
        <v>1.2829999999999999</v>
      </c>
    </row>
    <row r="4139" spans="1:2" x14ac:dyDescent="0.25">
      <c r="A4139" s="59">
        <v>40715.958333333336</v>
      </c>
      <c r="B4139">
        <v>1.284</v>
      </c>
    </row>
    <row r="4140" spans="1:2" x14ac:dyDescent="0.25">
      <c r="A4140" s="59">
        <v>40716</v>
      </c>
      <c r="B4140">
        <v>1.284</v>
      </c>
    </row>
    <row r="4141" spans="1:2" x14ac:dyDescent="0.25">
      <c r="A4141" s="59">
        <v>40716.041666666664</v>
      </c>
      <c r="B4141">
        <v>1.284</v>
      </c>
    </row>
    <row r="4142" spans="1:2" x14ac:dyDescent="0.25">
      <c r="A4142" s="59">
        <v>40716.083333333336</v>
      </c>
      <c r="B4142">
        <v>1.298</v>
      </c>
    </row>
    <row r="4143" spans="1:2" x14ac:dyDescent="0.25">
      <c r="A4143" s="59">
        <v>40716.125</v>
      </c>
      <c r="B4143">
        <v>1.298</v>
      </c>
    </row>
    <row r="4144" spans="1:2" x14ac:dyDescent="0.25">
      <c r="A4144" s="59">
        <v>40716.166666666664</v>
      </c>
      <c r="B4144">
        <v>1.3049999999999999</v>
      </c>
    </row>
    <row r="4145" spans="1:2" x14ac:dyDescent="0.25">
      <c r="A4145" s="59">
        <v>40716.208333333336</v>
      </c>
      <c r="B4145">
        <v>1.298</v>
      </c>
    </row>
    <row r="4146" spans="1:2" x14ac:dyDescent="0.25">
      <c r="A4146" s="59">
        <v>40716.25</v>
      </c>
      <c r="B4146">
        <v>1.298</v>
      </c>
    </row>
    <row r="4147" spans="1:2" x14ac:dyDescent="0.25">
      <c r="A4147" s="59">
        <v>40716.291666666664</v>
      </c>
      <c r="B4147">
        <v>1.2909999999999999</v>
      </c>
    </row>
    <row r="4148" spans="1:2" x14ac:dyDescent="0.25">
      <c r="A4148" s="59">
        <v>40716.333333333336</v>
      </c>
      <c r="B4148">
        <v>1.3049999999999999</v>
      </c>
    </row>
    <row r="4149" spans="1:2" x14ac:dyDescent="0.25">
      <c r="A4149" s="59">
        <v>40716.375</v>
      </c>
      <c r="B4149">
        <v>1.298</v>
      </c>
    </row>
    <row r="4150" spans="1:2" x14ac:dyDescent="0.25">
      <c r="A4150" s="59">
        <v>40716.416666666664</v>
      </c>
      <c r="B4150">
        <v>1.298</v>
      </c>
    </row>
    <row r="4151" spans="1:2" x14ac:dyDescent="0.25">
      <c r="A4151" s="59">
        <v>40716.458333333336</v>
      </c>
      <c r="B4151">
        <v>1.2829999999999999</v>
      </c>
    </row>
    <row r="4152" spans="1:2" x14ac:dyDescent="0.25">
      <c r="A4152" s="59">
        <v>40716.5</v>
      </c>
      <c r="B4152">
        <v>1.276</v>
      </c>
    </row>
    <row r="4153" spans="1:2" x14ac:dyDescent="0.25">
      <c r="A4153" s="59">
        <v>40716.541666666664</v>
      </c>
      <c r="B4153">
        <v>1.276</v>
      </c>
    </row>
    <row r="4154" spans="1:2" x14ac:dyDescent="0.25">
      <c r="A4154" s="59">
        <v>40716.583333333336</v>
      </c>
      <c r="B4154">
        <v>1.2689999999999999</v>
      </c>
    </row>
    <row r="4155" spans="1:2" x14ac:dyDescent="0.25">
      <c r="A4155" s="59">
        <v>40716.625</v>
      </c>
      <c r="B4155">
        <v>1.2689999999999999</v>
      </c>
    </row>
    <row r="4156" spans="1:2" x14ac:dyDescent="0.25">
      <c r="A4156" s="59">
        <v>40716.666666666664</v>
      </c>
      <c r="B4156">
        <v>1.2689999999999999</v>
      </c>
    </row>
    <row r="4157" spans="1:2" x14ac:dyDescent="0.25">
      <c r="A4157" s="59">
        <v>40716.708333333336</v>
      </c>
      <c r="B4157">
        <v>1.248</v>
      </c>
    </row>
    <row r="4158" spans="1:2" x14ac:dyDescent="0.25">
      <c r="A4158" s="59">
        <v>40716.75</v>
      </c>
      <c r="B4158">
        <v>1.248</v>
      </c>
    </row>
    <row r="4159" spans="1:2" x14ac:dyDescent="0.25">
      <c r="A4159" s="59">
        <v>40716.791666666664</v>
      </c>
      <c r="B4159">
        <v>1.254</v>
      </c>
    </row>
    <row r="4160" spans="1:2" x14ac:dyDescent="0.25">
      <c r="A4160" s="59">
        <v>40716.833333333336</v>
      </c>
      <c r="B4160">
        <v>1.248</v>
      </c>
    </row>
    <row r="4161" spans="1:2" x14ac:dyDescent="0.25">
      <c r="A4161" s="59">
        <v>40716.875</v>
      </c>
      <c r="B4161">
        <v>1.248</v>
      </c>
    </row>
    <row r="4162" spans="1:2" x14ac:dyDescent="0.25">
      <c r="A4162" s="59">
        <v>40716.916666666664</v>
      </c>
      <c r="B4162">
        <v>1.256</v>
      </c>
    </row>
    <row r="4163" spans="1:2" x14ac:dyDescent="0.25">
      <c r="A4163" s="59">
        <v>40716.958333333336</v>
      </c>
      <c r="B4163">
        <v>1.2629999999999999</v>
      </c>
    </row>
    <row r="4164" spans="1:2" x14ac:dyDescent="0.25">
      <c r="A4164" s="59">
        <v>40717</v>
      </c>
      <c r="B4164">
        <v>1.284</v>
      </c>
    </row>
    <row r="4165" spans="1:2" x14ac:dyDescent="0.25">
      <c r="A4165" s="59">
        <v>40717.041666666664</v>
      </c>
      <c r="B4165">
        <v>1.298</v>
      </c>
    </row>
    <row r="4166" spans="1:2" x14ac:dyDescent="0.25">
      <c r="A4166" s="59">
        <v>40717.083333333336</v>
      </c>
      <c r="B4166">
        <v>1.325</v>
      </c>
    </row>
    <row r="4167" spans="1:2" x14ac:dyDescent="0.25">
      <c r="A4167" s="59">
        <v>40717.125</v>
      </c>
      <c r="B4167">
        <v>1.3320000000000001</v>
      </c>
    </row>
    <row r="4168" spans="1:2" x14ac:dyDescent="0.25">
      <c r="A4168" s="59">
        <v>40717.166666666664</v>
      </c>
      <c r="B4168">
        <v>1.3260000000000001</v>
      </c>
    </row>
    <row r="4169" spans="1:2" x14ac:dyDescent="0.25">
      <c r="A4169" s="59">
        <v>40717.208333333336</v>
      </c>
      <c r="B4169">
        <v>1.3049999999999999</v>
      </c>
    </row>
    <row r="4170" spans="1:2" x14ac:dyDescent="0.25">
      <c r="A4170" s="59">
        <v>40717.25</v>
      </c>
      <c r="B4170">
        <v>1.3049999999999999</v>
      </c>
    </row>
    <row r="4171" spans="1:2" x14ac:dyDescent="0.25">
      <c r="A4171" s="59">
        <v>40717.291666666664</v>
      </c>
      <c r="B4171">
        <v>1.3049999999999999</v>
      </c>
    </row>
    <row r="4172" spans="1:2" x14ac:dyDescent="0.25">
      <c r="A4172" s="59">
        <v>40717.333333333336</v>
      </c>
      <c r="B4172">
        <v>1.298</v>
      </c>
    </row>
    <row r="4173" spans="1:2" x14ac:dyDescent="0.25">
      <c r="A4173" s="59">
        <v>40717.375</v>
      </c>
      <c r="B4173">
        <v>1.284</v>
      </c>
    </row>
    <row r="4174" spans="1:2" x14ac:dyDescent="0.25">
      <c r="A4174" s="59">
        <v>40717.416666666664</v>
      </c>
      <c r="B4174">
        <v>1.284</v>
      </c>
    </row>
    <row r="4175" spans="1:2" x14ac:dyDescent="0.25">
      <c r="A4175" s="59">
        <v>40717.458333333336</v>
      </c>
      <c r="B4175">
        <v>1.284</v>
      </c>
    </row>
    <row r="4176" spans="1:2" x14ac:dyDescent="0.25">
      <c r="A4176" s="59">
        <v>40717.5</v>
      </c>
      <c r="B4176">
        <v>1.2769999999999999</v>
      </c>
    </row>
    <row r="4177" spans="1:2" x14ac:dyDescent="0.25">
      <c r="A4177" s="59">
        <v>40717.541666666664</v>
      </c>
      <c r="B4177">
        <v>1.276</v>
      </c>
    </row>
    <row r="4178" spans="1:2" x14ac:dyDescent="0.25">
      <c r="A4178" s="59">
        <v>40717.583333333336</v>
      </c>
      <c r="B4178">
        <v>1.2689999999999999</v>
      </c>
    </row>
    <row r="4179" spans="1:2" x14ac:dyDescent="0.25">
      <c r="A4179" s="59">
        <v>40717.625</v>
      </c>
      <c r="B4179">
        <v>1.262</v>
      </c>
    </row>
    <row r="4180" spans="1:2" x14ac:dyDescent="0.25">
      <c r="A4180" s="59">
        <v>40717.666666666664</v>
      </c>
      <c r="B4180">
        <v>1.248</v>
      </c>
    </row>
    <row r="4181" spans="1:2" x14ac:dyDescent="0.25">
      <c r="A4181" s="59">
        <v>40717.708333333336</v>
      </c>
      <c r="B4181">
        <v>1.2410000000000001</v>
      </c>
    </row>
    <row r="4182" spans="1:2" x14ac:dyDescent="0.25">
      <c r="A4182" s="59">
        <v>40717.75</v>
      </c>
      <c r="B4182">
        <v>1.248</v>
      </c>
    </row>
    <row r="4183" spans="1:2" x14ac:dyDescent="0.25">
      <c r="A4183" s="59">
        <v>40717.791666666664</v>
      </c>
      <c r="B4183">
        <v>1.2410000000000001</v>
      </c>
    </row>
    <row r="4184" spans="1:2" x14ac:dyDescent="0.25">
      <c r="A4184" s="59">
        <v>40717.833333333336</v>
      </c>
      <c r="B4184">
        <v>1.2410000000000001</v>
      </c>
    </row>
    <row r="4185" spans="1:2" x14ac:dyDescent="0.25">
      <c r="A4185" s="59">
        <v>40717.875</v>
      </c>
      <c r="B4185">
        <v>1.2410000000000001</v>
      </c>
    </row>
    <row r="4186" spans="1:2" x14ac:dyDescent="0.25">
      <c r="A4186" s="59">
        <v>40717.916666666664</v>
      </c>
      <c r="B4186">
        <v>1.242</v>
      </c>
    </row>
    <row r="4187" spans="1:2" x14ac:dyDescent="0.25">
      <c r="A4187" s="59">
        <v>40717.958333333336</v>
      </c>
      <c r="B4187">
        <v>1.2490000000000001</v>
      </c>
    </row>
    <row r="4188" spans="1:2" x14ac:dyDescent="0.25">
      <c r="A4188" s="59">
        <v>40718</v>
      </c>
      <c r="B4188">
        <v>1.256</v>
      </c>
    </row>
    <row r="4189" spans="1:2" x14ac:dyDescent="0.25">
      <c r="A4189" s="59">
        <v>40718.041666666664</v>
      </c>
      <c r="B4189">
        <v>1.256</v>
      </c>
    </row>
    <row r="4190" spans="1:2" x14ac:dyDescent="0.25">
      <c r="A4190" s="59">
        <v>40718.083333333336</v>
      </c>
      <c r="B4190">
        <v>1.256</v>
      </c>
    </row>
    <row r="4191" spans="1:2" x14ac:dyDescent="0.25">
      <c r="A4191" s="59">
        <v>40718.125</v>
      </c>
      <c r="B4191">
        <v>1.2629999999999999</v>
      </c>
    </row>
    <row r="4192" spans="1:2" x14ac:dyDescent="0.25">
      <c r="A4192" s="59">
        <v>40718.166666666664</v>
      </c>
      <c r="B4192">
        <v>1.2569999999999999</v>
      </c>
    </row>
    <row r="4193" spans="1:2" x14ac:dyDescent="0.25">
      <c r="A4193" s="59">
        <v>40718.208333333336</v>
      </c>
      <c r="B4193">
        <v>1.2569999999999999</v>
      </c>
    </row>
    <row r="4194" spans="1:2" x14ac:dyDescent="0.25">
      <c r="A4194" s="59">
        <v>40718.25</v>
      </c>
      <c r="B4194">
        <v>1.2709999999999999</v>
      </c>
    </row>
    <row r="4195" spans="1:2" x14ac:dyDescent="0.25">
      <c r="A4195" s="59">
        <v>40718.291666666664</v>
      </c>
      <c r="B4195">
        <v>1.264</v>
      </c>
    </row>
    <row r="4196" spans="1:2" x14ac:dyDescent="0.25">
      <c r="A4196" s="59">
        <v>40718.333333333336</v>
      </c>
      <c r="B4196">
        <v>1.2709999999999999</v>
      </c>
    </row>
    <row r="4197" spans="1:2" x14ac:dyDescent="0.25">
      <c r="A4197" s="59">
        <v>40718.375</v>
      </c>
      <c r="B4197">
        <v>1.264</v>
      </c>
    </row>
    <row r="4198" spans="1:2" x14ac:dyDescent="0.25">
      <c r="A4198" s="59">
        <v>40718.416666666664</v>
      </c>
      <c r="B4198">
        <v>1.264</v>
      </c>
    </row>
    <row r="4199" spans="1:2" x14ac:dyDescent="0.25">
      <c r="A4199" s="59">
        <v>40718.458333333336</v>
      </c>
      <c r="B4199">
        <v>1.264</v>
      </c>
    </row>
    <row r="4200" spans="1:2" x14ac:dyDescent="0.25">
      <c r="A4200" s="59">
        <v>40718.5</v>
      </c>
      <c r="B4200">
        <v>1.256</v>
      </c>
    </row>
    <row r="4201" spans="1:2" x14ac:dyDescent="0.25">
      <c r="A4201" s="59">
        <v>40718.541666666664</v>
      </c>
      <c r="B4201">
        <v>1.2569999999999999</v>
      </c>
    </row>
    <row r="4202" spans="1:2" x14ac:dyDescent="0.25">
      <c r="A4202" s="59">
        <v>40718.583333333336</v>
      </c>
      <c r="B4202">
        <v>1.256</v>
      </c>
    </row>
    <row r="4203" spans="1:2" x14ac:dyDescent="0.25">
      <c r="A4203" s="59">
        <v>40718.625</v>
      </c>
      <c r="B4203">
        <v>1.2490000000000001</v>
      </c>
    </row>
    <row r="4204" spans="1:2" x14ac:dyDescent="0.25">
      <c r="A4204" s="59">
        <v>40718.666666666664</v>
      </c>
      <c r="B4204">
        <v>1.242</v>
      </c>
    </row>
    <row r="4205" spans="1:2" x14ac:dyDescent="0.25">
      <c r="A4205" s="59">
        <v>40718.708333333336</v>
      </c>
      <c r="B4205">
        <v>1.228</v>
      </c>
    </row>
    <row r="4206" spans="1:2" x14ac:dyDescent="0.25">
      <c r="A4206" s="59">
        <v>40718.75</v>
      </c>
      <c r="B4206">
        <v>1.228</v>
      </c>
    </row>
    <row r="4207" spans="1:2" x14ac:dyDescent="0.25">
      <c r="A4207" s="59">
        <v>40718.791666666664</v>
      </c>
      <c r="B4207">
        <v>1.228</v>
      </c>
    </row>
    <row r="4208" spans="1:2" x14ac:dyDescent="0.25">
      <c r="A4208" s="59">
        <v>40718.833333333336</v>
      </c>
      <c r="B4208">
        <v>1.228</v>
      </c>
    </row>
    <row r="4209" spans="1:2" x14ac:dyDescent="0.25">
      <c r="A4209" s="59">
        <v>40718.875</v>
      </c>
      <c r="B4209">
        <v>1.228</v>
      </c>
    </row>
    <row r="4210" spans="1:2" x14ac:dyDescent="0.25">
      <c r="A4210" s="59">
        <v>40718.916666666664</v>
      </c>
      <c r="B4210">
        <v>1.2350000000000001</v>
      </c>
    </row>
    <row r="4211" spans="1:2" x14ac:dyDescent="0.25">
      <c r="A4211" s="59">
        <v>40718.958333333336</v>
      </c>
      <c r="B4211">
        <v>1.236</v>
      </c>
    </row>
    <row r="4212" spans="1:2" x14ac:dyDescent="0.25">
      <c r="A4212" s="59">
        <v>40719</v>
      </c>
      <c r="B4212">
        <v>1.25</v>
      </c>
    </row>
    <row r="4213" spans="1:2" x14ac:dyDescent="0.25">
      <c r="A4213" s="59">
        <v>40719.041666666664</v>
      </c>
      <c r="B4213">
        <v>1.25</v>
      </c>
    </row>
    <row r="4214" spans="1:2" x14ac:dyDescent="0.25">
      <c r="A4214" s="59">
        <v>40719.083333333336</v>
      </c>
      <c r="B4214">
        <v>1.25</v>
      </c>
    </row>
    <row r="4215" spans="1:2" x14ac:dyDescent="0.25">
      <c r="A4215" s="59">
        <v>40719.125</v>
      </c>
      <c r="B4215">
        <v>1.2569999999999999</v>
      </c>
    </row>
    <row r="4216" spans="1:2" x14ac:dyDescent="0.25">
      <c r="A4216" s="59">
        <v>40719.166666666664</v>
      </c>
      <c r="B4216">
        <v>1.2569999999999999</v>
      </c>
    </row>
    <row r="4217" spans="1:2" x14ac:dyDescent="0.25">
      <c r="A4217" s="59">
        <v>40719.208333333336</v>
      </c>
      <c r="B4217">
        <v>1.2569999999999999</v>
      </c>
    </row>
    <row r="4218" spans="1:2" x14ac:dyDescent="0.25">
      <c r="A4218" s="59">
        <v>40719.25</v>
      </c>
      <c r="B4218">
        <v>1.2569999999999999</v>
      </c>
    </row>
    <row r="4219" spans="1:2" x14ac:dyDescent="0.25">
      <c r="A4219" s="59">
        <v>40719.291666666664</v>
      </c>
      <c r="B4219">
        <v>1.2569999999999999</v>
      </c>
    </row>
    <row r="4220" spans="1:2" x14ac:dyDescent="0.25">
      <c r="A4220" s="59">
        <v>40719.333333333336</v>
      </c>
      <c r="B4220">
        <v>1.2569999999999999</v>
      </c>
    </row>
    <row r="4221" spans="1:2" x14ac:dyDescent="0.25">
      <c r="A4221" s="59">
        <v>40719.375</v>
      </c>
      <c r="B4221">
        <v>1.2569999999999999</v>
      </c>
    </row>
    <row r="4222" spans="1:2" x14ac:dyDescent="0.25">
      <c r="A4222" s="59">
        <v>40719.416666666664</v>
      </c>
      <c r="B4222">
        <v>1.2569999999999999</v>
      </c>
    </row>
    <row r="4223" spans="1:2" x14ac:dyDescent="0.25">
      <c r="A4223" s="59">
        <v>40719.458333333336</v>
      </c>
      <c r="B4223">
        <v>1.25</v>
      </c>
    </row>
    <row r="4224" spans="1:2" x14ac:dyDescent="0.25">
      <c r="A4224" s="59">
        <v>40719.5</v>
      </c>
      <c r="B4224">
        <v>1.25</v>
      </c>
    </row>
    <row r="4225" spans="1:2" x14ac:dyDescent="0.25">
      <c r="A4225" s="59">
        <v>40719.541666666664</v>
      </c>
      <c r="B4225">
        <v>1.2430000000000001</v>
      </c>
    </row>
    <row r="4226" spans="1:2" x14ac:dyDescent="0.25">
      <c r="A4226" s="59">
        <v>40719.583333333336</v>
      </c>
      <c r="B4226">
        <v>1.2350000000000001</v>
      </c>
    </row>
    <row r="4227" spans="1:2" x14ac:dyDescent="0.25">
      <c r="A4227" s="59">
        <v>40719.625</v>
      </c>
      <c r="B4227">
        <v>1.228</v>
      </c>
    </row>
    <row r="4228" spans="1:2" x14ac:dyDescent="0.25">
      <c r="A4228" s="59">
        <v>40719.666666666664</v>
      </c>
      <c r="B4228">
        <v>1.228</v>
      </c>
    </row>
    <row r="4229" spans="1:2" x14ac:dyDescent="0.25">
      <c r="A4229" s="59">
        <v>40719.708333333336</v>
      </c>
      <c r="B4229">
        <v>1.2210000000000001</v>
      </c>
    </row>
    <row r="4230" spans="1:2" x14ac:dyDescent="0.25">
      <c r="A4230" s="59">
        <v>40719.75</v>
      </c>
      <c r="B4230">
        <v>1.2210000000000001</v>
      </c>
    </row>
    <row r="4231" spans="1:2" x14ac:dyDescent="0.25">
      <c r="A4231" s="59">
        <v>40719.791666666664</v>
      </c>
      <c r="B4231">
        <v>1.2210000000000001</v>
      </c>
    </row>
    <row r="4232" spans="1:2" x14ac:dyDescent="0.25">
      <c r="A4232" s="59">
        <v>40719.833333333336</v>
      </c>
      <c r="B4232">
        <v>1.222</v>
      </c>
    </row>
    <row r="4233" spans="1:2" x14ac:dyDescent="0.25">
      <c r="A4233" s="59">
        <v>40719.875</v>
      </c>
      <c r="B4233">
        <v>1.228</v>
      </c>
    </row>
    <row r="4234" spans="1:2" x14ac:dyDescent="0.25">
      <c r="A4234" s="59">
        <v>40719.916666666664</v>
      </c>
      <c r="B4234">
        <v>1.2290000000000001</v>
      </c>
    </row>
    <row r="4235" spans="1:2" x14ac:dyDescent="0.25">
      <c r="A4235" s="59">
        <v>40719.958333333336</v>
      </c>
      <c r="B4235">
        <v>1.2290000000000001</v>
      </c>
    </row>
    <row r="4236" spans="1:2" x14ac:dyDescent="0.25">
      <c r="A4236" s="59">
        <v>40720</v>
      </c>
      <c r="B4236">
        <v>1.2290000000000001</v>
      </c>
    </row>
    <row r="4237" spans="1:2" x14ac:dyDescent="0.25">
      <c r="A4237" s="59">
        <v>40720.041666666664</v>
      </c>
      <c r="B4237">
        <v>1.2290000000000001</v>
      </c>
    </row>
    <row r="4238" spans="1:2" x14ac:dyDescent="0.25">
      <c r="A4238" s="59">
        <v>40720.083333333336</v>
      </c>
      <c r="B4238">
        <v>1.2290000000000001</v>
      </c>
    </row>
    <row r="4239" spans="1:2" x14ac:dyDescent="0.25">
      <c r="A4239" s="59">
        <v>40720.125</v>
      </c>
      <c r="B4239">
        <v>1.236</v>
      </c>
    </row>
    <row r="4240" spans="1:2" x14ac:dyDescent="0.25">
      <c r="A4240" s="59">
        <v>40720.166666666664</v>
      </c>
      <c r="B4240">
        <v>1.2290000000000001</v>
      </c>
    </row>
    <row r="4241" spans="1:2" x14ac:dyDescent="0.25">
      <c r="A4241" s="59">
        <v>40720.208333333336</v>
      </c>
      <c r="B4241">
        <v>1.25</v>
      </c>
    </row>
    <row r="4242" spans="1:2" x14ac:dyDescent="0.25">
      <c r="A4242" s="59">
        <v>40720.25</v>
      </c>
      <c r="B4242">
        <v>1.236</v>
      </c>
    </row>
    <row r="4243" spans="1:2" x14ac:dyDescent="0.25">
      <c r="A4243" s="59">
        <v>40720.291666666664</v>
      </c>
      <c r="B4243">
        <v>1.25</v>
      </c>
    </row>
    <row r="4244" spans="1:2" x14ac:dyDescent="0.25">
      <c r="A4244" s="59">
        <v>40720.333333333336</v>
      </c>
      <c r="B4244">
        <v>1.2569999999999999</v>
      </c>
    </row>
    <row r="4245" spans="1:2" x14ac:dyDescent="0.25">
      <c r="A4245" s="59">
        <v>40720.375</v>
      </c>
      <c r="B4245">
        <v>1.2430000000000001</v>
      </c>
    </row>
    <row r="4246" spans="1:2" x14ac:dyDescent="0.25">
      <c r="A4246" s="59">
        <v>40720.416666666664</v>
      </c>
      <c r="B4246">
        <v>1.236</v>
      </c>
    </row>
    <row r="4247" spans="1:2" x14ac:dyDescent="0.25">
      <c r="A4247" s="59">
        <v>40720.458333333336</v>
      </c>
      <c r="B4247">
        <v>1.236</v>
      </c>
    </row>
    <row r="4248" spans="1:2" x14ac:dyDescent="0.25">
      <c r="A4248" s="59">
        <v>40720.5</v>
      </c>
      <c r="B4248">
        <v>1.2290000000000001</v>
      </c>
    </row>
    <row r="4249" spans="1:2" x14ac:dyDescent="0.25">
      <c r="A4249" s="59">
        <v>40720.541666666664</v>
      </c>
      <c r="B4249">
        <v>1.228</v>
      </c>
    </row>
    <row r="4250" spans="1:2" x14ac:dyDescent="0.25">
      <c r="A4250" s="59">
        <v>40720.583333333336</v>
      </c>
      <c r="B4250">
        <v>1.228</v>
      </c>
    </row>
    <row r="4251" spans="1:2" x14ac:dyDescent="0.25">
      <c r="A4251" s="59">
        <v>40720.625</v>
      </c>
      <c r="B4251">
        <v>1.2210000000000001</v>
      </c>
    </row>
    <row r="4252" spans="1:2" x14ac:dyDescent="0.25">
      <c r="A4252" s="59">
        <v>40720.666666666664</v>
      </c>
      <c r="B4252">
        <v>1.214</v>
      </c>
    </row>
    <row r="4253" spans="1:2" x14ac:dyDescent="0.25">
      <c r="A4253" s="59">
        <v>40720.708333333336</v>
      </c>
      <c r="B4253">
        <v>1.214</v>
      </c>
    </row>
    <row r="4254" spans="1:2" x14ac:dyDescent="0.25">
      <c r="A4254" s="59">
        <v>40720.75</v>
      </c>
      <c r="B4254">
        <v>1.214</v>
      </c>
    </row>
    <row r="4255" spans="1:2" x14ac:dyDescent="0.25">
      <c r="A4255" s="59">
        <v>40720.791666666664</v>
      </c>
      <c r="B4255">
        <v>1.2130000000000001</v>
      </c>
    </row>
    <row r="4256" spans="1:2" x14ac:dyDescent="0.25">
      <c r="A4256" s="59">
        <v>40720.833333333336</v>
      </c>
      <c r="B4256">
        <v>1.214</v>
      </c>
    </row>
    <row r="4257" spans="1:2" x14ac:dyDescent="0.25">
      <c r="A4257" s="59">
        <v>40720.875</v>
      </c>
      <c r="B4257">
        <v>1.214</v>
      </c>
    </row>
    <row r="4258" spans="1:2" x14ac:dyDescent="0.25">
      <c r="A4258" s="59">
        <v>40720.916666666664</v>
      </c>
      <c r="B4258">
        <v>1.214</v>
      </c>
    </row>
    <row r="4259" spans="1:2" x14ac:dyDescent="0.25">
      <c r="A4259" s="59">
        <v>40720.958333333336</v>
      </c>
      <c r="B4259">
        <v>1.2150000000000001</v>
      </c>
    </row>
    <row r="4260" spans="1:2" x14ac:dyDescent="0.25">
      <c r="A4260" s="59">
        <v>40721</v>
      </c>
      <c r="B4260">
        <v>1.222</v>
      </c>
    </row>
    <row r="4261" spans="1:2" x14ac:dyDescent="0.25">
      <c r="A4261" s="59">
        <v>40721.041666666664</v>
      </c>
      <c r="B4261">
        <v>1.2290000000000001</v>
      </c>
    </row>
    <row r="4262" spans="1:2" x14ac:dyDescent="0.25">
      <c r="A4262" s="59">
        <v>40721.083333333336</v>
      </c>
      <c r="B4262">
        <v>1.2290000000000001</v>
      </c>
    </row>
    <row r="4263" spans="1:2" x14ac:dyDescent="0.25">
      <c r="A4263" s="59">
        <v>40721.125</v>
      </c>
      <c r="B4263">
        <v>1.2290000000000001</v>
      </c>
    </row>
    <row r="4264" spans="1:2" x14ac:dyDescent="0.25">
      <c r="A4264" s="59">
        <v>40721.166666666664</v>
      </c>
      <c r="B4264">
        <v>1.2290000000000001</v>
      </c>
    </row>
    <row r="4265" spans="1:2" x14ac:dyDescent="0.25">
      <c r="A4265" s="59">
        <v>40721.208333333336</v>
      </c>
      <c r="B4265">
        <v>1.2290000000000001</v>
      </c>
    </row>
    <row r="4266" spans="1:2" x14ac:dyDescent="0.25">
      <c r="A4266" s="59">
        <v>40721.25</v>
      </c>
      <c r="B4266">
        <v>1.2290000000000001</v>
      </c>
    </row>
    <row r="4267" spans="1:2" x14ac:dyDescent="0.25">
      <c r="A4267" s="59">
        <v>40721.291666666664</v>
      </c>
      <c r="B4267">
        <v>1.2290000000000001</v>
      </c>
    </row>
    <row r="4268" spans="1:2" x14ac:dyDescent="0.25">
      <c r="A4268" s="59">
        <v>40721.333333333336</v>
      </c>
      <c r="B4268">
        <v>1.2290000000000001</v>
      </c>
    </row>
    <row r="4269" spans="1:2" x14ac:dyDescent="0.25">
      <c r="A4269" s="59">
        <v>40721.375</v>
      </c>
      <c r="B4269">
        <v>1.2290000000000001</v>
      </c>
    </row>
    <row r="4270" spans="1:2" x14ac:dyDescent="0.25">
      <c r="A4270" s="59">
        <v>40721.416666666664</v>
      </c>
      <c r="B4270">
        <v>1.2290000000000001</v>
      </c>
    </row>
    <row r="4271" spans="1:2" x14ac:dyDescent="0.25">
      <c r="A4271" s="59">
        <v>40721.458333333336</v>
      </c>
      <c r="B4271">
        <v>1.228</v>
      </c>
    </row>
    <row r="4272" spans="1:2" x14ac:dyDescent="0.25">
      <c r="A4272" s="59">
        <v>40721.5</v>
      </c>
      <c r="B4272">
        <v>1.228</v>
      </c>
    </row>
    <row r="4273" spans="1:2" x14ac:dyDescent="0.25">
      <c r="A4273" s="59">
        <v>40721.541666666664</v>
      </c>
      <c r="B4273">
        <v>1.214</v>
      </c>
    </row>
    <row r="4274" spans="1:2" x14ac:dyDescent="0.25">
      <c r="A4274" s="59">
        <v>40721.583333333336</v>
      </c>
      <c r="B4274">
        <v>1.214</v>
      </c>
    </row>
    <row r="4275" spans="1:2" x14ac:dyDescent="0.25">
      <c r="A4275" s="59">
        <v>40721.625</v>
      </c>
      <c r="B4275">
        <v>1.2</v>
      </c>
    </row>
    <row r="4276" spans="1:2" x14ac:dyDescent="0.25">
      <c r="A4276" s="59">
        <v>40721.666666666664</v>
      </c>
      <c r="B4276">
        <v>1.1930000000000001</v>
      </c>
    </row>
    <row r="4277" spans="1:2" x14ac:dyDescent="0.25">
      <c r="A4277" s="59">
        <v>40721.708333333336</v>
      </c>
      <c r="B4277">
        <v>1.1930000000000001</v>
      </c>
    </row>
    <row r="4278" spans="1:2" x14ac:dyDescent="0.25">
      <c r="A4278" s="59">
        <v>40721.75</v>
      </c>
      <c r="B4278">
        <v>1.1859999999999999</v>
      </c>
    </row>
    <row r="4279" spans="1:2" x14ac:dyDescent="0.25">
      <c r="A4279" s="59">
        <v>40721.791666666664</v>
      </c>
      <c r="B4279">
        <v>1.1850000000000001</v>
      </c>
    </row>
    <row r="4280" spans="1:2" x14ac:dyDescent="0.25">
      <c r="A4280" s="59">
        <v>40721.833333333336</v>
      </c>
      <c r="B4280">
        <v>1.1919999999999999</v>
      </c>
    </row>
    <row r="4281" spans="1:2" x14ac:dyDescent="0.25">
      <c r="A4281" s="59">
        <v>40721.875</v>
      </c>
      <c r="B4281">
        <v>1.1859999999999999</v>
      </c>
    </row>
    <row r="4282" spans="1:2" x14ac:dyDescent="0.25">
      <c r="A4282" s="59">
        <v>40721.916666666664</v>
      </c>
      <c r="B4282">
        <v>1.1930000000000001</v>
      </c>
    </row>
    <row r="4283" spans="1:2" x14ac:dyDescent="0.25">
      <c r="A4283" s="59">
        <v>40721.958333333336</v>
      </c>
      <c r="B4283">
        <v>1.2070000000000001</v>
      </c>
    </row>
    <row r="4284" spans="1:2" x14ac:dyDescent="0.25">
      <c r="A4284" s="59">
        <v>40722</v>
      </c>
      <c r="B4284">
        <v>1.214</v>
      </c>
    </row>
    <row r="4285" spans="1:2" x14ac:dyDescent="0.25">
      <c r="A4285" s="59">
        <v>40722.041666666664</v>
      </c>
      <c r="B4285">
        <v>1.214</v>
      </c>
    </row>
    <row r="4286" spans="1:2" x14ac:dyDescent="0.25">
      <c r="A4286" s="59">
        <v>40722.083333333336</v>
      </c>
      <c r="B4286">
        <v>1.214</v>
      </c>
    </row>
    <row r="4287" spans="1:2" x14ac:dyDescent="0.25">
      <c r="A4287" s="59">
        <v>40722.125</v>
      </c>
      <c r="B4287">
        <v>1.214</v>
      </c>
    </row>
    <row r="4288" spans="1:2" x14ac:dyDescent="0.25">
      <c r="A4288" s="59">
        <v>40722.166666666664</v>
      </c>
      <c r="B4288">
        <v>1.214</v>
      </c>
    </row>
    <row r="4289" spans="1:2" x14ac:dyDescent="0.25">
      <c r="A4289" s="59">
        <v>40722.208333333336</v>
      </c>
      <c r="B4289">
        <v>1.2210000000000001</v>
      </c>
    </row>
    <row r="4290" spans="1:2" x14ac:dyDescent="0.25">
      <c r="A4290" s="59">
        <v>40722.25</v>
      </c>
      <c r="B4290">
        <v>1.2210000000000001</v>
      </c>
    </row>
    <row r="4291" spans="1:2" x14ac:dyDescent="0.25">
      <c r="A4291" s="59">
        <v>40722.291666666664</v>
      </c>
      <c r="B4291">
        <v>1.2210000000000001</v>
      </c>
    </row>
    <row r="4292" spans="1:2" x14ac:dyDescent="0.25">
      <c r="A4292" s="59">
        <v>40722.333333333336</v>
      </c>
      <c r="B4292">
        <v>1.2210000000000001</v>
      </c>
    </row>
    <row r="4293" spans="1:2" x14ac:dyDescent="0.25">
      <c r="A4293" s="59">
        <v>40722.375</v>
      </c>
      <c r="B4293">
        <v>1.2</v>
      </c>
    </row>
    <row r="4294" spans="1:2" x14ac:dyDescent="0.25">
      <c r="A4294" s="59">
        <v>40722.416666666664</v>
      </c>
      <c r="B4294">
        <v>1.2</v>
      </c>
    </row>
    <row r="4295" spans="1:2" x14ac:dyDescent="0.25">
      <c r="A4295" s="59">
        <v>40722.458333333336</v>
      </c>
      <c r="B4295">
        <v>1.2</v>
      </c>
    </row>
    <row r="4296" spans="1:2" x14ac:dyDescent="0.25">
      <c r="A4296" s="59">
        <v>40722.5</v>
      </c>
      <c r="B4296">
        <v>1.2</v>
      </c>
    </row>
    <row r="4297" spans="1:2" x14ac:dyDescent="0.25">
      <c r="A4297" s="59">
        <v>40722.541666666664</v>
      </c>
      <c r="B4297">
        <v>1.2</v>
      </c>
    </row>
    <row r="4298" spans="1:2" x14ac:dyDescent="0.25">
      <c r="A4298" s="59">
        <v>40722.583333333336</v>
      </c>
      <c r="B4298">
        <v>1.2</v>
      </c>
    </row>
    <row r="4299" spans="1:2" x14ac:dyDescent="0.25">
      <c r="A4299" s="59">
        <v>40722.625</v>
      </c>
      <c r="B4299">
        <v>1.2</v>
      </c>
    </row>
    <row r="4300" spans="1:2" x14ac:dyDescent="0.25">
      <c r="A4300" s="59">
        <v>40722.666666666664</v>
      </c>
      <c r="B4300">
        <v>1.2</v>
      </c>
    </row>
    <row r="4301" spans="1:2" x14ac:dyDescent="0.25">
      <c r="A4301" s="59">
        <v>40722.708333333336</v>
      </c>
      <c r="B4301">
        <v>1.1719999999999999</v>
      </c>
    </row>
    <row r="4302" spans="1:2" x14ac:dyDescent="0.25">
      <c r="A4302" s="59">
        <v>40722.75</v>
      </c>
      <c r="B4302">
        <v>1.165</v>
      </c>
    </row>
    <row r="4303" spans="1:2" x14ac:dyDescent="0.25">
      <c r="A4303" s="59">
        <v>40722.791666666664</v>
      </c>
      <c r="B4303">
        <v>1.1639999999999999</v>
      </c>
    </row>
    <row r="4304" spans="1:2" x14ac:dyDescent="0.25">
      <c r="A4304" s="59">
        <v>40722.833333333336</v>
      </c>
      <c r="B4304">
        <v>1.165</v>
      </c>
    </row>
    <row r="4305" spans="1:2" x14ac:dyDescent="0.25">
      <c r="A4305" s="59">
        <v>40722.875</v>
      </c>
      <c r="B4305">
        <v>1.1719999999999999</v>
      </c>
    </row>
    <row r="4306" spans="1:2" x14ac:dyDescent="0.25">
      <c r="A4306" s="59">
        <v>40722.916666666664</v>
      </c>
      <c r="B4306">
        <v>1.179</v>
      </c>
    </row>
    <row r="4307" spans="1:2" x14ac:dyDescent="0.25">
      <c r="A4307" s="59">
        <v>40722.958333333336</v>
      </c>
      <c r="B4307">
        <v>1.1859999999999999</v>
      </c>
    </row>
    <row r="4308" spans="1:2" x14ac:dyDescent="0.25">
      <c r="A4308" s="59">
        <v>40723</v>
      </c>
      <c r="B4308">
        <v>1.1870000000000001</v>
      </c>
    </row>
    <row r="4309" spans="1:2" x14ac:dyDescent="0.25">
      <c r="A4309" s="59">
        <v>40723.041666666664</v>
      </c>
      <c r="B4309">
        <v>1.1930000000000001</v>
      </c>
    </row>
    <row r="4310" spans="1:2" x14ac:dyDescent="0.25">
      <c r="A4310" s="59">
        <v>40723.083333333336</v>
      </c>
      <c r="B4310">
        <v>1.194</v>
      </c>
    </row>
    <row r="4311" spans="1:2" x14ac:dyDescent="0.25">
      <c r="A4311" s="59">
        <v>40723.125</v>
      </c>
      <c r="B4311">
        <v>1.2010000000000001</v>
      </c>
    </row>
    <row r="4312" spans="1:2" x14ac:dyDescent="0.25">
      <c r="A4312" s="59">
        <v>40723.166666666664</v>
      </c>
      <c r="B4312">
        <v>1.2010000000000001</v>
      </c>
    </row>
    <row r="4313" spans="1:2" x14ac:dyDescent="0.25">
      <c r="A4313" s="59">
        <v>40723.208333333336</v>
      </c>
      <c r="B4313">
        <v>1.2010000000000001</v>
      </c>
    </row>
    <row r="4314" spans="1:2" x14ac:dyDescent="0.25">
      <c r="A4314" s="59">
        <v>40723.25</v>
      </c>
      <c r="B4314">
        <v>1.2010000000000001</v>
      </c>
    </row>
    <row r="4315" spans="1:2" x14ac:dyDescent="0.25">
      <c r="A4315" s="59">
        <v>40723.291666666664</v>
      </c>
      <c r="B4315">
        <v>1.208</v>
      </c>
    </row>
    <row r="4316" spans="1:2" x14ac:dyDescent="0.25">
      <c r="A4316" s="59">
        <v>40723.333333333336</v>
      </c>
      <c r="B4316">
        <v>1.208</v>
      </c>
    </row>
    <row r="4317" spans="1:2" x14ac:dyDescent="0.25">
      <c r="A4317" s="59">
        <v>40723.375</v>
      </c>
      <c r="B4317">
        <v>1.2010000000000001</v>
      </c>
    </row>
    <row r="4318" spans="1:2" x14ac:dyDescent="0.25">
      <c r="A4318" s="59">
        <v>40723.416666666664</v>
      </c>
      <c r="B4318">
        <v>1.2010000000000001</v>
      </c>
    </row>
    <row r="4319" spans="1:2" x14ac:dyDescent="0.25">
      <c r="A4319" s="59">
        <v>40723.458333333336</v>
      </c>
      <c r="B4319">
        <v>1.208</v>
      </c>
    </row>
    <row r="4320" spans="1:2" x14ac:dyDescent="0.25">
      <c r="A4320" s="59">
        <v>40723.5</v>
      </c>
      <c r="B4320">
        <v>1.2010000000000001</v>
      </c>
    </row>
    <row r="4321" spans="1:2" x14ac:dyDescent="0.25">
      <c r="A4321" s="59">
        <v>40723.541666666664</v>
      </c>
      <c r="B4321">
        <v>1.2010000000000001</v>
      </c>
    </row>
    <row r="4322" spans="1:2" x14ac:dyDescent="0.25">
      <c r="A4322" s="59">
        <v>40723.583333333336</v>
      </c>
      <c r="B4322">
        <v>1.2010000000000001</v>
      </c>
    </row>
    <row r="4323" spans="1:2" x14ac:dyDescent="0.25">
      <c r="A4323" s="59">
        <v>40723.625</v>
      </c>
      <c r="B4323">
        <v>1.2010000000000001</v>
      </c>
    </row>
    <row r="4324" spans="1:2" x14ac:dyDescent="0.25">
      <c r="A4324" s="59">
        <v>40723.666666666664</v>
      </c>
      <c r="B4324">
        <v>1.2010000000000001</v>
      </c>
    </row>
    <row r="4325" spans="1:2" x14ac:dyDescent="0.25">
      <c r="A4325" s="59">
        <v>40723.708333333336</v>
      </c>
      <c r="B4325">
        <v>1.2</v>
      </c>
    </row>
    <row r="4326" spans="1:2" x14ac:dyDescent="0.25">
      <c r="A4326" s="59">
        <v>40723.75</v>
      </c>
      <c r="B4326">
        <v>1.1930000000000001</v>
      </c>
    </row>
    <row r="4327" spans="1:2" x14ac:dyDescent="0.25">
      <c r="A4327" s="59">
        <v>40723.791666666664</v>
      </c>
      <c r="B4327">
        <v>1.1859999999999999</v>
      </c>
    </row>
    <row r="4328" spans="1:2" x14ac:dyDescent="0.25">
      <c r="A4328" s="59">
        <v>40723.833333333336</v>
      </c>
      <c r="B4328">
        <v>1.1859999999999999</v>
      </c>
    </row>
    <row r="4329" spans="1:2" x14ac:dyDescent="0.25">
      <c r="A4329" s="59">
        <v>40723.875</v>
      </c>
      <c r="B4329">
        <v>1.1859999999999999</v>
      </c>
    </row>
    <row r="4330" spans="1:2" x14ac:dyDescent="0.25">
      <c r="A4330" s="59">
        <v>40723.916666666664</v>
      </c>
      <c r="B4330">
        <v>1.1870000000000001</v>
      </c>
    </row>
    <row r="4331" spans="1:2" x14ac:dyDescent="0.25">
      <c r="A4331" s="59">
        <v>40723.958333333336</v>
      </c>
      <c r="B4331">
        <v>1.194</v>
      </c>
    </row>
    <row r="4332" spans="1:2" x14ac:dyDescent="0.25">
      <c r="A4332" s="59">
        <v>40724</v>
      </c>
      <c r="B4332">
        <v>1.194</v>
      </c>
    </row>
    <row r="4333" spans="1:2" x14ac:dyDescent="0.25">
      <c r="A4333" s="59">
        <v>40724.041666666664</v>
      </c>
      <c r="B4333">
        <v>1.194</v>
      </c>
    </row>
    <row r="4334" spans="1:2" x14ac:dyDescent="0.25">
      <c r="A4334" s="59">
        <v>40724.083333333336</v>
      </c>
      <c r="B4334">
        <v>1.2010000000000001</v>
      </c>
    </row>
    <row r="4335" spans="1:2" x14ac:dyDescent="0.25">
      <c r="A4335" s="59">
        <v>40724.125</v>
      </c>
      <c r="B4335">
        <v>1.2010000000000001</v>
      </c>
    </row>
    <row r="4336" spans="1:2" x14ac:dyDescent="0.25">
      <c r="A4336" s="59">
        <v>40724.166666666664</v>
      </c>
      <c r="B4336">
        <v>1.2010000000000001</v>
      </c>
    </row>
    <row r="4337" spans="1:2" x14ac:dyDescent="0.25">
      <c r="A4337" s="59">
        <v>40724.208333333336</v>
      </c>
      <c r="B4337">
        <v>1.2010000000000001</v>
      </c>
    </row>
    <row r="4338" spans="1:2" x14ac:dyDescent="0.25">
      <c r="A4338" s="59">
        <v>40724.25</v>
      </c>
      <c r="B4338">
        <v>1.2010000000000001</v>
      </c>
    </row>
    <row r="4339" spans="1:2" x14ac:dyDescent="0.25">
      <c r="A4339" s="59">
        <v>40724.291666666664</v>
      </c>
      <c r="B4339">
        <v>1.2010000000000001</v>
      </c>
    </row>
    <row r="4340" spans="1:2" x14ac:dyDescent="0.25">
      <c r="A4340" s="59">
        <v>40724.333333333336</v>
      </c>
      <c r="B4340">
        <v>1.208</v>
      </c>
    </row>
    <row r="4341" spans="1:2" x14ac:dyDescent="0.25">
      <c r="A4341" s="59">
        <v>40724.375</v>
      </c>
      <c r="B4341">
        <v>1.208</v>
      </c>
    </row>
    <row r="4342" spans="1:2" x14ac:dyDescent="0.25">
      <c r="A4342" s="59">
        <v>40724.416666666664</v>
      </c>
      <c r="B4342">
        <v>1.2010000000000001</v>
      </c>
    </row>
    <row r="4343" spans="1:2" x14ac:dyDescent="0.25">
      <c r="A4343" s="59">
        <v>40724.458333333336</v>
      </c>
      <c r="B4343">
        <v>1.2010000000000001</v>
      </c>
    </row>
    <row r="4344" spans="1:2" x14ac:dyDescent="0.25">
      <c r="A4344" s="59">
        <v>40724.5</v>
      </c>
      <c r="B4344">
        <v>1.2010000000000001</v>
      </c>
    </row>
    <row r="4345" spans="1:2" x14ac:dyDescent="0.25">
      <c r="A4345" s="59">
        <v>40724.541666666664</v>
      </c>
      <c r="B4345">
        <v>1.194</v>
      </c>
    </row>
    <row r="4346" spans="1:2" x14ac:dyDescent="0.25">
      <c r="A4346" s="59">
        <v>40724.583333333336</v>
      </c>
      <c r="B4346">
        <v>1.1870000000000001</v>
      </c>
    </row>
    <row r="4347" spans="1:2" x14ac:dyDescent="0.25">
      <c r="A4347" s="59">
        <v>40724.625</v>
      </c>
      <c r="B4347">
        <v>1.1870000000000001</v>
      </c>
    </row>
    <row r="4348" spans="1:2" x14ac:dyDescent="0.25">
      <c r="A4348" s="59">
        <v>40724.666666666664</v>
      </c>
      <c r="B4348">
        <v>1.173</v>
      </c>
    </row>
    <row r="4349" spans="1:2" x14ac:dyDescent="0.25">
      <c r="A4349" s="59">
        <v>40724.708333333336</v>
      </c>
      <c r="B4349">
        <v>1.1659999999999999</v>
      </c>
    </row>
    <row r="4350" spans="1:2" x14ac:dyDescent="0.25">
      <c r="A4350" s="59">
        <v>40724.75</v>
      </c>
      <c r="B4350">
        <v>1.159</v>
      </c>
    </row>
    <row r="4351" spans="1:2" x14ac:dyDescent="0.25">
      <c r="A4351" s="59">
        <v>40724.791666666664</v>
      </c>
      <c r="B4351">
        <v>1.1579999999999999</v>
      </c>
    </row>
    <row r="4352" spans="1:2" x14ac:dyDescent="0.25">
      <c r="A4352" s="59">
        <v>40724.833333333336</v>
      </c>
      <c r="B4352">
        <v>1.1579999999999999</v>
      </c>
    </row>
    <row r="4353" spans="1:2" x14ac:dyDescent="0.25">
      <c r="A4353" s="59">
        <v>40724.875</v>
      </c>
      <c r="B4353">
        <v>1.159</v>
      </c>
    </row>
    <row r="4354" spans="1:2" x14ac:dyDescent="0.25">
      <c r="A4354" s="59">
        <v>40724.916666666664</v>
      </c>
      <c r="B4354">
        <v>1.1659999999999999</v>
      </c>
    </row>
    <row r="4355" spans="1:2" x14ac:dyDescent="0.25">
      <c r="A4355" s="59">
        <v>40724.958333333336</v>
      </c>
      <c r="B4355">
        <v>1.173</v>
      </c>
    </row>
    <row r="4356" spans="1:2" x14ac:dyDescent="0.25">
      <c r="A4356" s="59">
        <v>40725</v>
      </c>
      <c r="B4356">
        <v>1.173</v>
      </c>
    </row>
    <row r="4357" spans="1:2" x14ac:dyDescent="0.25">
      <c r="A4357" s="59">
        <v>40725.041666666664</v>
      </c>
      <c r="B4357">
        <v>1.173</v>
      </c>
    </row>
    <row r="4358" spans="1:2" x14ac:dyDescent="0.25">
      <c r="A4358" s="59">
        <v>40725.083333333336</v>
      </c>
      <c r="B4358">
        <v>1.18</v>
      </c>
    </row>
    <row r="4359" spans="1:2" x14ac:dyDescent="0.25">
      <c r="A4359" s="59">
        <v>40725.125</v>
      </c>
      <c r="B4359">
        <v>1.1870000000000001</v>
      </c>
    </row>
    <row r="4360" spans="1:2" x14ac:dyDescent="0.25">
      <c r="A4360" s="59">
        <v>40725.166666666664</v>
      </c>
      <c r="B4360">
        <v>1.194</v>
      </c>
    </row>
    <row r="4361" spans="1:2" x14ac:dyDescent="0.25">
      <c r="A4361" s="59">
        <v>40725.208333333336</v>
      </c>
      <c r="B4361">
        <v>1.202</v>
      </c>
    </row>
    <row r="4362" spans="1:2" x14ac:dyDescent="0.25">
      <c r="A4362" s="59">
        <v>40725.25</v>
      </c>
      <c r="B4362">
        <v>1.202</v>
      </c>
    </row>
    <row r="4363" spans="1:2" x14ac:dyDescent="0.25">
      <c r="A4363" s="59">
        <v>40725.291666666664</v>
      </c>
      <c r="B4363">
        <v>1.2010000000000001</v>
      </c>
    </row>
    <row r="4364" spans="1:2" x14ac:dyDescent="0.25">
      <c r="A4364" s="59">
        <v>40725.333333333336</v>
      </c>
      <c r="B4364">
        <v>1.202</v>
      </c>
    </row>
    <row r="4365" spans="1:2" x14ac:dyDescent="0.25">
      <c r="A4365" s="59">
        <v>40725.375</v>
      </c>
      <c r="B4365">
        <v>1.1950000000000001</v>
      </c>
    </row>
    <row r="4366" spans="1:2" x14ac:dyDescent="0.25">
      <c r="A4366" s="59">
        <v>40725.416666666664</v>
      </c>
      <c r="B4366">
        <v>1.194</v>
      </c>
    </row>
    <row r="4367" spans="1:2" x14ac:dyDescent="0.25">
      <c r="A4367" s="59">
        <v>40725.458333333336</v>
      </c>
      <c r="B4367">
        <v>1.194</v>
      </c>
    </row>
    <row r="4368" spans="1:2" x14ac:dyDescent="0.25">
      <c r="A4368" s="59">
        <v>40725.5</v>
      </c>
      <c r="B4368">
        <v>1.1870000000000001</v>
      </c>
    </row>
    <row r="4369" spans="1:2" x14ac:dyDescent="0.25">
      <c r="A4369" s="59">
        <v>40725.541666666664</v>
      </c>
      <c r="B4369">
        <v>1.18</v>
      </c>
    </row>
    <row r="4370" spans="1:2" x14ac:dyDescent="0.25">
      <c r="A4370" s="59">
        <v>40725.583333333336</v>
      </c>
      <c r="B4370">
        <v>1.173</v>
      </c>
    </row>
    <row r="4371" spans="1:2" x14ac:dyDescent="0.25">
      <c r="A4371" s="59">
        <v>40725.625</v>
      </c>
      <c r="B4371">
        <v>1.1659999999999999</v>
      </c>
    </row>
    <row r="4372" spans="1:2" x14ac:dyDescent="0.25">
      <c r="A4372" s="59">
        <v>40725.666666666664</v>
      </c>
      <c r="B4372">
        <v>1.159</v>
      </c>
    </row>
    <row r="4373" spans="1:2" x14ac:dyDescent="0.25">
      <c r="A4373" s="59">
        <v>40725.708333333336</v>
      </c>
      <c r="B4373">
        <v>1.145</v>
      </c>
    </row>
    <row r="4374" spans="1:2" x14ac:dyDescent="0.25">
      <c r="A4374" s="59">
        <v>40725.75</v>
      </c>
      <c r="B4374">
        <v>1.1439999999999999</v>
      </c>
    </row>
    <row r="4375" spans="1:2" x14ac:dyDescent="0.25">
      <c r="A4375" s="59">
        <v>40725.791666666664</v>
      </c>
      <c r="B4375">
        <v>1.137</v>
      </c>
    </row>
    <row r="4376" spans="1:2" x14ac:dyDescent="0.25">
      <c r="A4376" s="59">
        <v>40725.833333333336</v>
      </c>
      <c r="B4376">
        <v>1.137</v>
      </c>
    </row>
    <row r="4377" spans="1:2" x14ac:dyDescent="0.25">
      <c r="A4377" s="59">
        <v>40725.875</v>
      </c>
      <c r="B4377">
        <v>1.1379999999999999</v>
      </c>
    </row>
    <row r="4378" spans="1:2" x14ac:dyDescent="0.25">
      <c r="A4378" s="59">
        <v>40725.916666666664</v>
      </c>
      <c r="B4378">
        <v>1.145</v>
      </c>
    </row>
    <row r="4379" spans="1:2" x14ac:dyDescent="0.25">
      <c r="A4379" s="59">
        <v>40725.958333333336</v>
      </c>
      <c r="B4379">
        <v>1.1519999999999999</v>
      </c>
    </row>
    <row r="4380" spans="1:2" x14ac:dyDescent="0.25">
      <c r="A4380" s="59">
        <v>40726</v>
      </c>
      <c r="B4380">
        <v>1.159</v>
      </c>
    </row>
    <row r="4381" spans="1:2" x14ac:dyDescent="0.25">
      <c r="A4381" s="59">
        <v>40726.041666666664</v>
      </c>
      <c r="B4381">
        <v>1.1659999999999999</v>
      </c>
    </row>
    <row r="4382" spans="1:2" x14ac:dyDescent="0.25">
      <c r="A4382" s="59">
        <v>40726.083333333336</v>
      </c>
      <c r="B4382">
        <v>1.173</v>
      </c>
    </row>
    <row r="4383" spans="1:2" x14ac:dyDescent="0.25">
      <c r="A4383" s="59">
        <v>40726.125</v>
      </c>
      <c r="B4383">
        <v>1.173</v>
      </c>
    </row>
    <row r="4384" spans="1:2" x14ac:dyDescent="0.25">
      <c r="A4384" s="59">
        <v>40726.166666666664</v>
      </c>
      <c r="B4384">
        <v>1.173</v>
      </c>
    </row>
    <row r="4385" spans="1:2" x14ac:dyDescent="0.25">
      <c r="A4385" s="59">
        <v>40726.208333333336</v>
      </c>
      <c r="B4385">
        <v>1.173</v>
      </c>
    </row>
    <row r="4386" spans="1:2" x14ac:dyDescent="0.25">
      <c r="A4386" s="59">
        <v>40726.25</v>
      </c>
      <c r="B4386">
        <v>1.1739999999999999</v>
      </c>
    </row>
    <row r="4387" spans="1:2" x14ac:dyDescent="0.25">
      <c r="A4387" s="59">
        <v>40726.291666666664</v>
      </c>
      <c r="B4387">
        <v>1.1739999999999999</v>
      </c>
    </row>
    <row r="4388" spans="1:2" x14ac:dyDescent="0.25">
      <c r="A4388" s="59">
        <v>40726.333333333336</v>
      </c>
      <c r="B4388">
        <v>1.181</v>
      </c>
    </row>
    <row r="4389" spans="1:2" x14ac:dyDescent="0.25">
      <c r="A4389" s="59">
        <v>40726.375</v>
      </c>
      <c r="B4389">
        <v>1.173</v>
      </c>
    </row>
    <row r="4390" spans="1:2" x14ac:dyDescent="0.25">
      <c r="A4390" s="59">
        <v>40726.416666666664</v>
      </c>
      <c r="B4390">
        <v>1.173</v>
      </c>
    </row>
    <row r="4391" spans="1:2" x14ac:dyDescent="0.25">
      <c r="A4391" s="59">
        <v>40726.458333333336</v>
      </c>
      <c r="B4391">
        <v>1.173</v>
      </c>
    </row>
    <row r="4392" spans="1:2" x14ac:dyDescent="0.25">
      <c r="A4392" s="59">
        <v>40726.5</v>
      </c>
      <c r="B4392">
        <v>1.1659999999999999</v>
      </c>
    </row>
    <row r="4393" spans="1:2" x14ac:dyDescent="0.25">
      <c r="A4393" s="59">
        <v>40726.541666666664</v>
      </c>
      <c r="B4393">
        <v>1.159</v>
      </c>
    </row>
    <row r="4394" spans="1:2" x14ac:dyDescent="0.25">
      <c r="A4394" s="59">
        <v>40726.583333333336</v>
      </c>
      <c r="B4394">
        <v>1.159</v>
      </c>
    </row>
    <row r="4395" spans="1:2" x14ac:dyDescent="0.25">
      <c r="A4395" s="59">
        <v>40726.625</v>
      </c>
      <c r="B4395">
        <v>1.1439999999999999</v>
      </c>
    </row>
    <row r="4396" spans="1:2" x14ac:dyDescent="0.25">
      <c r="A4396" s="59">
        <v>40726.666666666664</v>
      </c>
      <c r="B4396">
        <v>1.1379999999999999</v>
      </c>
    </row>
    <row r="4397" spans="1:2" x14ac:dyDescent="0.25">
      <c r="A4397" s="59">
        <v>40726.708333333336</v>
      </c>
      <c r="B4397">
        <v>1.1299999999999999</v>
      </c>
    </row>
    <row r="4398" spans="1:2" x14ac:dyDescent="0.25">
      <c r="A4398" s="59">
        <v>40726.75</v>
      </c>
      <c r="B4398">
        <v>1.1299999999999999</v>
      </c>
    </row>
    <row r="4399" spans="1:2" x14ac:dyDescent="0.25">
      <c r="A4399" s="59">
        <v>40726.791666666664</v>
      </c>
      <c r="B4399">
        <v>1.123</v>
      </c>
    </row>
    <row r="4400" spans="1:2" x14ac:dyDescent="0.25">
      <c r="A4400" s="59">
        <v>40726.833333333336</v>
      </c>
      <c r="B4400">
        <v>1.123</v>
      </c>
    </row>
    <row r="4401" spans="1:2" x14ac:dyDescent="0.25">
      <c r="A4401" s="59">
        <v>40726.875</v>
      </c>
      <c r="B4401">
        <v>1.131</v>
      </c>
    </row>
    <row r="4402" spans="1:2" x14ac:dyDescent="0.25">
      <c r="A4402" s="59">
        <v>40726.916666666664</v>
      </c>
      <c r="B4402">
        <v>1.131</v>
      </c>
    </row>
    <row r="4403" spans="1:2" x14ac:dyDescent="0.25">
      <c r="A4403" s="59">
        <v>40726.958333333336</v>
      </c>
      <c r="B4403">
        <v>1.1379999999999999</v>
      </c>
    </row>
    <row r="4404" spans="1:2" x14ac:dyDescent="0.25">
      <c r="A4404" s="59">
        <v>40727</v>
      </c>
      <c r="B4404">
        <v>1.1379999999999999</v>
      </c>
    </row>
    <row r="4405" spans="1:2" x14ac:dyDescent="0.25">
      <c r="A4405" s="59">
        <v>40727.041666666664</v>
      </c>
      <c r="B4405">
        <v>1.145</v>
      </c>
    </row>
    <row r="4406" spans="1:2" x14ac:dyDescent="0.25">
      <c r="A4406" s="59">
        <v>40727.083333333336</v>
      </c>
      <c r="B4406">
        <v>1.1519999999999999</v>
      </c>
    </row>
    <row r="4407" spans="1:2" x14ac:dyDescent="0.25">
      <c r="A4407" s="59">
        <v>40727.125</v>
      </c>
      <c r="B4407">
        <v>1.159</v>
      </c>
    </row>
    <row r="4408" spans="1:2" x14ac:dyDescent="0.25">
      <c r="A4408" s="59">
        <v>40727.166666666664</v>
      </c>
      <c r="B4408">
        <v>1.159</v>
      </c>
    </row>
    <row r="4409" spans="1:2" x14ac:dyDescent="0.25">
      <c r="A4409" s="59">
        <v>40727.208333333336</v>
      </c>
      <c r="B4409">
        <v>1.159</v>
      </c>
    </row>
    <row r="4410" spans="1:2" x14ac:dyDescent="0.25">
      <c r="A4410" s="59">
        <v>40727.25</v>
      </c>
      <c r="B4410">
        <v>1.1659999999999999</v>
      </c>
    </row>
    <row r="4411" spans="1:2" x14ac:dyDescent="0.25">
      <c r="A4411" s="59">
        <v>40727.291666666664</v>
      </c>
      <c r="B4411">
        <v>1.159</v>
      </c>
    </row>
    <row r="4412" spans="1:2" x14ac:dyDescent="0.25">
      <c r="A4412" s="59">
        <v>40727.333333333336</v>
      </c>
      <c r="B4412">
        <v>1.1659999999999999</v>
      </c>
    </row>
    <row r="4413" spans="1:2" x14ac:dyDescent="0.25">
      <c r="A4413" s="59">
        <v>40727.375</v>
      </c>
      <c r="B4413">
        <v>1.1659999999999999</v>
      </c>
    </row>
    <row r="4414" spans="1:2" x14ac:dyDescent="0.25">
      <c r="A4414" s="59">
        <v>40727.416666666664</v>
      </c>
      <c r="B4414">
        <v>1.159</v>
      </c>
    </row>
    <row r="4415" spans="1:2" x14ac:dyDescent="0.25">
      <c r="A4415" s="59">
        <v>40727.458333333336</v>
      </c>
      <c r="B4415">
        <v>1.159</v>
      </c>
    </row>
    <row r="4416" spans="1:2" x14ac:dyDescent="0.25">
      <c r="A4416" s="59">
        <v>40727.5</v>
      </c>
      <c r="B4416">
        <v>1.1519999999999999</v>
      </c>
    </row>
    <row r="4417" spans="1:2" x14ac:dyDescent="0.25">
      <c r="A4417" s="59">
        <v>40727.541666666664</v>
      </c>
      <c r="B4417">
        <v>1.145</v>
      </c>
    </row>
    <row r="4418" spans="1:2" x14ac:dyDescent="0.25">
      <c r="A4418" s="59">
        <v>40727.583333333336</v>
      </c>
      <c r="B4418">
        <v>1.137</v>
      </c>
    </row>
    <row r="4419" spans="1:2" x14ac:dyDescent="0.25">
      <c r="A4419" s="59">
        <v>40727.625</v>
      </c>
      <c r="B4419">
        <v>1.131</v>
      </c>
    </row>
    <row r="4420" spans="1:2" x14ac:dyDescent="0.25">
      <c r="A4420" s="59">
        <v>40727.666666666664</v>
      </c>
      <c r="B4420">
        <v>1.1100000000000001</v>
      </c>
    </row>
    <row r="4421" spans="1:2" x14ac:dyDescent="0.25">
      <c r="A4421" s="59">
        <v>40727.708333333336</v>
      </c>
      <c r="B4421">
        <v>1.109</v>
      </c>
    </row>
    <row r="4422" spans="1:2" x14ac:dyDescent="0.25">
      <c r="A4422" s="59">
        <v>40727.75</v>
      </c>
      <c r="B4422">
        <v>1.103</v>
      </c>
    </row>
    <row r="4423" spans="1:2" x14ac:dyDescent="0.25">
      <c r="A4423" s="59">
        <v>40727.791666666664</v>
      </c>
      <c r="B4423">
        <v>1.1020000000000001</v>
      </c>
    </row>
    <row r="4424" spans="1:2" x14ac:dyDescent="0.25">
      <c r="A4424" s="59">
        <v>40727.833333333336</v>
      </c>
      <c r="B4424">
        <v>1.1020000000000001</v>
      </c>
    </row>
    <row r="4425" spans="1:2" x14ac:dyDescent="0.25">
      <c r="A4425" s="59">
        <v>40727.875</v>
      </c>
      <c r="B4425">
        <v>1.103</v>
      </c>
    </row>
    <row r="4426" spans="1:2" x14ac:dyDescent="0.25">
      <c r="A4426" s="59">
        <v>40727.916666666664</v>
      </c>
      <c r="B4426">
        <v>1.1100000000000001</v>
      </c>
    </row>
    <row r="4427" spans="1:2" x14ac:dyDescent="0.25">
      <c r="A4427" s="59">
        <v>40727.958333333336</v>
      </c>
      <c r="B4427">
        <v>1.1100000000000001</v>
      </c>
    </row>
    <row r="4428" spans="1:2" x14ac:dyDescent="0.25">
      <c r="A4428" s="59">
        <v>40728</v>
      </c>
      <c r="B4428">
        <v>1.117</v>
      </c>
    </row>
    <row r="4429" spans="1:2" x14ac:dyDescent="0.25">
      <c r="A4429" s="59">
        <v>40728.041666666664</v>
      </c>
      <c r="B4429">
        <v>1.131</v>
      </c>
    </row>
    <row r="4430" spans="1:2" x14ac:dyDescent="0.25">
      <c r="A4430" s="59">
        <v>40728.083333333336</v>
      </c>
      <c r="B4430">
        <v>1.131</v>
      </c>
    </row>
    <row r="4431" spans="1:2" x14ac:dyDescent="0.25">
      <c r="A4431" s="59">
        <v>40728.125</v>
      </c>
      <c r="B4431">
        <v>1.1379999999999999</v>
      </c>
    </row>
    <row r="4432" spans="1:2" x14ac:dyDescent="0.25">
      <c r="A4432" s="59">
        <v>40728.166666666664</v>
      </c>
      <c r="B4432">
        <v>1.145</v>
      </c>
    </row>
    <row r="4433" spans="1:2" x14ac:dyDescent="0.25">
      <c r="A4433" s="59">
        <v>40728.208333333336</v>
      </c>
      <c r="B4433">
        <v>1.1459999999999999</v>
      </c>
    </row>
    <row r="4434" spans="1:2" x14ac:dyDescent="0.25">
      <c r="A4434" s="59">
        <v>40728.25</v>
      </c>
      <c r="B4434">
        <v>1.1459999999999999</v>
      </c>
    </row>
    <row r="4435" spans="1:2" x14ac:dyDescent="0.25">
      <c r="A4435" s="59">
        <v>40728.291666666664</v>
      </c>
      <c r="B4435">
        <v>1.1459999999999999</v>
      </c>
    </row>
    <row r="4436" spans="1:2" x14ac:dyDescent="0.25">
      <c r="A4436" s="59">
        <v>40728.333333333336</v>
      </c>
      <c r="B4436">
        <v>1.1459999999999999</v>
      </c>
    </row>
    <row r="4437" spans="1:2" x14ac:dyDescent="0.25">
      <c r="A4437" s="59">
        <v>40728.375</v>
      </c>
      <c r="B4437">
        <v>1.1459999999999999</v>
      </c>
    </row>
    <row r="4438" spans="1:2" x14ac:dyDescent="0.25">
      <c r="A4438" s="59">
        <v>40728.416666666664</v>
      </c>
      <c r="B4438">
        <v>1.145</v>
      </c>
    </row>
    <row r="4439" spans="1:2" x14ac:dyDescent="0.25">
      <c r="A4439" s="59">
        <v>40728.458333333336</v>
      </c>
      <c r="B4439">
        <v>1.1379999999999999</v>
      </c>
    </row>
    <row r="4440" spans="1:2" x14ac:dyDescent="0.25">
      <c r="A4440" s="59">
        <v>40728.5</v>
      </c>
      <c r="B4440">
        <v>1.1379999999999999</v>
      </c>
    </row>
    <row r="4441" spans="1:2" x14ac:dyDescent="0.25">
      <c r="A4441" s="59">
        <v>40728.541666666664</v>
      </c>
      <c r="B4441">
        <v>1.131</v>
      </c>
    </row>
    <row r="4442" spans="1:2" x14ac:dyDescent="0.25">
      <c r="A4442" s="59">
        <v>40728.583333333336</v>
      </c>
      <c r="B4442">
        <v>1.1100000000000001</v>
      </c>
    </row>
    <row r="4443" spans="1:2" x14ac:dyDescent="0.25">
      <c r="A4443" s="59">
        <v>40728.625</v>
      </c>
      <c r="B4443">
        <v>1.1100000000000001</v>
      </c>
    </row>
    <row r="4444" spans="1:2" x14ac:dyDescent="0.25">
      <c r="A4444" s="59">
        <v>40728.666666666664</v>
      </c>
      <c r="B4444">
        <v>1.103</v>
      </c>
    </row>
    <row r="4445" spans="1:2" x14ac:dyDescent="0.25">
      <c r="A4445" s="59">
        <v>40728.708333333336</v>
      </c>
      <c r="B4445">
        <v>1.089</v>
      </c>
    </row>
    <row r="4446" spans="1:2" x14ac:dyDescent="0.25">
      <c r="A4446" s="59">
        <v>40728.75</v>
      </c>
      <c r="B4446">
        <v>1.0880000000000001</v>
      </c>
    </row>
    <row r="4447" spans="1:2" x14ac:dyDescent="0.25">
      <c r="A4447" s="59">
        <v>40728.791666666664</v>
      </c>
      <c r="B4447">
        <v>1.081</v>
      </c>
    </row>
    <row r="4448" spans="1:2" x14ac:dyDescent="0.25">
      <c r="A4448" s="59">
        <v>40728.833333333336</v>
      </c>
      <c r="B4448">
        <v>1.081</v>
      </c>
    </row>
    <row r="4449" spans="1:2" x14ac:dyDescent="0.25">
      <c r="A4449" s="59">
        <v>40728.875</v>
      </c>
      <c r="B4449">
        <v>1.089</v>
      </c>
    </row>
    <row r="4450" spans="1:2" x14ac:dyDescent="0.25">
      <c r="A4450" s="59">
        <v>40728.916666666664</v>
      </c>
      <c r="B4450">
        <v>1.089</v>
      </c>
    </row>
    <row r="4451" spans="1:2" x14ac:dyDescent="0.25">
      <c r="A4451" s="59">
        <v>40728.958333333336</v>
      </c>
      <c r="B4451">
        <v>1.0960000000000001</v>
      </c>
    </row>
    <row r="4452" spans="1:2" x14ac:dyDescent="0.25">
      <c r="A4452" s="59">
        <v>40729</v>
      </c>
      <c r="B4452">
        <v>1.103</v>
      </c>
    </row>
    <row r="4453" spans="1:2" x14ac:dyDescent="0.25">
      <c r="A4453" s="59">
        <v>40729.041666666664</v>
      </c>
      <c r="B4453">
        <v>1.103</v>
      </c>
    </row>
    <row r="4454" spans="1:2" x14ac:dyDescent="0.25">
      <c r="A4454" s="59">
        <v>40729.083333333336</v>
      </c>
      <c r="B4454">
        <v>1.117</v>
      </c>
    </row>
    <row r="4455" spans="1:2" x14ac:dyDescent="0.25">
      <c r="A4455" s="59">
        <v>40729.125</v>
      </c>
      <c r="B4455">
        <v>1.1240000000000001</v>
      </c>
    </row>
    <row r="4456" spans="1:2" x14ac:dyDescent="0.25">
      <c r="A4456" s="59">
        <v>40729.166666666664</v>
      </c>
      <c r="B4456">
        <v>1.1180000000000001</v>
      </c>
    </row>
    <row r="4457" spans="1:2" x14ac:dyDescent="0.25">
      <c r="A4457" s="59">
        <v>40729.208333333336</v>
      </c>
      <c r="B4457">
        <v>1.125</v>
      </c>
    </row>
    <row r="4458" spans="1:2" x14ac:dyDescent="0.25">
      <c r="A4458" s="59">
        <v>40729.25</v>
      </c>
      <c r="B4458">
        <v>1.125</v>
      </c>
    </row>
    <row r="4459" spans="1:2" x14ac:dyDescent="0.25">
      <c r="A4459" s="59">
        <v>40729.291666666664</v>
      </c>
      <c r="B4459">
        <v>1.1319999999999999</v>
      </c>
    </row>
    <row r="4460" spans="1:2" x14ac:dyDescent="0.25">
      <c r="A4460" s="59">
        <v>40729.333333333336</v>
      </c>
      <c r="B4460">
        <v>1.1319999999999999</v>
      </c>
    </row>
    <row r="4461" spans="1:2" x14ac:dyDescent="0.25">
      <c r="A4461" s="59">
        <v>40729.375</v>
      </c>
      <c r="B4461">
        <v>1.131</v>
      </c>
    </row>
    <row r="4462" spans="1:2" x14ac:dyDescent="0.25">
      <c r="A4462" s="59">
        <v>40729.416666666664</v>
      </c>
      <c r="B4462">
        <v>1.1319999999999999</v>
      </c>
    </row>
    <row r="4463" spans="1:2" x14ac:dyDescent="0.25">
      <c r="A4463" s="59">
        <v>40729.458333333336</v>
      </c>
      <c r="B4463">
        <v>1.1240000000000001</v>
      </c>
    </row>
    <row r="4464" spans="1:2" x14ac:dyDescent="0.25">
      <c r="A4464" s="59">
        <v>40729.5</v>
      </c>
      <c r="B4464">
        <v>1.117</v>
      </c>
    </row>
    <row r="4465" spans="1:2" x14ac:dyDescent="0.25">
      <c r="A4465" s="59">
        <v>40729.541666666664</v>
      </c>
      <c r="B4465">
        <v>1.1100000000000001</v>
      </c>
    </row>
    <row r="4466" spans="1:2" x14ac:dyDescent="0.25">
      <c r="A4466" s="59">
        <v>40729.583333333336</v>
      </c>
      <c r="B4466">
        <v>1.103</v>
      </c>
    </row>
    <row r="4467" spans="1:2" x14ac:dyDescent="0.25">
      <c r="A4467" s="59">
        <v>40729.625</v>
      </c>
      <c r="B4467">
        <v>1.0960000000000001</v>
      </c>
    </row>
    <row r="4468" spans="1:2" x14ac:dyDescent="0.25">
      <c r="A4468" s="59">
        <v>40729.666666666664</v>
      </c>
      <c r="B4468">
        <v>1.0820000000000001</v>
      </c>
    </row>
    <row r="4469" spans="1:2" x14ac:dyDescent="0.25">
      <c r="A4469" s="59">
        <v>40729.708333333336</v>
      </c>
      <c r="B4469">
        <v>1.075</v>
      </c>
    </row>
    <row r="4470" spans="1:2" x14ac:dyDescent="0.25">
      <c r="A4470" s="59">
        <v>40729.75</v>
      </c>
      <c r="B4470">
        <v>1.0740000000000001</v>
      </c>
    </row>
    <row r="4471" spans="1:2" x14ac:dyDescent="0.25">
      <c r="A4471" s="59">
        <v>40729.791666666664</v>
      </c>
      <c r="B4471">
        <v>1.0669999999999999</v>
      </c>
    </row>
    <row r="4472" spans="1:2" x14ac:dyDescent="0.25">
      <c r="A4472" s="59">
        <v>40729.833333333336</v>
      </c>
      <c r="B4472">
        <v>1.0609999999999999</v>
      </c>
    </row>
    <row r="4473" spans="1:2" x14ac:dyDescent="0.25">
      <c r="A4473" s="59">
        <v>40729.875</v>
      </c>
      <c r="B4473">
        <v>1.0680000000000001</v>
      </c>
    </row>
    <row r="4474" spans="1:2" x14ac:dyDescent="0.25">
      <c r="A4474" s="59">
        <v>40729.916666666664</v>
      </c>
      <c r="B4474">
        <v>1.075</v>
      </c>
    </row>
    <row r="4475" spans="1:2" x14ac:dyDescent="0.25">
      <c r="A4475" s="59">
        <v>40729.958333333336</v>
      </c>
      <c r="B4475">
        <v>1.075</v>
      </c>
    </row>
    <row r="4476" spans="1:2" x14ac:dyDescent="0.25">
      <c r="A4476" s="59">
        <v>40730</v>
      </c>
      <c r="B4476">
        <v>1.0820000000000001</v>
      </c>
    </row>
    <row r="4477" spans="1:2" x14ac:dyDescent="0.25">
      <c r="A4477" s="59">
        <v>40730.041666666664</v>
      </c>
      <c r="B4477">
        <v>1.0900000000000001</v>
      </c>
    </row>
    <row r="4478" spans="1:2" x14ac:dyDescent="0.25">
      <c r="A4478" s="59">
        <v>40730.083333333336</v>
      </c>
      <c r="B4478">
        <v>1.0900000000000001</v>
      </c>
    </row>
    <row r="4479" spans="1:2" x14ac:dyDescent="0.25">
      <c r="A4479" s="59">
        <v>40730.125</v>
      </c>
      <c r="B4479">
        <v>1.097</v>
      </c>
    </row>
    <row r="4480" spans="1:2" x14ac:dyDescent="0.25">
      <c r="A4480" s="59">
        <v>40730.166666666664</v>
      </c>
      <c r="B4480">
        <v>1.111</v>
      </c>
    </row>
    <row r="4481" spans="1:2" x14ac:dyDescent="0.25">
      <c r="A4481" s="59">
        <v>40730.208333333336</v>
      </c>
      <c r="B4481">
        <v>1.111</v>
      </c>
    </row>
    <row r="4482" spans="1:2" x14ac:dyDescent="0.25">
      <c r="A4482" s="59">
        <v>40730.25</v>
      </c>
      <c r="B4482">
        <v>1.111</v>
      </c>
    </row>
    <row r="4483" spans="1:2" x14ac:dyDescent="0.25">
      <c r="A4483" s="59">
        <v>40730.291666666664</v>
      </c>
      <c r="B4483">
        <v>1.111</v>
      </c>
    </row>
    <row r="4484" spans="1:2" x14ac:dyDescent="0.25">
      <c r="A4484" s="59">
        <v>40730.333333333336</v>
      </c>
      <c r="B4484">
        <v>1.111</v>
      </c>
    </row>
    <row r="4485" spans="1:2" x14ac:dyDescent="0.25">
      <c r="A4485" s="59">
        <v>40730.375</v>
      </c>
      <c r="B4485">
        <v>1.1180000000000001</v>
      </c>
    </row>
    <row r="4486" spans="1:2" x14ac:dyDescent="0.25">
      <c r="A4486" s="59">
        <v>40730.416666666664</v>
      </c>
      <c r="B4486">
        <v>1.117</v>
      </c>
    </row>
    <row r="4487" spans="1:2" x14ac:dyDescent="0.25">
      <c r="A4487" s="59">
        <v>40730.458333333336</v>
      </c>
      <c r="B4487">
        <v>1.1100000000000001</v>
      </c>
    </row>
    <row r="4488" spans="1:2" x14ac:dyDescent="0.25">
      <c r="A4488" s="59">
        <v>40730.5</v>
      </c>
      <c r="B4488">
        <v>1.103</v>
      </c>
    </row>
    <row r="4489" spans="1:2" x14ac:dyDescent="0.25">
      <c r="A4489" s="59">
        <v>40730.541666666664</v>
      </c>
      <c r="B4489">
        <v>1.089</v>
      </c>
    </row>
    <row r="4490" spans="1:2" x14ac:dyDescent="0.25">
      <c r="A4490" s="59">
        <v>40730.583333333336</v>
      </c>
      <c r="B4490">
        <v>1.089</v>
      </c>
    </row>
    <row r="4491" spans="1:2" x14ac:dyDescent="0.25">
      <c r="A4491" s="59">
        <v>40730.625</v>
      </c>
      <c r="B4491">
        <v>1.0740000000000001</v>
      </c>
    </row>
    <row r="4492" spans="1:2" x14ac:dyDescent="0.25">
      <c r="A4492" s="59">
        <v>40730.666666666664</v>
      </c>
      <c r="B4492">
        <v>1.075</v>
      </c>
    </row>
    <row r="4493" spans="1:2" x14ac:dyDescent="0.25">
      <c r="A4493" s="59">
        <v>40730.708333333336</v>
      </c>
      <c r="B4493">
        <v>1.054</v>
      </c>
    </row>
    <row r="4494" spans="1:2" x14ac:dyDescent="0.25">
      <c r="A4494" s="59">
        <v>40730.75</v>
      </c>
      <c r="B4494">
        <v>1.0469999999999999</v>
      </c>
    </row>
    <row r="4495" spans="1:2" x14ac:dyDescent="0.25">
      <c r="A4495" s="59">
        <v>40730.791666666664</v>
      </c>
      <c r="B4495">
        <v>1.0469999999999999</v>
      </c>
    </row>
    <row r="4496" spans="1:2" x14ac:dyDescent="0.25">
      <c r="A4496" s="59">
        <v>40730.833333333336</v>
      </c>
      <c r="B4496">
        <v>1.0469999999999999</v>
      </c>
    </row>
    <row r="4497" spans="1:2" x14ac:dyDescent="0.25">
      <c r="A4497" s="59">
        <v>40730.875</v>
      </c>
      <c r="B4497">
        <v>1.0469999999999999</v>
      </c>
    </row>
    <row r="4498" spans="1:2" x14ac:dyDescent="0.25">
      <c r="A4498" s="59">
        <v>40730.916666666664</v>
      </c>
      <c r="B4498">
        <v>1.054</v>
      </c>
    </row>
    <row r="4499" spans="1:2" x14ac:dyDescent="0.25">
      <c r="A4499" s="59">
        <v>40730.958333333336</v>
      </c>
      <c r="B4499">
        <v>1.0549999999999999</v>
      </c>
    </row>
    <row r="4500" spans="1:2" x14ac:dyDescent="0.25">
      <c r="A4500" s="59">
        <v>40731</v>
      </c>
      <c r="B4500">
        <v>1.0680000000000001</v>
      </c>
    </row>
    <row r="4501" spans="1:2" x14ac:dyDescent="0.25">
      <c r="A4501" s="59">
        <v>40731.041666666664</v>
      </c>
      <c r="B4501">
        <v>1.0760000000000001</v>
      </c>
    </row>
    <row r="4502" spans="1:2" x14ac:dyDescent="0.25">
      <c r="A4502" s="59">
        <v>40731.083333333336</v>
      </c>
      <c r="B4502">
        <v>1.083</v>
      </c>
    </row>
    <row r="4503" spans="1:2" x14ac:dyDescent="0.25">
      <c r="A4503" s="59">
        <v>40731.125</v>
      </c>
      <c r="B4503">
        <v>1.083</v>
      </c>
    </row>
    <row r="4504" spans="1:2" x14ac:dyDescent="0.25">
      <c r="A4504" s="59">
        <v>40731.166666666664</v>
      </c>
      <c r="B4504">
        <v>1.0900000000000001</v>
      </c>
    </row>
    <row r="4505" spans="1:2" x14ac:dyDescent="0.25">
      <c r="A4505" s="59">
        <v>40731.208333333336</v>
      </c>
      <c r="B4505">
        <v>1.0900000000000001</v>
      </c>
    </row>
    <row r="4506" spans="1:2" x14ac:dyDescent="0.25">
      <c r="A4506" s="59">
        <v>40731.25</v>
      </c>
      <c r="B4506">
        <v>1.0900000000000001</v>
      </c>
    </row>
    <row r="4507" spans="1:2" x14ac:dyDescent="0.25">
      <c r="A4507" s="59">
        <v>40731.291666666664</v>
      </c>
      <c r="B4507">
        <v>1.0900000000000001</v>
      </c>
    </row>
    <row r="4508" spans="1:2" x14ac:dyDescent="0.25">
      <c r="A4508" s="59">
        <v>40731.333333333336</v>
      </c>
      <c r="B4508">
        <v>1.0900000000000001</v>
      </c>
    </row>
    <row r="4509" spans="1:2" x14ac:dyDescent="0.25">
      <c r="A4509" s="59">
        <v>40731.375</v>
      </c>
      <c r="B4509">
        <v>1.097</v>
      </c>
    </row>
    <row r="4510" spans="1:2" x14ac:dyDescent="0.25">
      <c r="A4510" s="59">
        <v>40731.416666666664</v>
      </c>
      <c r="B4510">
        <v>1.097</v>
      </c>
    </row>
    <row r="4511" spans="1:2" x14ac:dyDescent="0.25">
      <c r="A4511" s="59">
        <v>40731.458333333336</v>
      </c>
      <c r="B4511">
        <v>1.103</v>
      </c>
    </row>
    <row r="4512" spans="1:2" x14ac:dyDescent="0.25">
      <c r="A4512" s="59">
        <v>40731.5</v>
      </c>
      <c r="B4512">
        <v>1.089</v>
      </c>
    </row>
    <row r="4513" spans="1:2" x14ac:dyDescent="0.25">
      <c r="A4513" s="59">
        <v>40731.541666666664</v>
      </c>
      <c r="B4513">
        <v>1.089</v>
      </c>
    </row>
    <row r="4514" spans="1:2" x14ac:dyDescent="0.25">
      <c r="A4514" s="59">
        <v>40731.583333333336</v>
      </c>
      <c r="B4514">
        <v>1.0820000000000001</v>
      </c>
    </row>
    <row r="4515" spans="1:2" x14ac:dyDescent="0.25">
      <c r="A4515" s="59">
        <v>40731.625</v>
      </c>
      <c r="B4515">
        <v>1.0820000000000001</v>
      </c>
    </row>
    <row r="4516" spans="1:2" x14ac:dyDescent="0.25">
      <c r="A4516" s="59">
        <v>40731.666666666664</v>
      </c>
      <c r="B4516">
        <v>1.075</v>
      </c>
    </row>
    <row r="4517" spans="1:2" x14ac:dyDescent="0.25">
      <c r="A4517" s="59">
        <v>40731.708333333336</v>
      </c>
      <c r="B4517">
        <v>1.0680000000000001</v>
      </c>
    </row>
    <row r="4518" spans="1:2" x14ac:dyDescent="0.25">
      <c r="A4518" s="59">
        <v>40731.75</v>
      </c>
      <c r="B4518">
        <v>1.069</v>
      </c>
    </row>
    <row r="4519" spans="1:2" x14ac:dyDescent="0.25">
      <c r="A4519" s="59">
        <v>40731.791666666664</v>
      </c>
      <c r="B4519">
        <v>1.0760000000000001</v>
      </c>
    </row>
    <row r="4520" spans="1:2" x14ac:dyDescent="0.25">
      <c r="A4520" s="59">
        <v>40731.833333333336</v>
      </c>
      <c r="B4520">
        <v>1.0760000000000001</v>
      </c>
    </row>
    <row r="4521" spans="1:2" x14ac:dyDescent="0.25">
      <c r="A4521" s="59">
        <v>40731.875</v>
      </c>
      <c r="B4521">
        <v>1.0760000000000001</v>
      </c>
    </row>
    <row r="4522" spans="1:2" x14ac:dyDescent="0.25">
      <c r="A4522" s="59">
        <v>40731.916666666664</v>
      </c>
      <c r="B4522">
        <v>1.0900000000000001</v>
      </c>
    </row>
    <row r="4523" spans="1:2" x14ac:dyDescent="0.25">
      <c r="A4523" s="59">
        <v>40731.958333333336</v>
      </c>
      <c r="B4523">
        <v>1.0900000000000001</v>
      </c>
    </row>
    <row r="4524" spans="1:2" x14ac:dyDescent="0.25">
      <c r="A4524" s="59">
        <v>40732</v>
      </c>
      <c r="B4524">
        <v>1.0900000000000001</v>
      </c>
    </row>
    <row r="4525" spans="1:2" x14ac:dyDescent="0.25">
      <c r="A4525" s="59">
        <v>40732.041666666664</v>
      </c>
      <c r="B4525">
        <v>1.0900000000000001</v>
      </c>
    </row>
    <row r="4526" spans="1:2" x14ac:dyDescent="0.25">
      <c r="A4526" s="59">
        <v>40732.083333333336</v>
      </c>
      <c r="B4526">
        <v>1.0900000000000001</v>
      </c>
    </row>
    <row r="4527" spans="1:2" x14ac:dyDescent="0.25">
      <c r="A4527" s="59">
        <v>40732.125</v>
      </c>
      <c r="B4527">
        <v>1.097</v>
      </c>
    </row>
    <row r="4528" spans="1:2" x14ac:dyDescent="0.25">
      <c r="A4528" s="59">
        <v>40732.166666666664</v>
      </c>
      <c r="B4528">
        <v>1.111</v>
      </c>
    </row>
    <row r="4529" spans="1:2" x14ac:dyDescent="0.25">
      <c r="A4529" s="59">
        <v>40732.208333333336</v>
      </c>
      <c r="B4529">
        <v>1.097</v>
      </c>
    </row>
    <row r="4530" spans="1:2" x14ac:dyDescent="0.25">
      <c r="A4530" s="59">
        <v>40732.25</v>
      </c>
      <c r="B4530">
        <v>1.111</v>
      </c>
    </row>
    <row r="4531" spans="1:2" x14ac:dyDescent="0.25">
      <c r="A4531" s="59">
        <v>40732.291666666664</v>
      </c>
      <c r="B4531">
        <v>1.1180000000000001</v>
      </c>
    </row>
    <row r="4532" spans="1:2" x14ac:dyDescent="0.25">
      <c r="A4532" s="59">
        <v>40732.333333333336</v>
      </c>
      <c r="B4532">
        <v>1.1180000000000001</v>
      </c>
    </row>
    <row r="4533" spans="1:2" x14ac:dyDescent="0.25">
      <c r="A4533" s="59">
        <v>40732.375</v>
      </c>
      <c r="B4533">
        <v>1.1180000000000001</v>
      </c>
    </row>
    <row r="4534" spans="1:2" x14ac:dyDescent="0.25">
      <c r="A4534" s="59">
        <v>40732.416666666664</v>
      </c>
      <c r="B4534">
        <v>1.1180000000000001</v>
      </c>
    </row>
    <row r="4535" spans="1:2" x14ac:dyDescent="0.25">
      <c r="A4535" s="59">
        <v>40732.458333333336</v>
      </c>
      <c r="B4535">
        <v>1.1180000000000001</v>
      </c>
    </row>
    <row r="4536" spans="1:2" x14ac:dyDescent="0.25">
      <c r="A4536" s="59">
        <v>40732.5</v>
      </c>
      <c r="B4536">
        <v>1.097</v>
      </c>
    </row>
    <row r="4537" spans="1:2" x14ac:dyDescent="0.25">
      <c r="A4537" s="59">
        <v>40732.541666666664</v>
      </c>
      <c r="B4537">
        <v>1.0900000000000001</v>
      </c>
    </row>
    <row r="4538" spans="1:2" x14ac:dyDescent="0.25">
      <c r="A4538" s="59">
        <v>40732.583333333336</v>
      </c>
      <c r="B4538">
        <v>1.083</v>
      </c>
    </row>
    <row r="4539" spans="1:2" x14ac:dyDescent="0.25">
      <c r="A4539" s="59">
        <v>40732.625</v>
      </c>
      <c r="B4539">
        <v>1.083</v>
      </c>
    </row>
    <row r="4540" spans="1:2" x14ac:dyDescent="0.25">
      <c r="A4540" s="59">
        <v>40732.666666666664</v>
      </c>
      <c r="B4540">
        <v>1.0760000000000001</v>
      </c>
    </row>
    <row r="4541" spans="1:2" x14ac:dyDescent="0.25">
      <c r="A4541" s="59">
        <v>40732.708333333336</v>
      </c>
      <c r="B4541">
        <v>1.0620000000000001</v>
      </c>
    </row>
    <row r="4542" spans="1:2" x14ac:dyDescent="0.25">
      <c r="A4542" s="59">
        <v>40732.75</v>
      </c>
      <c r="B4542">
        <v>1.048</v>
      </c>
    </row>
    <row r="4543" spans="1:2" x14ac:dyDescent="0.25">
      <c r="A4543" s="59">
        <v>40732.791666666664</v>
      </c>
      <c r="B4543">
        <v>1.048</v>
      </c>
    </row>
    <row r="4544" spans="1:2" x14ac:dyDescent="0.25">
      <c r="A4544" s="59">
        <v>40732.833333333336</v>
      </c>
      <c r="B4544">
        <v>1.0469999999999999</v>
      </c>
    </row>
    <row r="4545" spans="1:2" x14ac:dyDescent="0.25">
      <c r="A4545" s="59">
        <v>40732.875</v>
      </c>
      <c r="B4545">
        <v>1.048</v>
      </c>
    </row>
    <row r="4546" spans="1:2" x14ac:dyDescent="0.25">
      <c r="A4546" s="59">
        <v>40732.916666666664</v>
      </c>
      <c r="B4546">
        <v>1.0549999999999999</v>
      </c>
    </row>
    <row r="4547" spans="1:2" x14ac:dyDescent="0.25">
      <c r="A4547" s="59">
        <v>40732.958333333336</v>
      </c>
      <c r="B4547">
        <v>1.0620000000000001</v>
      </c>
    </row>
    <row r="4548" spans="1:2" x14ac:dyDescent="0.25">
      <c r="A4548" s="59">
        <v>40733</v>
      </c>
      <c r="B4548">
        <v>1.0620000000000001</v>
      </c>
    </row>
    <row r="4549" spans="1:2" x14ac:dyDescent="0.25">
      <c r="A4549" s="59">
        <v>40733.041666666664</v>
      </c>
      <c r="B4549">
        <v>1.083</v>
      </c>
    </row>
    <row r="4550" spans="1:2" x14ac:dyDescent="0.25">
      <c r="A4550" s="59">
        <v>40733.083333333336</v>
      </c>
      <c r="B4550">
        <v>1.083</v>
      </c>
    </row>
    <row r="4551" spans="1:2" x14ac:dyDescent="0.25">
      <c r="A4551" s="59">
        <v>40733.125</v>
      </c>
      <c r="B4551">
        <v>1.0900000000000001</v>
      </c>
    </row>
    <row r="4552" spans="1:2" x14ac:dyDescent="0.25">
      <c r="A4552" s="59">
        <v>40733.166666666664</v>
      </c>
      <c r="B4552">
        <v>1.0900000000000001</v>
      </c>
    </row>
    <row r="4553" spans="1:2" x14ac:dyDescent="0.25">
      <c r="A4553" s="59">
        <v>40733.208333333336</v>
      </c>
      <c r="B4553">
        <v>1.0900000000000001</v>
      </c>
    </row>
    <row r="4554" spans="1:2" x14ac:dyDescent="0.25">
      <c r="A4554" s="59">
        <v>40733.25</v>
      </c>
      <c r="B4554">
        <v>1.0900000000000001</v>
      </c>
    </row>
    <row r="4555" spans="1:2" x14ac:dyDescent="0.25">
      <c r="A4555" s="59">
        <v>40733.291666666664</v>
      </c>
      <c r="B4555">
        <v>1.0900000000000001</v>
      </c>
    </row>
    <row r="4556" spans="1:2" x14ac:dyDescent="0.25">
      <c r="A4556" s="59">
        <v>40733.333333333336</v>
      </c>
      <c r="B4556">
        <v>1.0900000000000001</v>
      </c>
    </row>
    <row r="4557" spans="1:2" x14ac:dyDescent="0.25">
      <c r="A4557" s="59">
        <v>40733.375</v>
      </c>
      <c r="B4557">
        <v>1.0900000000000001</v>
      </c>
    </row>
    <row r="4558" spans="1:2" x14ac:dyDescent="0.25">
      <c r="A4558" s="59">
        <v>40733.416666666664</v>
      </c>
      <c r="B4558">
        <v>1.0900000000000001</v>
      </c>
    </row>
    <row r="4559" spans="1:2" x14ac:dyDescent="0.25">
      <c r="A4559" s="59">
        <v>40733.458333333336</v>
      </c>
      <c r="B4559">
        <v>1.0900000000000001</v>
      </c>
    </row>
    <row r="4560" spans="1:2" x14ac:dyDescent="0.25">
      <c r="A4560" s="59">
        <v>40733.5</v>
      </c>
      <c r="B4560">
        <v>1.0900000000000001</v>
      </c>
    </row>
    <row r="4561" spans="1:2" x14ac:dyDescent="0.25">
      <c r="A4561" s="59">
        <v>40733.541666666664</v>
      </c>
      <c r="B4561">
        <v>1.083</v>
      </c>
    </row>
    <row r="4562" spans="1:2" x14ac:dyDescent="0.25">
      <c r="A4562" s="59">
        <v>40733.583333333336</v>
      </c>
      <c r="B4562">
        <v>1.0620000000000001</v>
      </c>
    </row>
    <row r="4563" spans="1:2" x14ac:dyDescent="0.25">
      <c r="A4563" s="59">
        <v>40733.625</v>
      </c>
      <c r="B4563">
        <v>1.0549999999999999</v>
      </c>
    </row>
    <row r="4564" spans="1:2" x14ac:dyDescent="0.25">
      <c r="A4564" s="59">
        <v>40733.666666666664</v>
      </c>
      <c r="B4564">
        <v>1.048</v>
      </c>
    </row>
    <row r="4565" spans="1:2" x14ac:dyDescent="0.25">
      <c r="A4565" s="59">
        <v>40733.708333333336</v>
      </c>
      <c r="B4565">
        <v>1.04</v>
      </c>
    </row>
    <row r="4566" spans="1:2" x14ac:dyDescent="0.25">
      <c r="A4566" s="59">
        <v>40733.75</v>
      </c>
      <c r="B4566">
        <v>1.026</v>
      </c>
    </row>
    <row r="4567" spans="1:2" x14ac:dyDescent="0.25">
      <c r="A4567" s="59">
        <v>40733.791666666664</v>
      </c>
      <c r="B4567">
        <v>1.0189999999999999</v>
      </c>
    </row>
    <row r="4568" spans="1:2" x14ac:dyDescent="0.25">
      <c r="A4568" s="59">
        <v>40733.833333333336</v>
      </c>
      <c r="B4568">
        <v>1.0189999999999999</v>
      </c>
    </row>
    <row r="4569" spans="1:2" x14ac:dyDescent="0.25">
      <c r="A4569" s="59">
        <v>40733.875</v>
      </c>
      <c r="B4569">
        <v>1.0269999999999999</v>
      </c>
    </row>
    <row r="4570" spans="1:2" x14ac:dyDescent="0.25">
      <c r="A4570" s="59">
        <v>40733.916666666664</v>
      </c>
      <c r="B4570">
        <v>1.034</v>
      </c>
    </row>
    <row r="4571" spans="1:2" x14ac:dyDescent="0.25">
      <c r="A4571" s="59">
        <v>40733.958333333336</v>
      </c>
      <c r="B4571">
        <v>1.034</v>
      </c>
    </row>
    <row r="4572" spans="1:2" x14ac:dyDescent="0.25">
      <c r="A4572" s="59">
        <v>40734</v>
      </c>
      <c r="B4572">
        <v>1.048</v>
      </c>
    </row>
    <row r="4573" spans="1:2" x14ac:dyDescent="0.25">
      <c r="A4573" s="59">
        <v>40734.041666666664</v>
      </c>
      <c r="B4573">
        <v>1.0620000000000001</v>
      </c>
    </row>
    <row r="4574" spans="1:2" x14ac:dyDescent="0.25">
      <c r="A4574" s="59">
        <v>40734.083333333336</v>
      </c>
      <c r="B4574">
        <v>1.0620000000000001</v>
      </c>
    </row>
    <row r="4575" spans="1:2" x14ac:dyDescent="0.25">
      <c r="A4575" s="59">
        <v>40734.125</v>
      </c>
      <c r="B4575">
        <v>1.069</v>
      </c>
    </row>
    <row r="4576" spans="1:2" x14ac:dyDescent="0.25">
      <c r="A4576" s="59">
        <v>40734.166666666664</v>
      </c>
      <c r="B4576">
        <v>1.069</v>
      </c>
    </row>
    <row r="4577" spans="1:2" x14ac:dyDescent="0.25">
      <c r="A4577" s="59">
        <v>40734.208333333336</v>
      </c>
      <c r="B4577">
        <v>1.083</v>
      </c>
    </row>
    <row r="4578" spans="1:2" x14ac:dyDescent="0.25">
      <c r="A4578" s="59">
        <v>40734.25</v>
      </c>
      <c r="B4578">
        <v>1.083</v>
      </c>
    </row>
    <row r="4579" spans="1:2" x14ac:dyDescent="0.25">
      <c r="A4579" s="59">
        <v>40734.291666666664</v>
      </c>
      <c r="B4579">
        <v>1.0900000000000001</v>
      </c>
    </row>
    <row r="4580" spans="1:2" x14ac:dyDescent="0.25">
      <c r="A4580" s="59">
        <v>40734.333333333336</v>
      </c>
      <c r="B4580">
        <v>1.0900000000000001</v>
      </c>
    </row>
    <row r="4581" spans="1:2" x14ac:dyDescent="0.25">
      <c r="A4581" s="59">
        <v>40734.375</v>
      </c>
      <c r="B4581">
        <v>1.0900000000000001</v>
      </c>
    </row>
    <row r="4582" spans="1:2" x14ac:dyDescent="0.25">
      <c r="A4582" s="59">
        <v>40734.416666666664</v>
      </c>
      <c r="B4582">
        <v>1.083</v>
      </c>
    </row>
    <row r="4583" spans="1:2" x14ac:dyDescent="0.25">
      <c r="A4583" s="59">
        <v>40734.458333333336</v>
      </c>
      <c r="B4583">
        <v>1.083</v>
      </c>
    </row>
    <row r="4584" spans="1:2" x14ac:dyDescent="0.25">
      <c r="A4584" s="59">
        <v>40734.5</v>
      </c>
      <c r="B4584">
        <v>1.069</v>
      </c>
    </row>
    <row r="4585" spans="1:2" x14ac:dyDescent="0.25">
      <c r="A4585" s="59">
        <v>40734.541666666664</v>
      </c>
      <c r="B4585">
        <v>1.0620000000000001</v>
      </c>
    </row>
    <row r="4586" spans="1:2" x14ac:dyDescent="0.25">
      <c r="A4586" s="59">
        <v>40734.583333333336</v>
      </c>
      <c r="B4586">
        <v>1.048</v>
      </c>
    </row>
    <row r="4587" spans="1:2" x14ac:dyDescent="0.25">
      <c r="A4587" s="59">
        <v>40734.625</v>
      </c>
      <c r="B4587">
        <v>1.048</v>
      </c>
    </row>
    <row r="4588" spans="1:2" x14ac:dyDescent="0.25">
      <c r="A4588" s="59">
        <v>40734.666666666664</v>
      </c>
      <c r="B4588">
        <v>1.034</v>
      </c>
    </row>
    <row r="4589" spans="1:2" x14ac:dyDescent="0.25">
      <c r="A4589" s="59">
        <v>40734.708333333336</v>
      </c>
      <c r="B4589">
        <v>1.02</v>
      </c>
    </row>
    <row r="4590" spans="1:2" x14ac:dyDescent="0.25">
      <c r="A4590" s="59">
        <v>40734.75</v>
      </c>
      <c r="B4590">
        <v>1.0129999999999999</v>
      </c>
    </row>
    <row r="4591" spans="1:2" x14ac:dyDescent="0.25">
      <c r="A4591" s="59">
        <v>40734.791666666664</v>
      </c>
      <c r="B4591">
        <v>0.999</v>
      </c>
    </row>
    <row r="4592" spans="1:2" x14ac:dyDescent="0.25">
      <c r="A4592" s="59">
        <v>40734.833333333336</v>
      </c>
      <c r="B4592">
        <v>0.999</v>
      </c>
    </row>
    <row r="4593" spans="1:2" x14ac:dyDescent="0.25">
      <c r="A4593" s="59">
        <v>40734.875</v>
      </c>
      <c r="B4593">
        <v>0.99199999999999999</v>
      </c>
    </row>
    <row r="4594" spans="1:2" x14ac:dyDescent="0.25">
      <c r="A4594" s="59">
        <v>40734.916666666664</v>
      </c>
      <c r="B4594">
        <v>1.006</v>
      </c>
    </row>
    <row r="4595" spans="1:2" x14ac:dyDescent="0.25">
      <c r="A4595" s="59">
        <v>40734.958333333336</v>
      </c>
      <c r="B4595">
        <v>1.02</v>
      </c>
    </row>
    <row r="4596" spans="1:2" x14ac:dyDescent="0.25">
      <c r="A4596" s="59">
        <v>40735</v>
      </c>
      <c r="B4596">
        <v>1.0269999999999999</v>
      </c>
    </row>
    <row r="4597" spans="1:2" x14ac:dyDescent="0.25">
      <c r="A4597" s="59">
        <v>40735.041666666664</v>
      </c>
      <c r="B4597">
        <v>1.034</v>
      </c>
    </row>
    <row r="4598" spans="1:2" x14ac:dyDescent="0.25">
      <c r="A4598" s="59">
        <v>40735.083333333336</v>
      </c>
      <c r="B4598">
        <v>1.0409999999999999</v>
      </c>
    </row>
    <row r="4599" spans="1:2" x14ac:dyDescent="0.25">
      <c r="A4599" s="59">
        <v>40735.125</v>
      </c>
      <c r="B4599">
        <v>1.0620000000000001</v>
      </c>
    </row>
    <row r="4600" spans="1:2" x14ac:dyDescent="0.25">
      <c r="A4600" s="59">
        <v>40735.166666666664</v>
      </c>
      <c r="B4600">
        <v>1.0620000000000001</v>
      </c>
    </row>
    <row r="4601" spans="1:2" x14ac:dyDescent="0.25">
      <c r="A4601" s="59">
        <v>40735.208333333336</v>
      </c>
      <c r="B4601">
        <v>1.0620000000000001</v>
      </c>
    </row>
    <row r="4602" spans="1:2" x14ac:dyDescent="0.25">
      <c r="A4602" s="59">
        <v>40735.25</v>
      </c>
      <c r="B4602">
        <v>1.0620000000000001</v>
      </c>
    </row>
    <row r="4603" spans="1:2" x14ac:dyDescent="0.25">
      <c r="A4603" s="59">
        <v>40735.291666666664</v>
      </c>
      <c r="B4603">
        <v>1.0620000000000001</v>
      </c>
    </row>
    <row r="4604" spans="1:2" x14ac:dyDescent="0.25">
      <c r="A4604" s="59">
        <v>40735.333333333336</v>
      </c>
      <c r="B4604">
        <v>1.0629999999999999</v>
      </c>
    </row>
    <row r="4605" spans="1:2" x14ac:dyDescent="0.25">
      <c r="A4605" s="59">
        <v>40735.375</v>
      </c>
      <c r="B4605">
        <v>1.0620000000000001</v>
      </c>
    </row>
    <row r="4606" spans="1:2" x14ac:dyDescent="0.25">
      <c r="A4606" s="59">
        <v>40735.416666666664</v>
      </c>
      <c r="B4606">
        <v>1.0620000000000001</v>
      </c>
    </row>
    <row r="4607" spans="1:2" x14ac:dyDescent="0.25">
      <c r="A4607" s="59">
        <v>40735.458333333336</v>
      </c>
      <c r="B4607">
        <v>1.0620000000000001</v>
      </c>
    </row>
    <row r="4608" spans="1:2" x14ac:dyDescent="0.25">
      <c r="A4608" s="59">
        <v>40735.5</v>
      </c>
      <c r="B4608">
        <v>1.0620000000000001</v>
      </c>
    </row>
    <row r="4609" spans="1:2" x14ac:dyDescent="0.25">
      <c r="A4609" s="59">
        <v>40735.541666666664</v>
      </c>
      <c r="B4609">
        <v>1.0549999999999999</v>
      </c>
    </row>
    <row r="4610" spans="1:2" x14ac:dyDescent="0.25">
      <c r="A4610" s="59">
        <v>40735.583333333336</v>
      </c>
      <c r="B4610">
        <v>1.048</v>
      </c>
    </row>
    <row r="4611" spans="1:2" x14ac:dyDescent="0.25">
      <c r="A4611" s="59">
        <v>40735.625</v>
      </c>
      <c r="B4611">
        <v>1.034</v>
      </c>
    </row>
    <row r="4612" spans="1:2" x14ac:dyDescent="0.25">
      <c r="A4612" s="59">
        <v>40735.666666666664</v>
      </c>
      <c r="B4612">
        <v>1.02</v>
      </c>
    </row>
    <row r="4613" spans="1:2" x14ac:dyDescent="0.25">
      <c r="A4613" s="59">
        <v>40735.708333333336</v>
      </c>
      <c r="B4613">
        <v>0.999</v>
      </c>
    </row>
    <row r="4614" spans="1:2" x14ac:dyDescent="0.25">
      <c r="A4614" s="59">
        <v>40735.75</v>
      </c>
      <c r="B4614">
        <v>0.99199999999999999</v>
      </c>
    </row>
    <row r="4615" spans="1:2" x14ac:dyDescent="0.25">
      <c r="A4615" s="59">
        <v>40735.791666666664</v>
      </c>
      <c r="B4615">
        <v>0.98499999999999999</v>
      </c>
    </row>
    <row r="4616" spans="1:2" x14ac:dyDescent="0.25">
      <c r="A4616" s="59">
        <v>40735.833333333336</v>
      </c>
      <c r="B4616">
        <v>0.98499999999999999</v>
      </c>
    </row>
    <row r="4617" spans="1:2" x14ac:dyDescent="0.25">
      <c r="A4617" s="59">
        <v>40735.875</v>
      </c>
      <c r="B4617">
        <v>0.99199999999999999</v>
      </c>
    </row>
    <row r="4618" spans="1:2" x14ac:dyDescent="0.25">
      <c r="A4618" s="59">
        <v>40735.916666666664</v>
      </c>
      <c r="B4618">
        <v>0.99199999999999999</v>
      </c>
    </row>
    <row r="4619" spans="1:2" x14ac:dyDescent="0.25">
      <c r="A4619" s="59">
        <v>40735.958333333336</v>
      </c>
      <c r="B4619">
        <v>0.99199999999999999</v>
      </c>
    </row>
    <row r="4620" spans="1:2" x14ac:dyDescent="0.25">
      <c r="A4620" s="59">
        <v>40736</v>
      </c>
      <c r="B4620">
        <v>1.006</v>
      </c>
    </row>
    <row r="4621" spans="1:2" x14ac:dyDescent="0.25">
      <c r="A4621" s="59">
        <v>40736.041666666664</v>
      </c>
      <c r="B4621">
        <v>1.02</v>
      </c>
    </row>
    <row r="4622" spans="1:2" x14ac:dyDescent="0.25">
      <c r="A4622" s="59">
        <v>40736.083333333336</v>
      </c>
      <c r="B4622">
        <v>1.0269999999999999</v>
      </c>
    </row>
    <row r="4623" spans="1:2" x14ac:dyDescent="0.25">
      <c r="A4623" s="59">
        <v>40736.125</v>
      </c>
      <c r="B4623">
        <v>1.034</v>
      </c>
    </row>
    <row r="4624" spans="1:2" x14ac:dyDescent="0.25">
      <c r="A4624" s="59">
        <v>40736.166666666664</v>
      </c>
      <c r="B4624">
        <v>1.0409999999999999</v>
      </c>
    </row>
    <row r="4625" spans="1:2" x14ac:dyDescent="0.25">
      <c r="A4625" s="59">
        <v>40736.208333333336</v>
      </c>
      <c r="B4625">
        <v>1.0549999999999999</v>
      </c>
    </row>
    <row r="4626" spans="1:2" x14ac:dyDescent="0.25">
      <c r="A4626" s="59">
        <v>40736.25</v>
      </c>
      <c r="B4626">
        <v>1.0620000000000001</v>
      </c>
    </row>
    <row r="4627" spans="1:2" x14ac:dyDescent="0.25">
      <c r="A4627" s="59">
        <v>40736.291666666664</v>
      </c>
      <c r="B4627">
        <v>1.0620000000000001</v>
      </c>
    </row>
    <row r="4628" spans="1:2" x14ac:dyDescent="0.25">
      <c r="A4628" s="59">
        <v>40736.333333333336</v>
      </c>
      <c r="B4628">
        <v>1.0620000000000001</v>
      </c>
    </row>
    <row r="4629" spans="1:2" x14ac:dyDescent="0.25">
      <c r="A4629" s="59">
        <v>40736.375</v>
      </c>
      <c r="B4629">
        <v>1.0620000000000001</v>
      </c>
    </row>
    <row r="4630" spans="1:2" x14ac:dyDescent="0.25">
      <c r="A4630" s="59">
        <v>40736.416666666664</v>
      </c>
      <c r="B4630">
        <v>1.0620000000000001</v>
      </c>
    </row>
    <row r="4631" spans="1:2" x14ac:dyDescent="0.25">
      <c r="A4631" s="59">
        <v>40736.458333333336</v>
      </c>
      <c r="B4631">
        <v>1.0549999999999999</v>
      </c>
    </row>
    <row r="4632" spans="1:2" x14ac:dyDescent="0.25">
      <c r="A4632" s="59">
        <v>40736.5</v>
      </c>
      <c r="B4632">
        <v>1.048</v>
      </c>
    </row>
    <row r="4633" spans="1:2" x14ac:dyDescent="0.25">
      <c r="A4633" s="59">
        <v>40736.541666666664</v>
      </c>
      <c r="B4633">
        <v>1.034</v>
      </c>
    </row>
    <row r="4634" spans="1:2" x14ac:dyDescent="0.25">
      <c r="A4634" s="59">
        <v>40736.583333333336</v>
      </c>
      <c r="B4634">
        <v>1.0269999999999999</v>
      </c>
    </row>
    <row r="4635" spans="1:2" x14ac:dyDescent="0.25">
      <c r="A4635" s="59">
        <v>40736.625</v>
      </c>
      <c r="B4635">
        <v>1.0129999999999999</v>
      </c>
    </row>
    <row r="4636" spans="1:2" x14ac:dyDescent="0.25">
      <c r="A4636" s="59">
        <v>40736.666666666664</v>
      </c>
      <c r="B4636">
        <v>0.999</v>
      </c>
    </row>
    <row r="4637" spans="1:2" x14ac:dyDescent="0.25">
      <c r="A4637" s="59">
        <v>40736.708333333336</v>
      </c>
      <c r="B4637">
        <v>0.99199999999999999</v>
      </c>
    </row>
    <row r="4638" spans="1:2" x14ac:dyDescent="0.25">
      <c r="A4638" s="59">
        <v>40736.75</v>
      </c>
      <c r="B4638">
        <v>0.97099999999999997</v>
      </c>
    </row>
    <row r="4639" spans="1:2" x14ac:dyDescent="0.25">
      <c r="A4639" s="59">
        <v>40736.791666666664</v>
      </c>
      <c r="B4639">
        <v>0.97099999999999997</v>
      </c>
    </row>
    <row r="4640" spans="1:2" x14ac:dyDescent="0.25">
      <c r="A4640" s="59">
        <v>40736.833333333336</v>
      </c>
      <c r="B4640">
        <v>0.96399999999999997</v>
      </c>
    </row>
    <row r="4641" spans="1:2" x14ac:dyDescent="0.25">
      <c r="A4641" s="59">
        <v>40736.875</v>
      </c>
      <c r="B4641">
        <v>0.96399999999999997</v>
      </c>
    </row>
    <row r="4642" spans="1:2" x14ac:dyDescent="0.25">
      <c r="A4642" s="59">
        <v>40736.916666666664</v>
      </c>
      <c r="B4642">
        <v>0.97099999999999997</v>
      </c>
    </row>
    <row r="4643" spans="1:2" x14ac:dyDescent="0.25">
      <c r="A4643" s="59">
        <v>40736.958333333336</v>
      </c>
      <c r="B4643">
        <v>0.97799999999999998</v>
      </c>
    </row>
    <row r="4644" spans="1:2" x14ac:dyDescent="0.25">
      <c r="A4644" s="59">
        <v>40737</v>
      </c>
      <c r="B4644">
        <v>0.99199999999999999</v>
      </c>
    </row>
    <row r="4645" spans="1:2" x14ac:dyDescent="0.25">
      <c r="A4645" s="59">
        <v>40737.041666666664</v>
      </c>
      <c r="B4645">
        <v>0.999</v>
      </c>
    </row>
    <row r="4646" spans="1:2" x14ac:dyDescent="0.25">
      <c r="A4646" s="59">
        <v>40737.083333333336</v>
      </c>
      <c r="B4646">
        <v>1.006</v>
      </c>
    </row>
    <row r="4647" spans="1:2" x14ac:dyDescent="0.25">
      <c r="A4647" s="59">
        <v>40737.125</v>
      </c>
      <c r="B4647">
        <v>1.0269999999999999</v>
      </c>
    </row>
    <row r="4648" spans="1:2" x14ac:dyDescent="0.25">
      <c r="A4648" s="59">
        <v>40737.166666666664</v>
      </c>
      <c r="B4648">
        <v>1.034</v>
      </c>
    </row>
    <row r="4649" spans="1:2" x14ac:dyDescent="0.25">
      <c r="A4649" s="59">
        <v>40737.208333333336</v>
      </c>
      <c r="B4649">
        <v>1.034</v>
      </c>
    </row>
    <row r="4650" spans="1:2" x14ac:dyDescent="0.25">
      <c r="A4650" s="59">
        <v>40737.25</v>
      </c>
      <c r="B4650">
        <v>1.0349999999999999</v>
      </c>
    </row>
    <row r="4651" spans="1:2" x14ac:dyDescent="0.25">
      <c r="A4651" s="59">
        <v>40737.291666666664</v>
      </c>
      <c r="B4651">
        <v>1.0349999999999999</v>
      </c>
    </row>
    <row r="4652" spans="1:2" x14ac:dyDescent="0.25">
      <c r="A4652" s="59">
        <v>40737.333333333336</v>
      </c>
      <c r="B4652">
        <v>1.0349999999999999</v>
      </c>
    </row>
    <row r="4653" spans="1:2" x14ac:dyDescent="0.25">
      <c r="A4653" s="59">
        <v>40737.375</v>
      </c>
      <c r="B4653">
        <v>1.048</v>
      </c>
    </row>
    <row r="4654" spans="1:2" x14ac:dyDescent="0.25">
      <c r="A4654" s="59">
        <v>40737.416666666664</v>
      </c>
      <c r="B4654">
        <v>1.042</v>
      </c>
    </row>
    <row r="4655" spans="1:2" x14ac:dyDescent="0.25">
      <c r="A4655" s="59">
        <v>40737.458333333336</v>
      </c>
      <c r="B4655">
        <v>1.048</v>
      </c>
    </row>
    <row r="4656" spans="1:2" x14ac:dyDescent="0.25">
      <c r="A4656" s="59">
        <v>40737.5</v>
      </c>
      <c r="B4656">
        <v>1.034</v>
      </c>
    </row>
    <row r="4657" spans="1:2" x14ac:dyDescent="0.25">
      <c r="A4657" s="59">
        <v>40737.541666666664</v>
      </c>
      <c r="B4657">
        <v>1.0269999999999999</v>
      </c>
    </row>
    <row r="4658" spans="1:2" x14ac:dyDescent="0.25">
      <c r="A4658" s="59">
        <v>40737.583333333336</v>
      </c>
      <c r="B4658">
        <v>1.0129999999999999</v>
      </c>
    </row>
    <row r="4659" spans="1:2" x14ac:dyDescent="0.25">
      <c r="A4659" s="59">
        <v>40737.625</v>
      </c>
      <c r="B4659">
        <v>0.999</v>
      </c>
    </row>
    <row r="4660" spans="1:2" x14ac:dyDescent="0.25">
      <c r="A4660" s="59">
        <v>40737.666666666664</v>
      </c>
      <c r="B4660">
        <v>0.99199999999999999</v>
      </c>
    </row>
    <row r="4661" spans="1:2" x14ac:dyDescent="0.25">
      <c r="A4661" s="59">
        <v>40737.708333333336</v>
      </c>
      <c r="B4661">
        <v>0.99199999999999999</v>
      </c>
    </row>
    <row r="4662" spans="1:2" x14ac:dyDescent="0.25">
      <c r="A4662" s="59">
        <v>40737.75</v>
      </c>
      <c r="B4662">
        <v>0.97199999999999998</v>
      </c>
    </row>
    <row r="4663" spans="1:2" x14ac:dyDescent="0.25">
      <c r="A4663" s="59">
        <v>40737.791666666664</v>
      </c>
      <c r="B4663">
        <v>0.97099999999999997</v>
      </c>
    </row>
    <row r="4664" spans="1:2" x14ac:dyDescent="0.25">
      <c r="A4664" s="59">
        <v>40737.833333333336</v>
      </c>
      <c r="B4664">
        <v>0.97099999999999997</v>
      </c>
    </row>
    <row r="4665" spans="1:2" x14ac:dyDescent="0.25">
      <c r="A4665" s="59">
        <v>40737.875</v>
      </c>
      <c r="B4665">
        <v>0.97199999999999998</v>
      </c>
    </row>
    <row r="4666" spans="1:2" x14ac:dyDescent="0.25">
      <c r="A4666" s="59">
        <v>40737.916666666664</v>
      </c>
      <c r="B4666">
        <v>0.97899999999999998</v>
      </c>
    </row>
    <row r="4667" spans="1:2" x14ac:dyDescent="0.25">
      <c r="A4667" s="59">
        <v>40737.958333333336</v>
      </c>
      <c r="B4667">
        <v>0.98599999999999999</v>
      </c>
    </row>
    <row r="4668" spans="1:2" x14ac:dyDescent="0.25">
      <c r="A4668" s="59">
        <v>40738</v>
      </c>
      <c r="B4668">
        <v>1</v>
      </c>
    </row>
    <row r="4669" spans="1:2" x14ac:dyDescent="0.25">
      <c r="A4669" s="59">
        <v>40738.041666666664</v>
      </c>
      <c r="B4669">
        <v>1.0069999999999999</v>
      </c>
    </row>
    <row r="4670" spans="1:2" x14ac:dyDescent="0.25">
      <c r="A4670" s="59">
        <v>40738.083333333336</v>
      </c>
      <c r="B4670">
        <v>1.0069999999999999</v>
      </c>
    </row>
    <row r="4671" spans="1:2" x14ac:dyDescent="0.25">
      <c r="A4671" s="59">
        <v>40738.125</v>
      </c>
      <c r="B4671">
        <v>1.028</v>
      </c>
    </row>
    <row r="4672" spans="1:2" x14ac:dyDescent="0.25">
      <c r="A4672" s="59">
        <v>40738.166666666664</v>
      </c>
      <c r="B4672">
        <v>1.0349999999999999</v>
      </c>
    </row>
    <row r="4673" spans="1:2" x14ac:dyDescent="0.25">
      <c r="A4673" s="59">
        <v>40738.208333333336</v>
      </c>
      <c r="B4673">
        <v>1.034</v>
      </c>
    </row>
    <row r="4674" spans="1:2" x14ac:dyDescent="0.25">
      <c r="A4674" s="59">
        <v>40738.25</v>
      </c>
      <c r="B4674">
        <v>1.0349999999999999</v>
      </c>
    </row>
    <row r="4675" spans="1:2" x14ac:dyDescent="0.25">
      <c r="A4675" s="59">
        <v>40738.291666666664</v>
      </c>
      <c r="B4675">
        <v>1.0349999999999999</v>
      </c>
    </row>
    <row r="4676" spans="1:2" x14ac:dyDescent="0.25">
      <c r="A4676" s="59">
        <v>40738.333333333336</v>
      </c>
      <c r="B4676">
        <v>1.0349999999999999</v>
      </c>
    </row>
    <row r="4677" spans="1:2" x14ac:dyDescent="0.25">
      <c r="A4677" s="59">
        <v>40738.375</v>
      </c>
      <c r="B4677">
        <v>1.056</v>
      </c>
    </row>
    <row r="4678" spans="1:2" x14ac:dyDescent="0.25">
      <c r="A4678" s="59">
        <v>40738.416666666664</v>
      </c>
      <c r="B4678">
        <v>1.0549999999999999</v>
      </c>
    </row>
    <row r="4679" spans="1:2" x14ac:dyDescent="0.25">
      <c r="A4679" s="59">
        <v>40738.458333333336</v>
      </c>
      <c r="B4679">
        <v>1.0549999999999999</v>
      </c>
    </row>
    <row r="4680" spans="1:2" x14ac:dyDescent="0.25">
      <c r="A4680" s="59">
        <v>40738.5</v>
      </c>
      <c r="B4680">
        <v>1.0349999999999999</v>
      </c>
    </row>
    <row r="4681" spans="1:2" x14ac:dyDescent="0.25">
      <c r="A4681" s="59">
        <v>40738.541666666664</v>
      </c>
      <c r="B4681">
        <v>1.034</v>
      </c>
    </row>
    <row r="4682" spans="1:2" x14ac:dyDescent="0.25">
      <c r="A4682" s="59">
        <v>40738.583333333336</v>
      </c>
      <c r="B4682">
        <v>1.0269999999999999</v>
      </c>
    </row>
    <row r="4683" spans="1:2" x14ac:dyDescent="0.25">
      <c r="A4683" s="59">
        <v>40738.625</v>
      </c>
      <c r="B4683">
        <v>1.0129999999999999</v>
      </c>
    </row>
    <row r="4684" spans="1:2" x14ac:dyDescent="0.25">
      <c r="A4684" s="59">
        <v>40738.666666666664</v>
      </c>
      <c r="B4684">
        <v>0.999</v>
      </c>
    </row>
    <row r="4685" spans="1:2" x14ac:dyDescent="0.25">
      <c r="A4685" s="59">
        <v>40738.708333333336</v>
      </c>
      <c r="B4685">
        <v>0.99199999999999999</v>
      </c>
    </row>
    <row r="4686" spans="1:2" x14ac:dyDescent="0.25">
      <c r="A4686" s="59">
        <v>40738.75</v>
      </c>
      <c r="B4686">
        <v>0.97799999999999998</v>
      </c>
    </row>
    <row r="4687" spans="1:2" x14ac:dyDescent="0.25">
      <c r="A4687" s="59">
        <v>40738.791666666664</v>
      </c>
      <c r="B4687">
        <v>0.97099999999999997</v>
      </c>
    </row>
    <row r="4688" spans="1:2" x14ac:dyDescent="0.25">
      <c r="A4688" s="59">
        <v>40738.833333333336</v>
      </c>
      <c r="B4688">
        <v>0.96399999999999997</v>
      </c>
    </row>
    <row r="4689" spans="1:2" x14ac:dyDescent="0.25">
      <c r="A4689" s="59">
        <v>40738.875</v>
      </c>
      <c r="B4689">
        <v>0.96499999999999997</v>
      </c>
    </row>
    <row r="4690" spans="1:2" x14ac:dyDescent="0.25">
      <c r="A4690" s="59">
        <v>40738.916666666664</v>
      </c>
      <c r="B4690">
        <v>0.97199999999999998</v>
      </c>
    </row>
    <row r="4691" spans="1:2" x14ac:dyDescent="0.25">
      <c r="A4691" s="59">
        <v>40738.958333333336</v>
      </c>
      <c r="B4691">
        <v>0.97199999999999998</v>
      </c>
    </row>
    <row r="4692" spans="1:2" x14ac:dyDescent="0.25">
      <c r="A4692" s="59">
        <v>40739</v>
      </c>
      <c r="B4692">
        <v>0.97899999999999998</v>
      </c>
    </row>
    <row r="4693" spans="1:2" x14ac:dyDescent="0.25">
      <c r="A4693" s="59">
        <v>40739.041666666664</v>
      </c>
      <c r="B4693">
        <v>0.99299999999999999</v>
      </c>
    </row>
    <row r="4694" spans="1:2" x14ac:dyDescent="0.25">
      <c r="A4694" s="59">
        <v>40739.083333333336</v>
      </c>
      <c r="B4694">
        <v>1.0069999999999999</v>
      </c>
    </row>
    <row r="4695" spans="1:2" x14ac:dyDescent="0.25">
      <c r="A4695" s="59">
        <v>40739.125</v>
      </c>
      <c r="B4695">
        <v>1.0069999999999999</v>
      </c>
    </row>
    <row r="4696" spans="1:2" x14ac:dyDescent="0.25">
      <c r="A4696" s="59">
        <v>40739.166666666664</v>
      </c>
      <c r="B4696">
        <v>1.0069999999999999</v>
      </c>
    </row>
    <row r="4697" spans="1:2" x14ac:dyDescent="0.25">
      <c r="A4697" s="59">
        <v>40739.208333333336</v>
      </c>
      <c r="B4697">
        <v>1.014</v>
      </c>
    </row>
    <row r="4698" spans="1:2" x14ac:dyDescent="0.25">
      <c r="A4698" s="59">
        <v>40739.25</v>
      </c>
      <c r="B4698">
        <v>1.0349999999999999</v>
      </c>
    </row>
    <row r="4699" spans="1:2" x14ac:dyDescent="0.25">
      <c r="A4699" s="59">
        <v>40739.291666666664</v>
      </c>
      <c r="B4699">
        <v>1.0349999999999999</v>
      </c>
    </row>
    <row r="4700" spans="1:2" x14ac:dyDescent="0.25">
      <c r="A4700" s="59">
        <v>40739.333333333336</v>
      </c>
      <c r="B4700">
        <v>1.0349999999999999</v>
      </c>
    </row>
    <row r="4701" spans="1:2" x14ac:dyDescent="0.25">
      <c r="A4701" s="59">
        <v>40739.375</v>
      </c>
      <c r="B4701">
        <v>1.0349999999999999</v>
      </c>
    </row>
    <row r="4702" spans="1:2" x14ac:dyDescent="0.25">
      <c r="A4702" s="59">
        <v>40739.416666666664</v>
      </c>
      <c r="B4702">
        <v>1.028</v>
      </c>
    </row>
    <row r="4703" spans="1:2" x14ac:dyDescent="0.25">
      <c r="A4703" s="59">
        <v>40739.458333333336</v>
      </c>
      <c r="B4703">
        <v>1.0349999999999999</v>
      </c>
    </row>
    <row r="4704" spans="1:2" x14ac:dyDescent="0.25">
      <c r="A4704" s="59">
        <v>40739.5</v>
      </c>
      <c r="B4704">
        <v>1.0269999999999999</v>
      </c>
    </row>
    <row r="4705" spans="1:2" x14ac:dyDescent="0.25">
      <c r="A4705" s="59">
        <v>40739.541666666664</v>
      </c>
      <c r="B4705">
        <v>1.0069999999999999</v>
      </c>
    </row>
    <row r="4706" spans="1:2" x14ac:dyDescent="0.25">
      <c r="A4706" s="59">
        <v>40739.583333333336</v>
      </c>
      <c r="B4706">
        <v>1.006</v>
      </c>
    </row>
    <row r="4707" spans="1:2" x14ac:dyDescent="0.25">
      <c r="A4707" s="59">
        <v>40739.625</v>
      </c>
      <c r="B4707">
        <v>0.99199999999999999</v>
      </c>
    </row>
    <row r="4708" spans="1:2" x14ac:dyDescent="0.25">
      <c r="A4708" s="59">
        <v>40739.666666666664</v>
      </c>
      <c r="B4708">
        <v>0.97199999999999998</v>
      </c>
    </row>
    <row r="4709" spans="1:2" x14ac:dyDescent="0.25">
      <c r="A4709" s="59">
        <v>40739.708333333336</v>
      </c>
      <c r="B4709">
        <v>0.96399999999999997</v>
      </c>
    </row>
    <row r="4710" spans="1:2" x14ac:dyDescent="0.25">
      <c r="A4710" s="59">
        <v>40739.75</v>
      </c>
      <c r="B4710">
        <v>0.94299999999999995</v>
      </c>
    </row>
    <row r="4711" spans="1:2" x14ac:dyDescent="0.25">
      <c r="A4711" s="59">
        <v>40739.791666666664</v>
      </c>
      <c r="B4711">
        <v>0.94399999999999995</v>
      </c>
    </row>
    <row r="4712" spans="1:2" x14ac:dyDescent="0.25">
      <c r="A4712" s="59">
        <v>40739.833333333336</v>
      </c>
      <c r="B4712">
        <v>0.93700000000000006</v>
      </c>
    </row>
    <row r="4713" spans="1:2" x14ac:dyDescent="0.25">
      <c r="A4713" s="59">
        <v>40739.875</v>
      </c>
      <c r="B4713">
        <v>0.94399999999999995</v>
      </c>
    </row>
    <row r="4714" spans="1:2" x14ac:dyDescent="0.25">
      <c r="A4714" s="59">
        <v>40739.916666666664</v>
      </c>
      <c r="B4714">
        <v>0.95099999999999996</v>
      </c>
    </row>
    <row r="4715" spans="1:2" x14ac:dyDescent="0.25">
      <c r="A4715" s="59">
        <v>40739.958333333336</v>
      </c>
      <c r="B4715">
        <v>0.95099999999999996</v>
      </c>
    </row>
    <row r="4716" spans="1:2" x14ac:dyDescent="0.25">
      <c r="A4716" s="59">
        <v>40740</v>
      </c>
      <c r="B4716">
        <v>0.96499999999999997</v>
      </c>
    </row>
    <row r="4717" spans="1:2" x14ac:dyDescent="0.25">
      <c r="A4717" s="59">
        <v>40740.041666666664</v>
      </c>
      <c r="B4717">
        <v>0.97899999999999998</v>
      </c>
    </row>
    <row r="4718" spans="1:2" x14ac:dyDescent="0.25">
      <c r="A4718" s="59">
        <v>40740.083333333336</v>
      </c>
      <c r="B4718">
        <v>0.97899999999999998</v>
      </c>
    </row>
    <row r="4719" spans="1:2" x14ac:dyDescent="0.25">
      <c r="A4719" s="59">
        <v>40740.125</v>
      </c>
      <c r="B4719">
        <v>1</v>
      </c>
    </row>
    <row r="4720" spans="1:2" x14ac:dyDescent="0.25">
      <c r="A4720" s="59">
        <v>40740.166666666664</v>
      </c>
      <c r="B4720">
        <v>1.0069999999999999</v>
      </c>
    </row>
    <row r="4721" spans="1:2" x14ac:dyDescent="0.25">
      <c r="A4721" s="59">
        <v>40740.208333333336</v>
      </c>
      <c r="B4721">
        <v>1.0069999999999999</v>
      </c>
    </row>
    <row r="4722" spans="1:2" x14ac:dyDescent="0.25">
      <c r="A4722" s="59">
        <v>40740.25</v>
      </c>
      <c r="B4722">
        <v>1.028</v>
      </c>
    </row>
    <row r="4723" spans="1:2" x14ac:dyDescent="0.25">
      <c r="A4723" s="59">
        <v>40740.291666666664</v>
      </c>
      <c r="B4723">
        <v>1.028</v>
      </c>
    </row>
    <row r="4724" spans="1:2" x14ac:dyDescent="0.25">
      <c r="A4724" s="59">
        <v>40740.333333333336</v>
      </c>
      <c r="B4724">
        <v>1.028</v>
      </c>
    </row>
    <row r="4725" spans="1:2" x14ac:dyDescent="0.25">
      <c r="A4725" s="59">
        <v>40740.375</v>
      </c>
      <c r="B4725">
        <v>1.028</v>
      </c>
    </row>
    <row r="4726" spans="1:2" x14ac:dyDescent="0.25">
      <c r="A4726" s="59">
        <v>40740.416666666664</v>
      </c>
      <c r="B4726">
        <v>1.014</v>
      </c>
    </row>
    <row r="4727" spans="1:2" x14ac:dyDescent="0.25">
      <c r="A4727" s="59">
        <v>40740.458333333336</v>
      </c>
      <c r="B4727">
        <v>1.006</v>
      </c>
    </row>
    <row r="4728" spans="1:2" x14ac:dyDescent="0.25">
      <c r="A4728" s="59">
        <v>40740.5</v>
      </c>
      <c r="B4728">
        <v>1.0069999999999999</v>
      </c>
    </row>
    <row r="4729" spans="1:2" x14ac:dyDescent="0.25">
      <c r="A4729" s="59">
        <v>40740.541666666664</v>
      </c>
      <c r="B4729">
        <v>0.97899999999999998</v>
      </c>
    </row>
    <row r="4730" spans="1:2" x14ac:dyDescent="0.25">
      <c r="A4730" s="59">
        <v>40740.583333333336</v>
      </c>
      <c r="B4730">
        <v>0.97799999999999998</v>
      </c>
    </row>
    <row r="4731" spans="1:2" x14ac:dyDescent="0.25">
      <c r="A4731" s="59">
        <v>40740.625</v>
      </c>
      <c r="B4731">
        <v>0.97199999999999998</v>
      </c>
    </row>
    <row r="4732" spans="1:2" x14ac:dyDescent="0.25">
      <c r="A4732" s="59">
        <v>40740.666666666664</v>
      </c>
      <c r="B4732">
        <v>0.96399999999999997</v>
      </c>
    </row>
    <row r="4733" spans="1:2" x14ac:dyDescent="0.25">
      <c r="A4733" s="59">
        <v>40740.708333333336</v>
      </c>
      <c r="B4733">
        <v>0.94399999999999995</v>
      </c>
    </row>
    <row r="4734" spans="1:2" x14ac:dyDescent="0.25">
      <c r="A4734" s="59">
        <v>40740.75</v>
      </c>
      <c r="B4734">
        <v>0.93700000000000006</v>
      </c>
    </row>
    <row r="4735" spans="1:2" x14ac:dyDescent="0.25">
      <c r="A4735" s="59">
        <v>40740.791666666664</v>
      </c>
      <c r="B4735">
        <v>0.93</v>
      </c>
    </row>
    <row r="4736" spans="1:2" x14ac:dyDescent="0.25">
      <c r="A4736" s="59">
        <v>40740.833333333336</v>
      </c>
      <c r="B4736">
        <v>0.93700000000000006</v>
      </c>
    </row>
    <row r="4737" spans="1:2" x14ac:dyDescent="0.25">
      <c r="A4737" s="59">
        <v>40740.875</v>
      </c>
      <c r="B4737">
        <v>0.93700000000000006</v>
      </c>
    </row>
    <row r="4738" spans="1:2" x14ac:dyDescent="0.25">
      <c r="A4738" s="59">
        <v>40740.916666666664</v>
      </c>
      <c r="B4738">
        <v>0.93700000000000006</v>
      </c>
    </row>
    <row r="4739" spans="1:2" x14ac:dyDescent="0.25">
      <c r="A4739" s="59">
        <v>40740.958333333336</v>
      </c>
      <c r="B4739">
        <v>0.95099999999999996</v>
      </c>
    </row>
    <row r="4740" spans="1:2" x14ac:dyDescent="0.25">
      <c r="A4740" s="59">
        <v>40741</v>
      </c>
      <c r="B4740">
        <v>0.95099999999999996</v>
      </c>
    </row>
    <row r="4741" spans="1:2" x14ac:dyDescent="0.25">
      <c r="A4741" s="59">
        <v>40741.041666666664</v>
      </c>
      <c r="B4741">
        <v>0.97199999999999998</v>
      </c>
    </row>
    <row r="4742" spans="1:2" x14ac:dyDescent="0.25">
      <c r="A4742" s="59">
        <v>40741.083333333336</v>
      </c>
      <c r="B4742">
        <v>0.97899999999999998</v>
      </c>
    </row>
    <row r="4743" spans="1:2" x14ac:dyDescent="0.25">
      <c r="A4743" s="59">
        <v>40741.125</v>
      </c>
      <c r="B4743">
        <v>0.97899999999999998</v>
      </c>
    </row>
    <row r="4744" spans="1:2" x14ac:dyDescent="0.25">
      <c r="A4744" s="59">
        <v>40741.166666666664</v>
      </c>
      <c r="B4744">
        <v>1</v>
      </c>
    </row>
    <row r="4745" spans="1:2" x14ac:dyDescent="0.25">
      <c r="A4745" s="59">
        <v>40741.208333333336</v>
      </c>
      <c r="B4745">
        <v>1.0069999999999999</v>
      </c>
    </row>
    <row r="4746" spans="1:2" x14ac:dyDescent="0.25">
      <c r="A4746" s="59">
        <v>40741.25</v>
      </c>
      <c r="B4746">
        <v>1.0069999999999999</v>
      </c>
    </row>
    <row r="4747" spans="1:2" x14ac:dyDescent="0.25">
      <c r="A4747" s="59">
        <v>40741.291666666664</v>
      </c>
      <c r="B4747">
        <v>1.0069999999999999</v>
      </c>
    </row>
    <row r="4748" spans="1:2" x14ac:dyDescent="0.25">
      <c r="A4748" s="59">
        <v>40741.333333333336</v>
      </c>
      <c r="B4748">
        <v>1.0069999999999999</v>
      </c>
    </row>
    <row r="4749" spans="1:2" x14ac:dyDescent="0.25">
      <c r="A4749" s="59">
        <v>40741.375</v>
      </c>
      <c r="B4749">
        <v>1.028</v>
      </c>
    </row>
    <row r="4750" spans="1:2" x14ac:dyDescent="0.25">
      <c r="A4750" s="59">
        <v>40741.416666666664</v>
      </c>
      <c r="B4750">
        <v>1.0209999999999999</v>
      </c>
    </row>
    <row r="4751" spans="1:2" x14ac:dyDescent="0.25">
      <c r="A4751" s="59">
        <v>40741.458333333336</v>
      </c>
      <c r="B4751">
        <v>1.0069999999999999</v>
      </c>
    </row>
    <row r="4752" spans="1:2" x14ac:dyDescent="0.25">
      <c r="A4752" s="59">
        <v>40741.5</v>
      </c>
      <c r="B4752">
        <v>1.0069999999999999</v>
      </c>
    </row>
    <row r="4753" spans="1:2" x14ac:dyDescent="0.25">
      <c r="A4753" s="59">
        <v>40741.541666666664</v>
      </c>
      <c r="B4753">
        <v>0.98499999999999999</v>
      </c>
    </row>
    <row r="4754" spans="1:2" x14ac:dyDescent="0.25">
      <c r="A4754" s="59">
        <v>40741.583333333336</v>
      </c>
      <c r="B4754">
        <v>0.97199999999999998</v>
      </c>
    </row>
    <row r="4755" spans="1:2" x14ac:dyDescent="0.25">
      <c r="A4755" s="59">
        <v>40741.625</v>
      </c>
      <c r="B4755">
        <v>0.95</v>
      </c>
    </row>
    <row r="4756" spans="1:2" x14ac:dyDescent="0.25">
      <c r="A4756" s="59">
        <v>40741.666666666664</v>
      </c>
      <c r="B4756">
        <v>0.93600000000000005</v>
      </c>
    </row>
    <row r="4757" spans="1:2" x14ac:dyDescent="0.25">
      <c r="A4757" s="59">
        <v>40741.708333333336</v>
      </c>
      <c r="B4757">
        <v>0.92200000000000004</v>
      </c>
    </row>
    <row r="4758" spans="1:2" x14ac:dyDescent="0.25">
      <c r="A4758" s="59">
        <v>40741.75</v>
      </c>
      <c r="B4758">
        <v>0.90900000000000003</v>
      </c>
    </row>
    <row r="4759" spans="1:2" x14ac:dyDescent="0.25">
      <c r="A4759" s="59">
        <v>40741.791666666664</v>
      </c>
      <c r="B4759">
        <v>0.89500000000000002</v>
      </c>
    </row>
    <row r="4760" spans="1:2" x14ac:dyDescent="0.25">
      <c r="A4760" s="59">
        <v>40741.833333333336</v>
      </c>
      <c r="B4760">
        <v>0.88800000000000001</v>
      </c>
    </row>
    <row r="4761" spans="1:2" x14ac:dyDescent="0.25">
      <c r="A4761" s="59">
        <v>40741.875</v>
      </c>
      <c r="B4761">
        <v>0.88800000000000001</v>
      </c>
    </row>
    <row r="4762" spans="1:2" x14ac:dyDescent="0.25">
      <c r="A4762" s="59">
        <v>40741.916666666664</v>
      </c>
      <c r="B4762">
        <v>0.89500000000000002</v>
      </c>
    </row>
    <row r="4763" spans="1:2" x14ac:dyDescent="0.25">
      <c r="A4763" s="59">
        <v>40741.958333333336</v>
      </c>
      <c r="B4763">
        <v>0.90200000000000002</v>
      </c>
    </row>
    <row r="4764" spans="1:2" x14ac:dyDescent="0.25">
      <c r="A4764" s="59">
        <v>40742</v>
      </c>
      <c r="B4764">
        <v>0.91600000000000004</v>
      </c>
    </row>
    <row r="4765" spans="1:2" x14ac:dyDescent="0.25">
      <c r="A4765" s="59">
        <v>40742.041666666664</v>
      </c>
      <c r="B4765">
        <v>0.92300000000000004</v>
      </c>
    </row>
    <row r="4766" spans="1:2" x14ac:dyDescent="0.25">
      <c r="A4766" s="59">
        <v>40742.083333333336</v>
      </c>
      <c r="B4766">
        <v>0.93</v>
      </c>
    </row>
    <row r="4767" spans="1:2" x14ac:dyDescent="0.25">
      <c r="A4767" s="59">
        <v>40742.125</v>
      </c>
      <c r="B4767">
        <v>0.95099999999999996</v>
      </c>
    </row>
    <row r="4768" spans="1:2" x14ac:dyDescent="0.25">
      <c r="A4768" s="59">
        <v>40742.166666666664</v>
      </c>
      <c r="B4768">
        <v>0.95099999999999996</v>
      </c>
    </row>
    <row r="4769" spans="1:2" x14ac:dyDescent="0.25">
      <c r="A4769" s="59">
        <v>40742.208333333336</v>
      </c>
      <c r="B4769">
        <v>0.96499999999999997</v>
      </c>
    </row>
    <row r="4770" spans="1:2" x14ac:dyDescent="0.25">
      <c r="A4770" s="59">
        <v>40742.25</v>
      </c>
      <c r="B4770">
        <v>0.97899999999999998</v>
      </c>
    </row>
    <row r="4771" spans="1:2" x14ac:dyDescent="0.25">
      <c r="A4771" s="59">
        <v>40742.291666666664</v>
      </c>
      <c r="B4771">
        <v>0.97899999999999998</v>
      </c>
    </row>
    <row r="4772" spans="1:2" x14ac:dyDescent="0.25">
      <c r="A4772" s="59">
        <v>40742.333333333336</v>
      </c>
      <c r="B4772">
        <v>0.97899999999999998</v>
      </c>
    </row>
    <row r="4773" spans="1:2" x14ac:dyDescent="0.25">
      <c r="A4773" s="59">
        <v>40742.375</v>
      </c>
      <c r="B4773">
        <v>0.97899999999999998</v>
      </c>
    </row>
    <row r="4774" spans="1:2" x14ac:dyDescent="0.25">
      <c r="A4774" s="59">
        <v>40742.416666666664</v>
      </c>
      <c r="B4774">
        <v>0.97899999999999998</v>
      </c>
    </row>
    <row r="4775" spans="1:2" x14ac:dyDescent="0.25">
      <c r="A4775" s="59">
        <v>40742.458333333336</v>
      </c>
      <c r="B4775">
        <v>0.97899999999999998</v>
      </c>
    </row>
    <row r="4776" spans="1:2" x14ac:dyDescent="0.25">
      <c r="A4776" s="59">
        <v>40742.5</v>
      </c>
      <c r="B4776">
        <v>0.97199999999999998</v>
      </c>
    </row>
    <row r="4777" spans="1:2" x14ac:dyDescent="0.25">
      <c r="A4777" s="59">
        <v>40742.541666666664</v>
      </c>
      <c r="B4777">
        <v>0.95099999999999996</v>
      </c>
    </row>
    <row r="4778" spans="1:2" x14ac:dyDescent="0.25">
      <c r="A4778" s="59">
        <v>40742.583333333336</v>
      </c>
      <c r="B4778">
        <v>0.94399999999999995</v>
      </c>
    </row>
    <row r="4779" spans="1:2" x14ac:dyDescent="0.25">
      <c r="A4779" s="59">
        <v>40742.625</v>
      </c>
      <c r="B4779">
        <v>0.93</v>
      </c>
    </row>
    <row r="4780" spans="1:2" x14ac:dyDescent="0.25">
      <c r="A4780" s="59">
        <v>40742.666666666664</v>
      </c>
      <c r="B4780">
        <v>0.91600000000000004</v>
      </c>
    </row>
    <row r="4781" spans="1:2" x14ac:dyDescent="0.25">
      <c r="A4781" s="59">
        <v>40742.708333333336</v>
      </c>
      <c r="B4781">
        <v>0.90900000000000003</v>
      </c>
    </row>
    <row r="4782" spans="1:2" x14ac:dyDescent="0.25">
      <c r="A4782" s="59">
        <v>40742.75</v>
      </c>
      <c r="B4782">
        <v>0.88800000000000001</v>
      </c>
    </row>
    <row r="4783" spans="1:2" x14ac:dyDescent="0.25">
      <c r="A4783" s="59">
        <v>40742.791666666664</v>
      </c>
      <c r="B4783">
        <v>0.88100000000000001</v>
      </c>
    </row>
    <row r="4784" spans="1:2" x14ac:dyDescent="0.25">
      <c r="A4784" s="59">
        <v>40742.833333333336</v>
      </c>
      <c r="B4784">
        <v>0.88100000000000001</v>
      </c>
    </row>
    <row r="4785" spans="1:2" x14ac:dyDescent="0.25">
      <c r="A4785" s="59">
        <v>40742.875</v>
      </c>
      <c r="B4785">
        <v>0.874</v>
      </c>
    </row>
    <row r="4786" spans="1:2" x14ac:dyDescent="0.25">
      <c r="A4786" s="59">
        <v>40742.916666666664</v>
      </c>
      <c r="B4786">
        <v>0.88100000000000001</v>
      </c>
    </row>
    <row r="4787" spans="1:2" x14ac:dyDescent="0.25">
      <c r="A4787" s="59">
        <v>40742.958333333336</v>
      </c>
      <c r="B4787">
        <v>0.88800000000000001</v>
      </c>
    </row>
    <row r="4788" spans="1:2" x14ac:dyDescent="0.25">
      <c r="A4788" s="59">
        <v>40743</v>
      </c>
      <c r="B4788">
        <v>0.89500000000000002</v>
      </c>
    </row>
    <row r="4789" spans="1:2" x14ac:dyDescent="0.25">
      <c r="A4789" s="59">
        <v>40743.041666666664</v>
      </c>
      <c r="B4789">
        <v>0.90200000000000002</v>
      </c>
    </row>
    <row r="4790" spans="1:2" x14ac:dyDescent="0.25">
      <c r="A4790" s="59">
        <v>40743.083333333336</v>
      </c>
      <c r="B4790">
        <v>0.91600000000000004</v>
      </c>
    </row>
    <row r="4791" spans="1:2" x14ac:dyDescent="0.25">
      <c r="A4791" s="59">
        <v>40743.125</v>
      </c>
      <c r="B4791">
        <v>0.92300000000000004</v>
      </c>
    </row>
    <row r="4792" spans="1:2" x14ac:dyDescent="0.25">
      <c r="A4792" s="59">
        <v>40743.166666666664</v>
      </c>
      <c r="B4792">
        <v>0.93100000000000005</v>
      </c>
    </row>
    <row r="4793" spans="1:2" x14ac:dyDescent="0.25">
      <c r="A4793" s="59">
        <v>40743.208333333336</v>
      </c>
      <c r="B4793">
        <v>0.95099999999999996</v>
      </c>
    </row>
    <row r="4794" spans="1:2" x14ac:dyDescent="0.25">
      <c r="A4794" s="59">
        <v>40743.25</v>
      </c>
      <c r="B4794">
        <v>0.95099999999999996</v>
      </c>
    </row>
    <row r="4795" spans="1:2" x14ac:dyDescent="0.25">
      <c r="A4795" s="59">
        <v>40743.291666666664</v>
      </c>
      <c r="B4795">
        <v>0.95899999999999996</v>
      </c>
    </row>
    <row r="4796" spans="1:2" x14ac:dyDescent="0.25">
      <c r="A4796" s="59">
        <v>40743.333333333336</v>
      </c>
      <c r="B4796">
        <v>0.95899999999999996</v>
      </c>
    </row>
    <row r="4797" spans="1:2" x14ac:dyDescent="0.25">
      <c r="A4797" s="59">
        <v>40743.375</v>
      </c>
      <c r="B4797">
        <v>0.97199999999999998</v>
      </c>
    </row>
    <row r="4798" spans="1:2" x14ac:dyDescent="0.25">
      <c r="A4798" s="59">
        <v>40743.416666666664</v>
      </c>
      <c r="B4798">
        <v>0.97199999999999998</v>
      </c>
    </row>
    <row r="4799" spans="1:2" x14ac:dyDescent="0.25">
      <c r="A4799" s="59">
        <v>40743.458333333336</v>
      </c>
      <c r="B4799">
        <v>0.95799999999999996</v>
      </c>
    </row>
    <row r="4800" spans="1:2" x14ac:dyDescent="0.25">
      <c r="A4800" s="59">
        <v>40743.5</v>
      </c>
      <c r="B4800">
        <v>0.95099999999999996</v>
      </c>
    </row>
    <row r="4801" spans="1:2" x14ac:dyDescent="0.25">
      <c r="A4801" s="59">
        <v>40743.541666666664</v>
      </c>
      <c r="B4801">
        <v>0.94399999999999995</v>
      </c>
    </row>
    <row r="4802" spans="1:2" x14ac:dyDescent="0.25">
      <c r="A4802" s="59">
        <v>40743.583333333336</v>
      </c>
      <c r="B4802">
        <v>0.93</v>
      </c>
    </row>
    <row r="4803" spans="1:2" x14ac:dyDescent="0.25">
      <c r="A4803" s="59">
        <v>40743.625</v>
      </c>
      <c r="B4803">
        <v>0.94399999999999995</v>
      </c>
    </row>
    <row r="4804" spans="1:2" x14ac:dyDescent="0.25">
      <c r="A4804" s="59">
        <v>40743.666666666664</v>
      </c>
      <c r="B4804">
        <v>0.92</v>
      </c>
    </row>
    <row r="4805" spans="1:2" x14ac:dyDescent="0.25">
      <c r="A4805" s="59">
        <v>40743.708333333336</v>
      </c>
      <c r="B4805">
        <v>0.90900000000000003</v>
      </c>
    </row>
    <row r="4806" spans="1:2" x14ac:dyDescent="0.25">
      <c r="A4806" s="59">
        <v>40743.75</v>
      </c>
      <c r="B4806">
        <v>0.88800000000000001</v>
      </c>
    </row>
    <row r="4807" spans="1:2" x14ac:dyDescent="0.25">
      <c r="A4807" s="59">
        <v>40743.791666666664</v>
      </c>
      <c r="B4807">
        <v>0.88100000000000001</v>
      </c>
    </row>
    <row r="4808" spans="1:2" x14ac:dyDescent="0.25">
      <c r="A4808" s="59">
        <v>40743.833333333336</v>
      </c>
      <c r="B4808">
        <v>0.88100000000000001</v>
      </c>
    </row>
    <row r="4809" spans="1:2" x14ac:dyDescent="0.25">
      <c r="A4809" s="59">
        <v>40743.875</v>
      </c>
      <c r="B4809">
        <v>0.875</v>
      </c>
    </row>
    <row r="4810" spans="1:2" x14ac:dyDescent="0.25">
      <c r="A4810" s="59">
        <v>40743.916666666664</v>
      </c>
      <c r="B4810">
        <v>0.88200000000000001</v>
      </c>
    </row>
    <row r="4811" spans="1:2" x14ac:dyDescent="0.25">
      <c r="A4811" s="59">
        <v>40743.958333333336</v>
      </c>
      <c r="B4811">
        <v>0.88900000000000001</v>
      </c>
    </row>
    <row r="4812" spans="1:2" x14ac:dyDescent="0.25">
      <c r="A4812" s="59">
        <v>40744</v>
      </c>
      <c r="B4812">
        <v>0.89600000000000002</v>
      </c>
    </row>
    <row r="4813" spans="1:2" x14ac:dyDescent="0.25">
      <c r="A4813" s="59">
        <v>40744.041666666664</v>
      </c>
      <c r="B4813">
        <v>0.89600000000000002</v>
      </c>
    </row>
    <row r="4814" spans="1:2" x14ac:dyDescent="0.25">
      <c r="A4814" s="59">
        <v>40744.083333333336</v>
      </c>
      <c r="B4814">
        <v>0.91700000000000004</v>
      </c>
    </row>
    <row r="4815" spans="1:2" x14ac:dyDescent="0.25">
      <c r="A4815" s="59">
        <v>40744.125</v>
      </c>
      <c r="B4815">
        <v>0.92400000000000004</v>
      </c>
    </row>
    <row r="4816" spans="1:2" x14ac:dyDescent="0.25">
      <c r="A4816" s="59">
        <v>40744.166666666664</v>
      </c>
      <c r="B4816">
        <v>0.94499999999999995</v>
      </c>
    </row>
    <row r="4817" spans="1:2" x14ac:dyDescent="0.25">
      <c r="A4817" s="59">
        <v>40744.208333333336</v>
      </c>
      <c r="B4817">
        <v>0.95199999999999996</v>
      </c>
    </row>
    <row r="4818" spans="1:2" x14ac:dyDescent="0.25">
      <c r="A4818" s="59">
        <v>40744.25</v>
      </c>
      <c r="B4818">
        <v>0.95199999999999996</v>
      </c>
    </row>
    <row r="4819" spans="1:2" x14ac:dyDescent="0.25">
      <c r="A4819" s="59">
        <v>40744.291666666664</v>
      </c>
      <c r="B4819">
        <v>0.95199999999999996</v>
      </c>
    </row>
    <row r="4820" spans="1:2" x14ac:dyDescent="0.25">
      <c r="A4820" s="59">
        <v>40744.333333333336</v>
      </c>
      <c r="B4820">
        <v>0.96599999999999997</v>
      </c>
    </row>
    <row r="4821" spans="1:2" x14ac:dyDescent="0.25">
      <c r="A4821" s="59">
        <v>40744.375</v>
      </c>
      <c r="B4821">
        <v>0.98</v>
      </c>
    </row>
    <row r="4822" spans="1:2" x14ac:dyDescent="0.25">
      <c r="A4822" s="59">
        <v>40744.416666666664</v>
      </c>
      <c r="B4822">
        <v>0.98</v>
      </c>
    </row>
    <row r="4823" spans="1:2" x14ac:dyDescent="0.25">
      <c r="A4823" s="59">
        <v>40744.458333333336</v>
      </c>
      <c r="B4823">
        <v>0.97199999999999998</v>
      </c>
    </row>
    <row r="4824" spans="1:2" x14ac:dyDescent="0.25">
      <c r="A4824" s="59">
        <v>40744.5</v>
      </c>
      <c r="B4824">
        <v>0.97199999999999998</v>
      </c>
    </row>
    <row r="4825" spans="1:2" x14ac:dyDescent="0.25">
      <c r="A4825" s="59">
        <v>40744.541666666664</v>
      </c>
      <c r="B4825">
        <v>0.95099999999999996</v>
      </c>
    </row>
    <row r="4826" spans="1:2" x14ac:dyDescent="0.25">
      <c r="A4826" s="59">
        <v>40744.583333333336</v>
      </c>
      <c r="B4826">
        <v>0.95099999999999996</v>
      </c>
    </row>
    <row r="4827" spans="1:2" x14ac:dyDescent="0.25">
      <c r="A4827" s="59">
        <v>40744.625</v>
      </c>
      <c r="B4827">
        <v>0.93700000000000006</v>
      </c>
    </row>
    <row r="4828" spans="1:2" x14ac:dyDescent="0.25">
      <c r="A4828" s="59">
        <v>40744.666666666664</v>
      </c>
      <c r="B4828">
        <v>0.92300000000000004</v>
      </c>
    </row>
    <row r="4829" spans="1:2" x14ac:dyDescent="0.25">
      <c r="A4829" s="59">
        <v>40744.708333333336</v>
      </c>
      <c r="B4829">
        <v>0.90900000000000003</v>
      </c>
    </row>
    <row r="4830" spans="1:2" x14ac:dyDescent="0.25">
      <c r="A4830" s="59">
        <v>40744.75</v>
      </c>
      <c r="B4830">
        <v>0.89500000000000002</v>
      </c>
    </row>
    <row r="4831" spans="1:2" x14ac:dyDescent="0.25">
      <c r="A4831" s="59">
        <v>40744.791666666664</v>
      </c>
      <c r="B4831">
        <v>0.88800000000000001</v>
      </c>
    </row>
    <row r="4832" spans="1:2" x14ac:dyDescent="0.25">
      <c r="A4832" s="59">
        <v>40744.833333333336</v>
      </c>
      <c r="B4832">
        <v>0.88100000000000001</v>
      </c>
    </row>
    <row r="4833" spans="1:2" x14ac:dyDescent="0.25">
      <c r="A4833" s="59">
        <v>40744.875</v>
      </c>
      <c r="B4833">
        <v>0.88200000000000001</v>
      </c>
    </row>
    <row r="4834" spans="1:2" x14ac:dyDescent="0.25">
      <c r="A4834" s="59">
        <v>40744.916666666664</v>
      </c>
      <c r="B4834">
        <v>0.88900000000000001</v>
      </c>
    </row>
    <row r="4835" spans="1:2" x14ac:dyDescent="0.25">
      <c r="A4835" s="59">
        <v>40744.958333333336</v>
      </c>
      <c r="B4835">
        <v>0.88900000000000001</v>
      </c>
    </row>
    <row r="4836" spans="1:2" x14ac:dyDescent="0.25">
      <c r="A4836" s="59">
        <v>40745</v>
      </c>
      <c r="B4836">
        <v>0.89600000000000002</v>
      </c>
    </row>
    <row r="4837" spans="1:2" x14ac:dyDescent="0.25">
      <c r="A4837" s="59">
        <v>40745.041666666664</v>
      </c>
      <c r="B4837">
        <v>0.89600000000000002</v>
      </c>
    </row>
    <row r="4838" spans="1:2" x14ac:dyDescent="0.25">
      <c r="A4838" s="59">
        <v>40745.083333333336</v>
      </c>
      <c r="B4838">
        <v>0.91700000000000004</v>
      </c>
    </row>
    <row r="4839" spans="1:2" x14ac:dyDescent="0.25">
      <c r="A4839" s="59">
        <v>40745.125</v>
      </c>
      <c r="B4839">
        <v>0.92400000000000004</v>
      </c>
    </row>
    <row r="4840" spans="1:2" x14ac:dyDescent="0.25">
      <c r="A4840" s="59">
        <v>40745.166666666664</v>
      </c>
      <c r="B4840">
        <v>0.92400000000000004</v>
      </c>
    </row>
    <row r="4841" spans="1:2" x14ac:dyDescent="0.25">
      <c r="A4841" s="59">
        <v>40745.208333333336</v>
      </c>
      <c r="B4841">
        <v>0.94499999999999995</v>
      </c>
    </row>
    <row r="4842" spans="1:2" x14ac:dyDescent="0.25">
      <c r="A4842" s="59">
        <v>40745.25</v>
      </c>
      <c r="B4842">
        <v>0.95199999999999996</v>
      </c>
    </row>
    <row r="4843" spans="1:2" x14ac:dyDescent="0.25">
      <c r="A4843" s="59">
        <v>40745.291666666664</v>
      </c>
      <c r="B4843">
        <v>0.95199999999999996</v>
      </c>
    </row>
    <row r="4844" spans="1:2" x14ac:dyDescent="0.25">
      <c r="A4844" s="59">
        <v>40745.333333333336</v>
      </c>
      <c r="B4844">
        <v>0.95199999999999996</v>
      </c>
    </row>
    <row r="4845" spans="1:2" x14ac:dyDescent="0.25">
      <c r="A4845" s="59">
        <v>40745.375</v>
      </c>
      <c r="B4845">
        <v>0.95199999999999996</v>
      </c>
    </row>
    <row r="4846" spans="1:2" x14ac:dyDescent="0.25">
      <c r="A4846" s="59">
        <v>40745.416666666664</v>
      </c>
      <c r="B4846">
        <v>0.95199999999999996</v>
      </c>
    </row>
    <row r="4847" spans="1:2" x14ac:dyDescent="0.25">
      <c r="A4847" s="59">
        <v>40745.458333333336</v>
      </c>
      <c r="B4847">
        <v>0.95099999999999996</v>
      </c>
    </row>
    <row r="4848" spans="1:2" x14ac:dyDescent="0.25">
      <c r="A4848" s="59">
        <v>40745.5</v>
      </c>
      <c r="B4848">
        <v>0.95099999999999996</v>
      </c>
    </row>
    <row r="4849" spans="1:2" x14ac:dyDescent="0.25">
      <c r="A4849" s="59">
        <v>40745.541666666664</v>
      </c>
      <c r="B4849">
        <v>0.92300000000000004</v>
      </c>
    </row>
    <row r="4850" spans="1:2" x14ac:dyDescent="0.25">
      <c r="A4850" s="59">
        <v>40745.583333333336</v>
      </c>
      <c r="B4850">
        <v>0.92300000000000004</v>
      </c>
    </row>
    <row r="4851" spans="1:2" x14ac:dyDescent="0.25">
      <c r="A4851" s="59">
        <v>40745.625</v>
      </c>
      <c r="B4851">
        <v>0.91600000000000004</v>
      </c>
    </row>
    <row r="4852" spans="1:2" x14ac:dyDescent="0.25">
      <c r="A4852" s="59">
        <v>40745.666666666664</v>
      </c>
      <c r="B4852">
        <v>0.90200000000000002</v>
      </c>
    </row>
    <row r="4853" spans="1:2" x14ac:dyDescent="0.25">
      <c r="A4853" s="59">
        <v>40745.708333333336</v>
      </c>
      <c r="B4853">
        <v>0.88800000000000001</v>
      </c>
    </row>
    <row r="4854" spans="1:2" x14ac:dyDescent="0.25">
      <c r="A4854" s="59">
        <v>40745.75</v>
      </c>
      <c r="B4854">
        <v>0.88100000000000001</v>
      </c>
    </row>
    <row r="4855" spans="1:2" x14ac:dyDescent="0.25">
      <c r="A4855" s="59">
        <v>40745.791666666664</v>
      </c>
      <c r="B4855">
        <v>0.86</v>
      </c>
    </row>
    <row r="4856" spans="1:2" x14ac:dyDescent="0.25">
      <c r="A4856" s="59">
        <v>40745.833333333336</v>
      </c>
      <c r="B4856">
        <v>0.85299999999999998</v>
      </c>
    </row>
    <row r="4857" spans="1:2" x14ac:dyDescent="0.25">
      <c r="A4857" s="59">
        <v>40745.875</v>
      </c>
      <c r="B4857">
        <v>0.85399999999999998</v>
      </c>
    </row>
    <row r="4858" spans="1:2" x14ac:dyDescent="0.25">
      <c r="A4858" s="59">
        <v>40745.916666666664</v>
      </c>
      <c r="B4858">
        <v>0.86099999999999999</v>
      </c>
    </row>
    <row r="4859" spans="1:2" x14ac:dyDescent="0.25">
      <c r="A4859" s="59">
        <v>40745.958333333336</v>
      </c>
      <c r="B4859">
        <v>0.86799999999999999</v>
      </c>
    </row>
    <row r="4860" spans="1:2" x14ac:dyDescent="0.25">
      <c r="A4860" s="59">
        <v>40746</v>
      </c>
      <c r="B4860">
        <v>0.86799999999999999</v>
      </c>
    </row>
    <row r="4861" spans="1:2" x14ac:dyDescent="0.25">
      <c r="A4861" s="59">
        <v>40746.041666666664</v>
      </c>
      <c r="B4861">
        <v>0.88900000000000001</v>
      </c>
    </row>
    <row r="4862" spans="1:2" x14ac:dyDescent="0.25">
      <c r="A4862" s="59">
        <v>40746.083333333336</v>
      </c>
      <c r="B4862">
        <v>0.89600000000000002</v>
      </c>
    </row>
    <row r="4863" spans="1:2" x14ac:dyDescent="0.25">
      <c r="A4863" s="59">
        <v>40746.125</v>
      </c>
      <c r="B4863">
        <v>0.89600000000000002</v>
      </c>
    </row>
    <row r="4864" spans="1:2" x14ac:dyDescent="0.25">
      <c r="A4864" s="59">
        <v>40746.166666666664</v>
      </c>
      <c r="B4864">
        <v>0.92400000000000004</v>
      </c>
    </row>
    <row r="4865" spans="1:2" x14ac:dyDescent="0.25">
      <c r="A4865" s="59">
        <v>40746.208333333336</v>
      </c>
      <c r="B4865">
        <v>0.92400000000000004</v>
      </c>
    </row>
    <row r="4866" spans="1:2" x14ac:dyDescent="0.25">
      <c r="A4866" s="59">
        <v>40746.25</v>
      </c>
      <c r="B4866">
        <v>0.92400000000000004</v>
      </c>
    </row>
    <row r="4867" spans="1:2" x14ac:dyDescent="0.25">
      <c r="A4867" s="59">
        <v>40746.291666666664</v>
      </c>
      <c r="B4867">
        <v>0.94499999999999995</v>
      </c>
    </row>
    <row r="4868" spans="1:2" x14ac:dyDescent="0.25">
      <c r="A4868" s="59">
        <v>40746.333333333336</v>
      </c>
      <c r="B4868">
        <v>0.95199999999999996</v>
      </c>
    </row>
    <row r="4869" spans="1:2" x14ac:dyDescent="0.25">
      <c r="A4869" s="59">
        <v>40746.375</v>
      </c>
      <c r="B4869">
        <v>0.95199999999999996</v>
      </c>
    </row>
    <row r="4870" spans="1:2" x14ac:dyDescent="0.25">
      <c r="A4870" s="59">
        <v>40746.416666666664</v>
      </c>
      <c r="B4870">
        <v>0.95199999999999996</v>
      </c>
    </row>
    <row r="4871" spans="1:2" x14ac:dyDescent="0.25">
      <c r="A4871" s="59">
        <v>40746.458333333336</v>
      </c>
      <c r="B4871">
        <v>0.95199999999999996</v>
      </c>
    </row>
    <row r="4872" spans="1:2" x14ac:dyDescent="0.25">
      <c r="A4872" s="59">
        <v>40746.5</v>
      </c>
      <c r="B4872">
        <v>0.93799999999999994</v>
      </c>
    </row>
    <row r="4873" spans="1:2" x14ac:dyDescent="0.25">
      <c r="A4873" s="59">
        <v>40746.541666666664</v>
      </c>
      <c r="B4873">
        <v>0.92400000000000004</v>
      </c>
    </row>
    <row r="4874" spans="1:2" x14ac:dyDescent="0.25">
      <c r="A4874" s="59">
        <v>40746.583333333336</v>
      </c>
      <c r="B4874">
        <v>0.92300000000000004</v>
      </c>
    </row>
    <row r="4875" spans="1:2" x14ac:dyDescent="0.25">
      <c r="A4875" s="59">
        <v>40746.625</v>
      </c>
      <c r="B4875">
        <v>0.91</v>
      </c>
    </row>
    <row r="4876" spans="1:2" x14ac:dyDescent="0.25">
      <c r="A4876" s="59">
        <v>40746.666666666664</v>
      </c>
      <c r="B4876">
        <v>0.89600000000000002</v>
      </c>
    </row>
    <row r="4877" spans="1:2" x14ac:dyDescent="0.25">
      <c r="A4877" s="59">
        <v>40746.708333333336</v>
      </c>
      <c r="B4877">
        <v>0.88200000000000001</v>
      </c>
    </row>
    <row r="4878" spans="1:2" x14ac:dyDescent="0.25">
      <c r="A4878" s="59">
        <v>40746.75</v>
      </c>
      <c r="B4878">
        <v>0.875</v>
      </c>
    </row>
    <row r="4879" spans="1:2" x14ac:dyDescent="0.25">
      <c r="A4879" s="59">
        <v>40746.791666666664</v>
      </c>
      <c r="B4879">
        <v>0.86099999999999999</v>
      </c>
    </row>
    <row r="4880" spans="1:2" x14ac:dyDescent="0.25">
      <c r="A4880" s="59">
        <v>40746.833333333336</v>
      </c>
      <c r="B4880">
        <v>0.86099999999999999</v>
      </c>
    </row>
    <row r="4881" spans="1:2" x14ac:dyDescent="0.25">
      <c r="A4881" s="59">
        <v>40746.875</v>
      </c>
      <c r="B4881">
        <v>0.86099999999999999</v>
      </c>
    </row>
    <row r="4882" spans="1:2" x14ac:dyDescent="0.25">
      <c r="A4882" s="59">
        <v>40746.916666666664</v>
      </c>
      <c r="B4882">
        <v>0.85399999999999998</v>
      </c>
    </row>
    <row r="4883" spans="1:2" x14ac:dyDescent="0.25">
      <c r="A4883" s="59">
        <v>40746.958333333336</v>
      </c>
      <c r="B4883">
        <v>0.86099999999999999</v>
      </c>
    </row>
    <row r="4884" spans="1:2" x14ac:dyDescent="0.25">
      <c r="A4884" s="59">
        <v>40747</v>
      </c>
      <c r="B4884">
        <v>0.86799999999999999</v>
      </c>
    </row>
    <row r="4885" spans="1:2" x14ac:dyDescent="0.25">
      <c r="A4885" s="59">
        <v>40747.041666666664</v>
      </c>
      <c r="B4885">
        <v>0.86799999999999999</v>
      </c>
    </row>
    <row r="4886" spans="1:2" x14ac:dyDescent="0.25">
      <c r="A4886" s="59">
        <v>40747.083333333336</v>
      </c>
      <c r="B4886">
        <v>0.88900000000000001</v>
      </c>
    </row>
    <row r="4887" spans="1:2" x14ac:dyDescent="0.25">
      <c r="A4887" s="59">
        <v>40747.125</v>
      </c>
      <c r="B4887">
        <v>0.89600000000000002</v>
      </c>
    </row>
    <row r="4888" spans="1:2" x14ac:dyDescent="0.25">
      <c r="A4888" s="59">
        <v>40747.166666666664</v>
      </c>
      <c r="B4888">
        <v>0.89600000000000002</v>
      </c>
    </row>
    <row r="4889" spans="1:2" x14ac:dyDescent="0.25">
      <c r="A4889" s="59">
        <v>40747.208333333336</v>
      </c>
      <c r="B4889">
        <v>0.91700000000000004</v>
      </c>
    </row>
    <row r="4890" spans="1:2" x14ac:dyDescent="0.25">
      <c r="A4890" s="59">
        <v>40747.25</v>
      </c>
      <c r="B4890">
        <v>0.92400000000000004</v>
      </c>
    </row>
    <row r="4891" spans="1:2" x14ac:dyDescent="0.25">
      <c r="A4891" s="59">
        <v>40747.291666666664</v>
      </c>
      <c r="B4891">
        <v>0.92400000000000004</v>
      </c>
    </row>
    <row r="4892" spans="1:2" x14ac:dyDescent="0.25">
      <c r="A4892" s="59">
        <v>40747.333333333336</v>
      </c>
      <c r="B4892">
        <v>0.92400000000000004</v>
      </c>
    </row>
    <row r="4893" spans="1:2" x14ac:dyDescent="0.25">
      <c r="A4893" s="59">
        <v>40747.375</v>
      </c>
      <c r="B4893">
        <v>0.93799999999999994</v>
      </c>
    </row>
    <row r="4894" spans="1:2" x14ac:dyDescent="0.25">
      <c r="A4894" s="59">
        <v>40747.416666666664</v>
      </c>
      <c r="B4894">
        <v>0.92400000000000004</v>
      </c>
    </row>
    <row r="4895" spans="1:2" x14ac:dyDescent="0.25">
      <c r="A4895" s="59">
        <v>40747.458333333336</v>
      </c>
      <c r="B4895">
        <v>0.92400000000000004</v>
      </c>
    </row>
    <row r="4896" spans="1:2" x14ac:dyDescent="0.25">
      <c r="A4896" s="59">
        <v>40747.5</v>
      </c>
      <c r="B4896">
        <v>0.92400000000000004</v>
      </c>
    </row>
    <row r="4897" spans="1:2" x14ac:dyDescent="0.25">
      <c r="A4897" s="59">
        <v>40747.541666666664</v>
      </c>
      <c r="B4897">
        <v>0.91</v>
      </c>
    </row>
    <row r="4898" spans="1:2" x14ac:dyDescent="0.25">
      <c r="A4898" s="59">
        <v>40747.583333333336</v>
      </c>
      <c r="B4898">
        <v>0.89500000000000002</v>
      </c>
    </row>
    <row r="4899" spans="1:2" x14ac:dyDescent="0.25">
      <c r="A4899" s="59">
        <v>40747.625</v>
      </c>
      <c r="B4899">
        <v>0.88900000000000001</v>
      </c>
    </row>
    <row r="4900" spans="1:2" x14ac:dyDescent="0.25">
      <c r="A4900" s="59">
        <v>40747.666666666664</v>
      </c>
      <c r="B4900">
        <v>0.875</v>
      </c>
    </row>
    <row r="4901" spans="1:2" x14ac:dyDescent="0.25">
      <c r="A4901" s="59">
        <v>40747.708333333336</v>
      </c>
      <c r="B4901">
        <v>0.86099999999999999</v>
      </c>
    </row>
    <row r="4902" spans="1:2" x14ac:dyDescent="0.25">
      <c r="A4902" s="59">
        <v>40747.75</v>
      </c>
      <c r="B4902">
        <v>0.85299999999999998</v>
      </c>
    </row>
    <row r="4903" spans="1:2" x14ac:dyDescent="0.25">
      <c r="A4903" s="59">
        <v>40747.791666666664</v>
      </c>
      <c r="B4903">
        <v>0.83299999999999996</v>
      </c>
    </row>
    <row r="4904" spans="1:2" x14ac:dyDescent="0.25">
      <c r="A4904" s="59">
        <v>40747.833333333336</v>
      </c>
      <c r="B4904">
        <v>0.83299999999999996</v>
      </c>
    </row>
    <row r="4905" spans="1:2" x14ac:dyDescent="0.25">
      <c r="A4905" s="59">
        <v>40747.875</v>
      </c>
      <c r="B4905">
        <v>0.82599999999999996</v>
      </c>
    </row>
    <row r="4906" spans="1:2" x14ac:dyDescent="0.25">
      <c r="A4906" s="59">
        <v>40747.916666666664</v>
      </c>
      <c r="B4906">
        <v>0.83299999999999996</v>
      </c>
    </row>
    <row r="4907" spans="1:2" x14ac:dyDescent="0.25">
      <c r="A4907" s="59">
        <v>40747.958333333336</v>
      </c>
      <c r="B4907">
        <v>0.83299999999999996</v>
      </c>
    </row>
    <row r="4908" spans="1:2" x14ac:dyDescent="0.25">
      <c r="A4908" s="59">
        <v>40748</v>
      </c>
      <c r="B4908">
        <v>0.84</v>
      </c>
    </row>
    <row r="4909" spans="1:2" x14ac:dyDescent="0.25">
      <c r="A4909" s="59">
        <v>40748.041666666664</v>
      </c>
      <c r="B4909">
        <v>0.86099999999999999</v>
      </c>
    </row>
    <row r="4910" spans="1:2" x14ac:dyDescent="0.25">
      <c r="A4910" s="59">
        <v>40748.083333333336</v>
      </c>
      <c r="B4910">
        <v>0.86799999999999999</v>
      </c>
    </row>
    <row r="4911" spans="1:2" x14ac:dyDescent="0.25">
      <c r="A4911" s="59">
        <v>40748.125</v>
      </c>
      <c r="B4911">
        <v>0.86799999999999999</v>
      </c>
    </row>
    <row r="4912" spans="1:2" x14ac:dyDescent="0.25">
      <c r="A4912" s="59">
        <v>40748.166666666664</v>
      </c>
      <c r="B4912">
        <v>0.88900000000000001</v>
      </c>
    </row>
    <row r="4913" spans="1:2" x14ac:dyDescent="0.25">
      <c r="A4913" s="59">
        <v>40748.208333333336</v>
      </c>
      <c r="B4913">
        <v>0.89600000000000002</v>
      </c>
    </row>
    <row r="4914" spans="1:2" x14ac:dyDescent="0.25">
      <c r="A4914" s="59">
        <v>40748.25</v>
      </c>
      <c r="B4914">
        <v>0.89600000000000002</v>
      </c>
    </row>
    <row r="4915" spans="1:2" x14ac:dyDescent="0.25">
      <c r="A4915" s="59">
        <v>40748.291666666664</v>
      </c>
      <c r="B4915">
        <v>0.90300000000000002</v>
      </c>
    </row>
    <row r="4916" spans="1:2" x14ac:dyDescent="0.25">
      <c r="A4916" s="59">
        <v>40748.333333333336</v>
      </c>
      <c r="B4916">
        <v>0.91700000000000004</v>
      </c>
    </row>
    <row r="4917" spans="1:2" x14ac:dyDescent="0.25">
      <c r="A4917" s="59">
        <v>40748.375</v>
      </c>
      <c r="B4917">
        <v>0.91700000000000004</v>
      </c>
    </row>
    <row r="4918" spans="1:2" x14ac:dyDescent="0.25">
      <c r="A4918" s="59">
        <v>40748.416666666664</v>
      </c>
      <c r="B4918">
        <v>0.91700000000000004</v>
      </c>
    </row>
    <row r="4919" spans="1:2" x14ac:dyDescent="0.25">
      <c r="A4919" s="59">
        <v>40748.458333333336</v>
      </c>
      <c r="B4919">
        <v>0.90300000000000002</v>
      </c>
    </row>
    <row r="4920" spans="1:2" x14ac:dyDescent="0.25">
      <c r="A4920" s="59">
        <v>40748.5</v>
      </c>
      <c r="B4920">
        <v>0.89500000000000002</v>
      </c>
    </row>
    <row r="4921" spans="1:2" x14ac:dyDescent="0.25">
      <c r="A4921" s="59">
        <v>40748.541666666664</v>
      </c>
      <c r="B4921">
        <v>0.88800000000000001</v>
      </c>
    </row>
    <row r="4922" spans="1:2" x14ac:dyDescent="0.25">
      <c r="A4922" s="59">
        <v>40748.583333333336</v>
      </c>
      <c r="B4922">
        <v>0.874</v>
      </c>
    </row>
    <row r="4923" spans="1:2" x14ac:dyDescent="0.25">
      <c r="A4923" s="59">
        <v>40748.625</v>
      </c>
      <c r="B4923">
        <v>0.86</v>
      </c>
    </row>
    <row r="4924" spans="1:2" x14ac:dyDescent="0.25">
      <c r="A4924" s="59">
        <v>40748.666666666664</v>
      </c>
      <c r="B4924">
        <v>0.85299999999999998</v>
      </c>
    </row>
    <row r="4925" spans="1:2" x14ac:dyDescent="0.25">
      <c r="A4925" s="59">
        <v>40748.708333333336</v>
      </c>
      <c r="B4925">
        <v>0.83199999999999996</v>
      </c>
    </row>
    <row r="4926" spans="1:2" x14ac:dyDescent="0.25">
      <c r="A4926" s="59">
        <v>40748.75</v>
      </c>
      <c r="B4926">
        <v>0.82499999999999996</v>
      </c>
    </row>
    <row r="4927" spans="1:2" x14ac:dyDescent="0.25">
      <c r="A4927" s="59">
        <v>40748.791666666664</v>
      </c>
      <c r="B4927">
        <v>0.80500000000000005</v>
      </c>
    </row>
    <row r="4928" spans="1:2" x14ac:dyDescent="0.25">
      <c r="A4928" s="59">
        <v>40748.833333333336</v>
      </c>
      <c r="B4928">
        <v>0.80500000000000005</v>
      </c>
    </row>
    <row r="4929" spans="1:2" x14ac:dyDescent="0.25">
      <c r="A4929" s="59">
        <v>40748.875</v>
      </c>
      <c r="B4929">
        <v>0.80500000000000005</v>
      </c>
    </row>
    <row r="4930" spans="1:2" x14ac:dyDescent="0.25">
      <c r="A4930" s="59">
        <v>40748.916666666664</v>
      </c>
      <c r="B4930">
        <v>0.80500000000000005</v>
      </c>
    </row>
    <row r="4931" spans="1:2" x14ac:dyDescent="0.25">
      <c r="A4931" s="59">
        <v>40748.958333333336</v>
      </c>
      <c r="B4931">
        <v>0.80500000000000005</v>
      </c>
    </row>
    <row r="4932" spans="1:2" x14ac:dyDescent="0.25">
      <c r="A4932" s="59">
        <v>40749</v>
      </c>
      <c r="B4932">
        <v>0.81200000000000006</v>
      </c>
    </row>
    <row r="4933" spans="1:2" x14ac:dyDescent="0.25">
      <c r="A4933" s="59">
        <v>40749.041666666664</v>
      </c>
      <c r="B4933">
        <v>0.83299999999999996</v>
      </c>
    </row>
    <row r="4934" spans="1:2" x14ac:dyDescent="0.25">
      <c r="A4934" s="59">
        <v>40749.083333333336</v>
      </c>
      <c r="B4934">
        <v>0.84</v>
      </c>
    </row>
    <row r="4935" spans="1:2" x14ac:dyDescent="0.25">
      <c r="A4935" s="59">
        <v>40749.125</v>
      </c>
      <c r="B4935">
        <v>0.84699999999999998</v>
      </c>
    </row>
    <row r="4936" spans="1:2" x14ac:dyDescent="0.25">
      <c r="A4936" s="59">
        <v>40749.166666666664</v>
      </c>
      <c r="B4936">
        <v>0.86099999999999999</v>
      </c>
    </row>
    <row r="4937" spans="1:2" x14ac:dyDescent="0.25">
      <c r="A4937" s="59">
        <v>40749.208333333336</v>
      </c>
      <c r="B4937">
        <v>0.86799999999999999</v>
      </c>
    </row>
    <row r="4938" spans="1:2" x14ac:dyDescent="0.25">
      <c r="A4938" s="59">
        <v>40749.25</v>
      </c>
      <c r="B4938">
        <v>0.875</v>
      </c>
    </row>
    <row r="4939" spans="1:2" x14ac:dyDescent="0.25">
      <c r="A4939" s="59">
        <v>40749.291666666664</v>
      </c>
      <c r="B4939">
        <v>0.88900000000000001</v>
      </c>
    </row>
    <row r="4940" spans="1:2" x14ac:dyDescent="0.25">
      <c r="A4940" s="59">
        <v>40749.333333333336</v>
      </c>
      <c r="B4940">
        <v>0.89600000000000002</v>
      </c>
    </row>
    <row r="4941" spans="1:2" x14ac:dyDescent="0.25">
      <c r="A4941" s="59">
        <v>40749.375</v>
      </c>
      <c r="B4941">
        <v>0.89600000000000002</v>
      </c>
    </row>
    <row r="4942" spans="1:2" x14ac:dyDescent="0.25">
      <c r="A4942" s="59">
        <v>40749.416666666664</v>
      </c>
      <c r="B4942">
        <v>0.88900000000000001</v>
      </c>
    </row>
    <row r="4943" spans="1:2" x14ac:dyDescent="0.25">
      <c r="A4943" s="59">
        <v>40749.458333333336</v>
      </c>
      <c r="B4943">
        <v>0.88200000000000001</v>
      </c>
    </row>
    <row r="4944" spans="1:2" x14ac:dyDescent="0.25">
      <c r="A4944" s="59">
        <v>40749.5</v>
      </c>
      <c r="B4944">
        <v>0.875</v>
      </c>
    </row>
    <row r="4945" spans="1:2" x14ac:dyDescent="0.25">
      <c r="A4945" s="59">
        <v>40749.541666666664</v>
      </c>
      <c r="B4945">
        <v>0.86099999999999999</v>
      </c>
    </row>
    <row r="4946" spans="1:2" x14ac:dyDescent="0.25">
      <c r="A4946" s="59">
        <v>40749.583333333336</v>
      </c>
      <c r="B4946">
        <v>0.85399999999999998</v>
      </c>
    </row>
    <row r="4947" spans="1:2" x14ac:dyDescent="0.25">
      <c r="A4947" s="59">
        <v>40749.625</v>
      </c>
      <c r="B4947">
        <v>0.84</v>
      </c>
    </row>
    <row r="4948" spans="1:2" x14ac:dyDescent="0.25">
      <c r="A4948" s="59">
        <v>40749.666666666664</v>
      </c>
      <c r="B4948">
        <v>0.82599999999999996</v>
      </c>
    </row>
    <row r="4949" spans="1:2" x14ac:dyDescent="0.25">
      <c r="A4949" s="59">
        <v>40749.708333333336</v>
      </c>
      <c r="B4949">
        <v>0.80500000000000005</v>
      </c>
    </row>
    <row r="4950" spans="1:2" x14ac:dyDescent="0.25">
      <c r="A4950" s="59">
        <v>40749.75</v>
      </c>
      <c r="B4950">
        <v>0.79800000000000004</v>
      </c>
    </row>
    <row r="4951" spans="1:2" x14ac:dyDescent="0.25">
      <c r="A4951" s="59">
        <v>40749.791666666664</v>
      </c>
      <c r="B4951">
        <v>0.78400000000000003</v>
      </c>
    </row>
    <row r="4952" spans="1:2" x14ac:dyDescent="0.25">
      <c r="A4952" s="59">
        <v>40749.833333333336</v>
      </c>
      <c r="B4952">
        <v>0.77700000000000002</v>
      </c>
    </row>
    <row r="4953" spans="1:2" x14ac:dyDescent="0.25">
      <c r="A4953" s="59">
        <v>40749.875</v>
      </c>
      <c r="B4953">
        <v>0.77</v>
      </c>
    </row>
    <row r="4954" spans="1:2" x14ac:dyDescent="0.25">
      <c r="A4954" s="59">
        <v>40749.916666666664</v>
      </c>
      <c r="B4954">
        <v>0.77800000000000002</v>
      </c>
    </row>
    <row r="4955" spans="1:2" x14ac:dyDescent="0.25">
      <c r="A4955" s="59">
        <v>40749.958333333336</v>
      </c>
      <c r="B4955">
        <v>0.78500000000000003</v>
      </c>
    </row>
    <row r="4956" spans="1:2" x14ac:dyDescent="0.25">
      <c r="A4956" s="59">
        <v>40750</v>
      </c>
      <c r="B4956">
        <v>0.78500000000000003</v>
      </c>
    </row>
    <row r="4957" spans="1:2" x14ac:dyDescent="0.25">
      <c r="A4957" s="59">
        <v>40750.041666666664</v>
      </c>
      <c r="B4957">
        <v>0.80600000000000005</v>
      </c>
    </row>
    <row r="4958" spans="1:2" x14ac:dyDescent="0.25">
      <c r="A4958" s="59">
        <v>40750.083333333336</v>
      </c>
      <c r="B4958">
        <v>0.81299999999999994</v>
      </c>
    </row>
    <row r="4959" spans="1:2" x14ac:dyDescent="0.25">
      <c r="A4959" s="59">
        <v>40750.125</v>
      </c>
      <c r="B4959">
        <v>0.81299999999999994</v>
      </c>
    </row>
    <row r="4960" spans="1:2" x14ac:dyDescent="0.25">
      <c r="A4960" s="59">
        <v>40750.166666666664</v>
      </c>
      <c r="B4960">
        <v>0.84099999999999997</v>
      </c>
    </row>
    <row r="4961" spans="1:2" x14ac:dyDescent="0.25">
      <c r="A4961" s="59">
        <v>40750.208333333336</v>
      </c>
      <c r="B4961">
        <v>0.84799999999999998</v>
      </c>
    </row>
    <row r="4962" spans="1:2" x14ac:dyDescent="0.25">
      <c r="A4962" s="59">
        <v>40750.25</v>
      </c>
      <c r="B4962">
        <v>0.86899999999999999</v>
      </c>
    </row>
    <row r="4963" spans="1:2" x14ac:dyDescent="0.25">
      <c r="A4963" s="59">
        <v>40750.291666666664</v>
      </c>
      <c r="B4963">
        <v>0.86899999999999999</v>
      </c>
    </row>
    <row r="4964" spans="1:2" x14ac:dyDescent="0.25">
      <c r="A4964" s="59">
        <v>40750.333333333336</v>
      </c>
      <c r="B4964">
        <v>0.875</v>
      </c>
    </row>
    <row r="4965" spans="1:2" x14ac:dyDescent="0.25">
      <c r="A4965" s="59">
        <v>40750.375</v>
      </c>
      <c r="B4965">
        <v>0.89600000000000002</v>
      </c>
    </row>
    <row r="4966" spans="1:2" x14ac:dyDescent="0.25">
      <c r="A4966" s="59">
        <v>40750.416666666664</v>
      </c>
      <c r="B4966">
        <v>0.89600000000000002</v>
      </c>
    </row>
    <row r="4967" spans="1:2" x14ac:dyDescent="0.25">
      <c r="A4967" s="59">
        <v>40750.458333333336</v>
      </c>
      <c r="B4967">
        <v>0.88900000000000001</v>
      </c>
    </row>
    <row r="4968" spans="1:2" x14ac:dyDescent="0.25">
      <c r="A4968" s="59">
        <v>40750.5</v>
      </c>
      <c r="B4968">
        <v>0.875</v>
      </c>
    </row>
    <row r="4969" spans="1:2" x14ac:dyDescent="0.25">
      <c r="A4969" s="59">
        <v>40750.541666666664</v>
      </c>
      <c r="B4969">
        <v>0.86799999999999999</v>
      </c>
    </row>
    <row r="4970" spans="1:2" x14ac:dyDescent="0.25">
      <c r="A4970" s="59">
        <v>40750.583333333336</v>
      </c>
      <c r="B4970">
        <v>0.86799999999999999</v>
      </c>
    </row>
    <row r="4971" spans="1:2" x14ac:dyDescent="0.25">
      <c r="A4971" s="59">
        <v>40750.625</v>
      </c>
      <c r="B4971">
        <v>0.84699999999999998</v>
      </c>
    </row>
    <row r="4972" spans="1:2" x14ac:dyDescent="0.25">
      <c r="A4972" s="59">
        <v>40750.666666666664</v>
      </c>
      <c r="B4972">
        <v>0.84</v>
      </c>
    </row>
    <row r="4973" spans="1:2" x14ac:dyDescent="0.25">
      <c r="A4973" s="59">
        <v>40750.708333333336</v>
      </c>
      <c r="B4973">
        <v>0.82599999999999996</v>
      </c>
    </row>
    <row r="4974" spans="1:2" x14ac:dyDescent="0.25">
      <c r="A4974" s="59">
        <v>40750.75</v>
      </c>
      <c r="B4974">
        <v>0.81200000000000006</v>
      </c>
    </row>
    <row r="4975" spans="1:2" x14ac:dyDescent="0.25">
      <c r="A4975" s="59">
        <v>40750.791666666664</v>
      </c>
      <c r="B4975">
        <v>0.79800000000000004</v>
      </c>
    </row>
    <row r="4976" spans="1:2" x14ac:dyDescent="0.25">
      <c r="A4976" s="59">
        <v>40750.833333333336</v>
      </c>
      <c r="B4976">
        <v>0.79100000000000004</v>
      </c>
    </row>
    <row r="4977" spans="1:2" x14ac:dyDescent="0.25">
      <c r="A4977" s="59">
        <v>40750.875</v>
      </c>
      <c r="B4977">
        <v>0.78500000000000003</v>
      </c>
    </row>
    <row r="4978" spans="1:2" x14ac:dyDescent="0.25">
      <c r="A4978" s="59">
        <v>40750.916666666664</v>
      </c>
      <c r="B4978">
        <v>0.78500000000000003</v>
      </c>
    </row>
    <row r="4979" spans="1:2" x14ac:dyDescent="0.25">
      <c r="A4979" s="59">
        <v>40750.958333333336</v>
      </c>
      <c r="B4979">
        <v>0.78500000000000003</v>
      </c>
    </row>
    <row r="4980" spans="1:2" x14ac:dyDescent="0.25">
      <c r="A4980" s="59">
        <v>40751</v>
      </c>
      <c r="B4980">
        <v>0.80600000000000005</v>
      </c>
    </row>
    <row r="4981" spans="1:2" x14ac:dyDescent="0.25">
      <c r="A4981" s="59">
        <v>40751.041666666664</v>
      </c>
      <c r="B4981">
        <v>0.81299999999999994</v>
      </c>
    </row>
    <row r="4982" spans="1:2" x14ac:dyDescent="0.25">
      <c r="A4982" s="59">
        <v>40751.083333333336</v>
      </c>
      <c r="B4982">
        <v>0.81299999999999994</v>
      </c>
    </row>
    <row r="4983" spans="1:2" x14ac:dyDescent="0.25">
      <c r="A4983" s="59">
        <v>40751.125</v>
      </c>
      <c r="B4983">
        <v>0.83399999999999996</v>
      </c>
    </row>
    <row r="4984" spans="1:2" x14ac:dyDescent="0.25">
      <c r="A4984" s="59">
        <v>40751.166666666664</v>
      </c>
      <c r="B4984">
        <v>0.84099999999999997</v>
      </c>
    </row>
    <row r="4985" spans="1:2" x14ac:dyDescent="0.25">
      <c r="A4985" s="59">
        <v>40751.208333333336</v>
      </c>
      <c r="B4985">
        <v>0.85499999999999998</v>
      </c>
    </row>
    <row r="4986" spans="1:2" x14ac:dyDescent="0.25">
      <c r="A4986" s="59">
        <v>40751.25</v>
      </c>
      <c r="B4986">
        <v>0.86899999999999999</v>
      </c>
    </row>
    <row r="4987" spans="1:2" x14ac:dyDescent="0.25">
      <c r="A4987" s="59">
        <v>40751.291666666664</v>
      </c>
      <c r="B4987">
        <v>0.86899999999999999</v>
      </c>
    </row>
    <row r="4988" spans="1:2" x14ac:dyDescent="0.25">
      <c r="A4988" s="59">
        <v>40751.333333333336</v>
      </c>
      <c r="B4988">
        <v>0.86899999999999999</v>
      </c>
    </row>
    <row r="4989" spans="1:2" x14ac:dyDescent="0.25">
      <c r="A4989" s="59">
        <v>40751.375</v>
      </c>
      <c r="B4989">
        <v>0.88900000000000001</v>
      </c>
    </row>
    <row r="4990" spans="1:2" x14ac:dyDescent="0.25">
      <c r="A4990" s="59">
        <v>40751.416666666664</v>
      </c>
      <c r="B4990">
        <v>0.88900000000000001</v>
      </c>
    </row>
    <row r="4991" spans="1:2" x14ac:dyDescent="0.25">
      <c r="A4991" s="59">
        <v>40751.458333333336</v>
      </c>
      <c r="B4991">
        <v>0.875</v>
      </c>
    </row>
    <row r="4992" spans="1:2" x14ac:dyDescent="0.25">
      <c r="A4992" s="59">
        <v>40751.5</v>
      </c>
      <c r="B4992">
        <v>0.86799999999999999</v>
      </c>
    </row>
    <row r="4993" spans="1:2" x14ac:dyDescent="0.25">
      <c r="A4993" s="59">
        <v>40751.541666666664</v>
      </c>
      <c r="B4993">
        <v>0.86099999999999999</v>
      </c>
    </row>
    <row r="4994" spans="1:2" x14ac:dyDescent="0.25">
      <c r="A4994" s="59">
        <v>40751.583333333336</v>
      </c>
      <c r="B4994">
        <v>0.85399999999999998</v>
      </c>
    </row>
    <row r="4995" spans="1:2" x14ac:dyDescent="0.25">
      <c r="A4995" s="59">
        <v>40751.625</v>
      </c>
      <c r="B4995">
        <v>0.84</v>
      </c>
    </row>
    <row r="4996" spans="1:2" x14ac:dyDescent="0.25">
      <c r="A4996" s="59">
        <v>40751.666666666664</v>
      </c>
      <c r="B4996">
        <v>0.83299999999999996</v>
      </c>
    </row>
    <row r="4997" spans="1:2" x14ac:dyDescent="0.25">
      <c r="A4997" s="59">
        <v>40751.708333333336</v>
      </c>
      <c r="B4997">
        <v>0.81200000000000006</v>
      </c>
    </row>
    <row r="4998" spans="1:2" x14ac:dyDescent="0.25">
      <c r="A4998" s="59">
        <v>40751.75</v>
      </c>
      <c r="B4998">
        <v>0.79800000000000004</v>
      </c>
    </row>
    <row r="4999" spans="1:2" x14ac:dyDescent="0.25">
      <c r="A4999" s="59">
        <v>40751.791666666664</v>
      </c>
      <c r="B4999">
        <v>0.79100000000000004</v>
      </c>
    </row>
    <row r="5000" spans="1:2" x14ac:dyDescent="0.25">
      <c r="A5000" s="59">
        <v>40751.833333333336</v>
      </c>
      <c r="B5000">
        <v>0.77700000000000002</v>
      </c>
    </row>
    <row r="5001" spans="1:2" x14ac:dyDescent="0.25">
      <c r="A5001" s="59">
        <v>40751.875</v>
      </c>
      <c r="B5001">
        <v>0.77800000000000002</v>
      </c>
    </row>
    <row r="5002" spans="1:2" x14ac:dyDescent="0.25">
      <c r="A5002" s="59">
        <v>40751.916666666664</v>
      </c>
      <c r="B5002">
        <v>0.77800000000000002</v>
      </c>
    </row>
    <row r="5003" spans="1:2" x14ac:dyDescent="0.25">
      <c r="A5003" s="59">
        <v>40751.958333333336</v>
      </c>
      <c r="B5003">
        <v>0.78500000000000003</v>
      </c>
    </row>
    <row r="5004" spans="1:2" x14ac:dyDescent="0.25">
      <c r="A5004" s="59">
        <v>40752</v>
      </c>
      <c r="B5004">
        <v>0.78500000000000003</v>
      </c>
    </row>
    <row r="5005" spans="1:2" x14ac:dyDescent="0.25">
      <c r="A5005" s="59">
        <v>40752.041666666664</v>
      </c>
      <c r="B5005">
        <v>0.79200000000000004</v>
      </c>
    </row>
    <row r="5006" spans="1:2" x14ac:dyDescent="0.25">
      <c r="A5006" s="59">
        <v>40752.083333333336</v>
      </c>
      <c r="B5006">
        <v>0.81299999999999994</v>
      </c>
    </row>
    <row r="5007" spans="1:2" x14ac:dyDescent="0.25">
      <c r="A5007" s="59">
        <v>40752.125</v>
      </c>
      <c r="B5007">
        <v>0.81299999999999994</v>
      </c>
    </row>
    <row r="5008" spans="1:2" x14ac:dyDescent="0.25">
      <c r="A5008" s="59">
        <v>40752.166666666664</v>
      </c>
      <c r="B5008">
        <v>0.83399999999999996</v>
      </c>
    </row>
    <row r="5009" spans="1:2" x14ac:dyDescent="0.25">
      <c r="A5009" s="59">
        <v>40752.208333333336</v>
      </c>
      <c r="B5009">
        <v>0.84099999999999997</v>
      </c>
    </row>
    <row r="5010" spans="1:2" x14ac:dyDescent="0.25">
      <c r="A5010" s="59">
        <v>40752.25</v>
      </c>
      <c r="B5010">
        <v>0.84799999999999998</v>
      </c>
    </row>
    <row r="5011" spans="1:2" x14ac:dyDescent="0.25">
      <c r="A5011" s="59">
        <v>40752.291666666664</v>
      </c>
      <c r="B5011">
        <v>0.86899999999999999</v>
      </c>
    </row>
    <row r="5012" spans="1:2" x14ac:dyDescent="0.25">
      <c r="A5012" s="59">
        <v>40752.333333333336</v>
      </c>
      <c r="B5012">
        <v>0.86899999999999999</v>
      </c>
    </row>
    <row r="5013" spans="1:2" x14ac:dyDescent="0.25">
      <c r="A5013" s="59">
        <v>40752.375</v>
      </c>
      <c r="B5013">
        <v>0.86899999999999999</v>
      </c>
    </row>
    <row r="5014" spans="1:2" x14ac:dyDescent="0.25">
      <c r="A5014" s="59">
        <v>40752.416666666664</v>
      </c>
      <c r="B5014">
        <v>0.86899999999999999</v>
      </c>
    </row>
    <row r="5015" spans="1:2" x14ac:dyDescent="0.25">
      <c r="A5015" s="59">
        <v>40752.458333333336</v>
      </c>
      <c r="B5015">
        <v>0.86799999999999999</v>
      </c>
    </row>
    <row r="5016" spans="1:2" x14ac:dyDescent="0.25">
      <c r="A5016" s="59">
        <v>40752.5</v>
      </c>
      <c r="B5016">
        <v>0.86099999999999999</v>
      </c>
    </row>
    <row r="5017" spans="1:2" x14ac:dyDescent="0.25">
      <c r="A5017" s="59">
        <v>40752.541666666664</v>
      </c>
      <c r="B5017">
        <v>0.84</v>
      </c>
    </row>
    <row r="5018" spans="1:2" x14ac:dyDescent="0.25">
      <c r="A5018" s="59">
        <v>40752.583333333336</v>
      </c>
      <c r="B5018">
        <v>0.83299999999999996</v>
      </c>
    </row>
    <row r="5019" spans="1:2" x14ac:dyDescent="0.25">
      <c r="A5019" s="59">
        <v>40752.625</v>
      </c>
      <c r="B5019">
        <v>0.81899999999999995</v>
      </c>
    </row>
    <row r="5020" spans="1:2" x14ac:dyDescent="0.25">
      <c r="A5020" s="59">
        <v>40752.666666666664</v>
      </c>
      <c r="B5020">
        <v>0.81200000000000006</v>
      </c>
    </row>
    <row r="5021" spans="1:2" x14ac:dyDescent="0.25">
      <c r="A5021" s="59">
        <v>40752.708333333336</v>
      </c>
      <c r="B5021">
        <v>0.79800000000000004</v>
      </c>
    </row>
    <row r="5022" spans="1:2" x14ac:dyDescent="0.25">
      <c r="A5022" s="59">
        <v>40752.75</v>
      </c>
      <c r="B5022">
        <v>0.77700000000000002</v>
      </c>
    </row>
    <row r="5023" spans="1:2" x14ac:dyDescent="0.25">
      <c r="A5023" s="59">
        <v>40752.791666666664</v>
      </c>
      <c r="B5023">
        <v>0.77</v>
      </c>
    </row>
    <row r="5024" spans="1:2" x14ac:dyDescent="0.25">
      <c r="A5024" s="59">
        <v>40752.833333333336</v>
      </c>
      <c r="B5024">
        <v>0.76400000000000001</v>
      </c>
    </row>
    <row r="5025" spans="1:2" x14ac:dyDescent="0.25">
      <c r="A5025" s="59">
        <v>40752.875</v>
      </c>
      <c r="B5025">
        <v>0.76400000000000001</v>
      </c>
    </row>
    <row r="5026" spans="1:2" x14ac:dyDescent="0.25">
      <c r="A5026" s="59">
        <v>40752.916666666664</v>
      </c>
      <c r="B5026">
        <v>0.75700000000000001</v>
      </c>
    </row>
    <row r="5027" spans="1:2" x14ac:dyDescent="0.25">
      <c r="A5027" s="59">
        <v>40752.958333333336</v>
      </c>
      <c r="B5027">
        <v>0.76400000000000001</v>
      </c>
    </row>
    <row r="5028" spans="1:2" x14ac:dyDescent="0.25">
      <c r="A5028" s="59">
        <v>40753</v>
      </c>
      <c r="B5028">
        <v>0.77100000000000002</v>
      </c>
    </row>
    <row r="5029" spans="1:2" x14ac:dyDescent="0.25">
      <c r="A5029" s="59">
        <v>40753.041666666664</v>
      </c>
      <c r="B5029">
        <v>0.78500000000000003</v>
      </c>
    </row>
    <row r="5030" spans="1:2" x14ac:dyDescent="0.25">
      <c r="A5030" s="59">
        <v>40753.083333333336</v>
      </c>
      <c r="B5030">
        <v>0.78500000000000003</v>
      </c>
    </row>
    <row r="5031" spans="1:2" x14ac:dyDescent="0.25">
      <c r="A5031" s="59">
        <v>40753.125</v>
      </c>
      <c r="B5031">
        <v>0.80600000000000005</v>
      </c>
    </row>
    <row r="5032" spans="1:2" x14ac:dyDescent="0.25">
      <c r="A5032" s="59">
        <v>40753.166666666664</v>
      </c>
      <c r="B5032">
        <v>0.81299999999999994</v>
      </c>
    </row>
    <row r="5033" spans="1:2" x14ac:dyDescent="0.25">
      <c r="A5033" s="59">
        <v>40753.208333333336</v>
      </c>
      <c r="B5033">
        <v>0.81299999999999994</v>
      </c>
    </row>
    <row r="5034" spans="1:2" x14ac:dyDescent="0.25">
      <c r="A5034" s="59">
        <v>40753.25</v>
      </c>
      <c r="B5034">
        <v>0.84099999999999997</v>
      </c>
    </row>
    <row r="5035" spans="1:2" x14ac:dyDescent="0.25">
      <c r="A5035" s="59">
        <v>40753.291666666664</v>
      </c>
      <c r="B5035">
        <v>0.84099999999999997</v>
      </c>
    </row>
    <row r="5036" spans="1:2" x14ac:dyDescent="0.25">
      <c r="A5036" s="59">
        <v>40753.333333333336</v>
      </c>
      <c r="B5036">
        <v>0.84099999999999997</v>
      </c>
    </row>
    <row r="5037" spans="1:2" x14ac:dyDescent="0.25">
      <c r="A5037" s="59">
        <v>40753.375</v>
      </c>
      <c r="B5037">
        <v>0.84799999999999998</v>
      </c>
    </row>
    <row r="5038" spans="1:2" x14ac:dyDescent="0.25">
      <c r="A5038" s="59">
        <v>40753.416666666664</v>
      </c>
      <c r="B5038">
        <v>0.84099999999999997</v>
      </c>
    </row>
    <row r="5039" spans="1:2" x14ac:dyDescent="0.25">
      <c r="A5039" s="59">
        <v>40753.458333333336</v>
      </c>
      <c r="B5039">
        <v>0.84</v>
      </c>
    </row>
    <row r="5040" spans="1:2" x14ac:dyDescent="0.25">
      <c r="A5040" s="59">
        <v>40753.5</v>
      </c>
      <c r="B5040">
        <v>0.84</v>
      </c>
    </row>
    <row r="5041" spans="1:2" x14ac:dyDescent="0.25">
      <c r="A5041" s="59">
        <v>40753.541666666664</v>
      </c>
      <c r="B5041">
        <v>0.82599999999999996</v>
      </c>
    </row>
    <row r="5042" spans="1:2" x14ac:dyDescent="0.25">
      <c r="A5042" s="59">
        <v>40753.583333333336</v>
      </c>
      <c r="B5042">
        <v>0.81200000000000006</v>
      </c>
    </row>
    <row r="5043" spans="1:2" x14ac:dyDescent="0.25">
      <c r="A5043" s="59">
        <v>40753.625</v>
      </c>
      <c r="B5043">
        <v>0.80500000000000005</v>
      </c>
    </row>
    <row r="5044" spans="1:2" x14ac:dyDescent="0.25">
      <c r="A5044" s="59">
        <v>40753.666666666664</v>
      </c>
      <c r="B5044">
        <v>0.79100000000000004</v>
      </c>
    </row>
    <row r="5045" spans="1:2" x14ac:dyDescent="0.25">
      <c r="A5045" s="59">
        <v>40753.708333333336</v>
      </c>
      <c r="B5045">
        <v>0.77700000000000002</v>
      </c>
    </row>
    <row r="5046" spans="1:2" x14ac:dyDescent="0.25">
      <c r="A5046" s="59">
        <v>40753.75</v>
      </c>
      <c r="B5046">
        <v>0.76300000000000001</v>
      </c>
    </row>
    <row r="5047" spans="1:2" x14ac:dyDescent="0.25">
      <c r="A5047" s="59">
        <v>40753.791666666664</v>
      </c>
      <c r="B5047">
        <v>0.749</v>
      </c>
    </row>
    <row r="5048" spans="1:2" x14ac:dyDescent="0.25">
      <c r="A5048" s="59">
        <v>40753.833333333336</v>
      </c>
      <c r="B5048">
        <v>0.74299999999999999</v>
      </c>
    </row>
    <row r="5049" spans="1:2" x14ac:dyDescent="0.25">
      <c r="A5049" s="59">
        <v>40753.875</v>
      </c>
      <c r="B5049">
        <v>0.74299999999999999</v>
      </c>
    </row>
    <row r="5050" spans="1:2" x14ac:dyDescent="0.25">
      <c r="A5050" s="59">
        <v>40753.916666666664</v>
      </c>
      <c r="B5050">
        <v>0.73599999999999999</v>
      </c>
    </row>
    <row r="5051" spans="1:2" x14ac:dyDescent="0.25">
      <c r="A5051" s="59">
        <v>40753.958333333336</v>
      </c>
      <c r="B5051">
        <v>0.74299999999999999</v>
      </c>
    </row>
    <row r="5052" spans="1:2" x14ac:dyDescent="0.25">
      <c r="A5052" s="59">
        <v>40754</v>
      </c>
      <c r="B5052">
        <v>0.75</v>
      </c>
    </row>
    <row r="5053" spans="1:2" x14ac:dyDescent="0.25">
      <c r="A5053" s="59">
        <v>40754.041666666664</v>
      </c>
      <c r="B5053">
        <v>0.75700000000000001</v>
      </c>
    </row>
    <row r="5054" spans="1:2" x14ac:dyDescent="0.25">
      <c r="A5054" s="59">
        <v>40754.083333333336</v>
      </c>
      <c r="B5054">
        <v>0.76400000000000001</v>
      </c>
    </row>
    <row r="5055" spans="1:2" x14ac:dyDescent="0.25">
      <c r="A5055" s="59">
        <v>40754.125</v>
      </c>
      <c r="B5055">
        <v>0.78500000000000003</v>
      </c>
    </row>
    <row r="5056" spans="1:2" x14ac:dyDescent="0.25">
      <c r="A5056" s="59">
        <v>40754.166666666664</v>
      </c>
      <c r="B5056">
        <v>0.78500000000000003</v>
      </c>
    </row>
    <row r="5057" spans="1:2" x14ac:dyDescent="0.25">
      <c r="A5057" s="59">
        <v>40754.208333333336</v>
      </c>
      <c r="B5057">
        <v>0.80600000000000005</v>
      </c>
    </row>
    <row r="5058" spans="1:2" x14ac:dyDescent="0.25">
      <c r="A5058" s="59">
        <v>40754.25</v>
      </c>
      <c r="B5058">
        <v>0.81299999999999994</v>
      </c>
    </row>
    <row r="5059" spans="1:2" x14ac:dyDescent="0.25">
      <c r="A5059" s="59">
        <v>40754.291666666664</v>
      </c>
      <c r="B5059">
        <v>0.81299999999999994</v>
      </c>
    </row>
    <row r="5060" spans="1:2" x14ac:dyDescent="0.25">
      <c r="A5060" s="59">
        <v>40754.333333333336</v>
      </c>
      <c r="B5060">
        <v>0.83399999999999996</v>
      </c>
    </row>
    <row r="5061" spans="1:2" x14ac:dyDescent="0.25">
      <c r="A5061" s="59">
        <v>40754.375</v>
      </c>
      <c r="B5061">
        <v>0.83399999999999996</v>
      </c>
    </row>
    <row r="5062" spans="1:2" x14ac:dyDescent="0.25">
      <c r="A5062" s="59">
        <v>40754.416666666664</v>
      </c>
      <c r="B5062">
        <v>0.83299999999999996</v>
      </c>
    </row>
    <row r="5063" spans="1:2" x14ac:dyDescent="0.25">
      <c r="A5063" s="59">
        <v>40754.458333333336</v>
      </c>
      <c r="B5063">
        <v>0.83299999999999996</v>
      </c>
    </row>
    <row r="5064" spans="1:2" x14ac:dyDescent="0.25">
      <c r="A5064" s="59">
        <v>40754.5</v>
      </c>
      <c r="B5064">
        <v>0.81200000000000006</v>
      </c>
    </row>
    <row r="5065" spans="1:2" x14ac:dyDescent="0.25">
      <c r="A5065" s="59">
        <v>40754.541666666664</v>
      </c>
      <c r="B5065">
        <v>0.80500000000000005</v>
      </c>
    </row>
    <row r="5066" spans="1:2" x14ac:dyDescent="0.25">
      <c r="A5066" s="59">
        <v>40754.583333333336</v>
      </c>
      <c r="B5066">
        <v>0.79800000000000004</v>
      </c>
    </row>
    <row r="5067" spans="1:2" x14ac:dyDescent="0.25">
      <c r="A5067" s="59">
        <v>40754.625</v>
      </c>
      <c r="B5067">
        <v>0.78400000000000003</v>
      </c>
    </row>
    <row r="5068" spans="1:2" x14ac:dyDescent="0.25">
      <c r="A5068" s="59">
        <v>40754.666666666664</v>
      </c>
      <c r="B5068">
        <v>0.77</v>
      </c>
    </row>
    <row r="5069" spans="1:2" x14ac:dyDescent="0.25">
      <c r="A5069" s="59">
        <v>40754.708333333336</v>
      </c>
      <c r="B5069">
        <v>0.76300000000000001</v>
      </c>
    </row>
    <row r="5070" spans="1:2" x14ac:dyDescent="0.25">
      <c r="A5070" s="59">
        <v>40754.75</v>
      </c>
      <c r="B5070">
        <v>0.749</v>
      </c>
    </row>
    <row r="5071" spans="1:2" x14ac:dyDescent="0.25">
      <c r="A5071" s="59">
        <v>40754.791666666664</v>
      </c>
      <c r="B5071">
        <v>0.74299999999999999</v>
      </c>
    </row>
    <row r="5072" spans="1:2" x14ac:dyDescent="0.25">
      <c r="A5072" s="59">
        <v>40754.833333333336</v>
      </c>
      <c r="B5072">
        <v>0.73599999999999999</v>
      </c>
    </row>
    <row r="5073" spans="1:2" x14ac:dyDescent="0.25">
      <c r="A5073" s="59">
        <v>40754.875</v>
      </c>
      <c r="B5073">
        <v>0.72899999999999998</v>
      </c>
    </row>
    <row r="5074" spans="1:2" x14ac:dyDescent="0.25">
      <c r="A5074" s="59">
        <v>40754.916666666664</v>
      </c>
      <c r="B5074">
        <v>0.72899999999999998</v>
      </c>
    </row>
    <row r="5075" spans="1:2" x14ac:dyDescent="0.25">
      <c r="A5075" s="59">
        <v>40754.958333333336</v>
      </c>
      <c r="B5075">
        <v>0.73599999999999999</v>
      </c>
    </row>
    <row r="5076" spans="1:2" x14ac:dyDescent="0.25">
      <c r="A5076" s="59">
        <v>40755</v>
      </c>
      <c r="B5076">
        <v>0.73599999999999999</v>
      </c>
    </row>
    <row r="5077" spans="1:2" x14ac:dyDescent="0.25">
      <c r="A5077" s="59">
        <v>40755.041666666664</v>
      </c>
      <c r="B5077">
        <v>0.75</v>
      </c>
    </row>
    <row r="5078" spans="1:2" x14ac:dyDescent="0.25">
      <c r="A5078" s="59">
        <v>40755.083333333336</v>
      </c>
      <c r="B5078">
        <v>0.75700000000000001</v>
      </c>
    </row>
    <row r="5079" spans="1:2" x14ac:dyDescent="0.25">
      <c r="A5079" s="59">
        <v>40755.125</v>
      </c>
      <c r="B5079">
        <v>0.76400000000000001</v>
      </c>
    </row>
    <row r="5080" spans="1:2" x14ac:dyDescent="0.25">
      <c r="A5080" s="59">
        <v>40755.166666666664</v>
      </c>
      <c r="B5080">
        <v>0.78500000000000003</v>
      </c>
    </row>
    <row r="5081" spans="1:2" x14ac:dyDescent="0.25">
      <c r="A5081" s="59">
        <v>40755.208333333336</v>
      </c>
      <c r="B5081">
        <v>0.78500000000000003</v>
      </c>
    </row>
    <row r="5082" spans="1:2" x14ac:dyDescent="0.25">
      <c r="A5082" s="59">
        <v>40755.25</v>
      </c>
      <c r="B5082">
        <v>0.80600000000000005</v>
      </c>
    </row>
    <row r="5083" spans="1:2" x14ac:dyDescent="0.25">
      <c r="A5083" s="59">
        <v>40755.291666666664</v>
      </c>
      <c r="B5083">
        <v>0.81200000000000006</v>
      </c>
    </row>
    <row r="5084" spans="1:2" x14ac:dyDescent="0.25">
      <c r="A5084" s="59">
        <v>40755.333333333336</v>
      </c>
      <c r="B5084">
        <v>0.81200000000000006</v>
      </c>
    </row>
    <row r="5085" spans="1:2" x14ac:dyDescent="0.25">
      <c r="A5085" s="59">
        <v>40755.375</v>
      </c>
      <c r="B5085">
        <v>0.81200000000000006</v>
      </c>
    </row>
    <row r="5086" spans="1:2" x14ac:dyDescent="0.25">
      <c r="A5086" s="59">
        <v>40755.416666666664</v>
      </c>
      <c r="B5086">
        <v>0.81200000000000006</v>
      </c>
    </row>
    <row r="5087" spans="1:2" x14ac:dyDescent="0.25">
      <c r="A5087" s="59">
        <v>40755.458333333336</v>
      </c>
      <c r="B5087">
        <v>0.81200000000000006</v>
      </c>
    </row>
    <row r="5088" spans="1:2" x14ac:dyDescent="0.25">
      <c r="A5088" s="59">
        <v>40755.5</v>
      </c>
      <c r="B5088">
        <v>0.80500000000000005</v>
      </c>
    </row>
    <row r="5089" spans="1:2" x14ac:dyDescent="0.25">
      <c r="A5089" s="59">
        <v>40755.541666666664</v>
      </c>
      <c r="B5089">
        <v>0.79100000000000004</v>
      </c>
    </row>
    <row r="5090" spans="1:2" x14ac:dyDescent="0.25">
      <c r="A5090" s="59">
        <v>40755.583333333336</v>
      </c>
      <c r="B5090">
        <v>0.77700000000000002</v>
      </c>
    </row>
    <row r="5091" spans="1:2" x14ac:dyDescent="0.25">
      <c r="A5091" s="59">
        <v>40755.625</v>
      </c>
      <c r="B5091">
        <v>0.76400000000000001</v>
      </c>
    </row>
    <row r="5092" spans="1:2" x14ac:dyDescent="0.25">
      <c r="A5092" s="59">
        <v>40755.666666666664</v>
      </c>
      <c r="B5092">
        <v>0.749</v>
      </c>
    </row>
    <row r="5093" spans="1:2" x14ac:dyDescent="0.25">
      <c r="A5093" s="59">
        <v>40755.708333333336</v>
      </c>
      <c r="B5093">
        <v>0.74199999999999999</v>
      </c>
    </row>
    <row r="5094" spans="1:2" x14ac:dyDescent="0.25">
      <c r="A5094" s="59">
        <v>40755.75</v>
      </c>
      <c r="B5094">
        <v>0.72799999999999998</v>
      </c>
    </row>
    <row r="5095" spans="1:2" x14ac:dyDescent="0.25">
      <c r="A5095" s="59">
        <v>40755.791666666664</v>
      </c>
      <c r="B5095">
        <v>0.71499999999999997</v>
      </c>
    </row>
    <row r="5096" spans="1:2" x14ac:dyDescent="0.25">
      <c r="A5096" s="59">
        <v>40755.833333333336</v>
      </c>
      <c r="B5096">
        <v>0.71499999999999997</v>
      </c>
    </row>
    <row r="5097" spans="1:2" x14ac:dyDescent="0.25">
      <c r="A5097" s="59">
        <v>40755.875</v>
      </c>
      <c r="B5097">
        <v>0.70799999999999996</v>
      </c>
    </row>
    <row r="5098" spans="1:2" x14ac:dyDescent="0.25">
      <c r="A5098" s="59">
        <v>40755.916666666664</v>
      </c>
      <c r="B5098">
        <v>0.71499999999999997</v>
      </c>
    </row>
    <row r="5099" spans="1:2" x14ac:dyDescent="0.25">
      <c r="A5099" s="59">
        <v>40755.958333333336</v>
      </c>
      <c r="B5099">
        <v>0.72199999999999998</v>
      </c>
    </row>
    <row r="5100" spans="1:2" x14ac:dyDescent="0.25">
      <c r="A5100" s="59">
        <v>40756</v>
      </c>
      <c r="B5100">
        <v>0.72899999999999998</v>
      </c>
    </row>
    <row r="5101" spans="1:2" x14ac:dyDescent="0.25">
      <c r="A5101" s="59">
        <v>40756.041666666664</v>
      </c>
      <c r="B5101">
        <v>0.73599999999999999</v>
      </c>
    </row>
    <row r="5102" spans="1:2" x14ac:dyDescent="0.25">
      <c r="A5102" s="59">
        <v>40756.083333333336</v>
      </c>
      <c r="B5102">
        <v>0.75700000000000001</v>
      </c>
    </row>
    <row r="5103" spans="1:2" x14ac:dyDescent="0.25">
      <c r="A5103" s="59">
        <v>40756.125</v>
      </c>
      <c r="B5103">
        <v>0.75700000000000001</v>
      </c>
    </row>
    <row r="5104" spans="1:2" x14ac:dyDescent="0.25">
      <c r="A5104" s="59">
        <v>40756.166666666664</v>
      </c>
      <c r="B5104">
        <v>0.77800000000000002</v>
      </c>
    </row>
    <row r="5105" spans="1:2" x14ac:dyDescent="0.25">
      <c r="A5105" s="59">
        <v>40756.208333333336</v>
      </c>
      <c r="B5105">
        <v>0.78500000000000003</v>
      </c>
    </row>
    <row r="5106" spans="1:2" x14ac:dyDescent="0.25">
      <c r="A5106" s="59">
        <v>40756.25</v>
      </c>
      <c r="B5106">
        <v>0.79200000000000004</v>
      </c>
    </row>
    <row r="5107" spans="1:2" x14ac:dyDescent="0.25">
      <c r="A5107" s="59">
        <v>40756.291666666664</v>
      </c>
      <c r="B5107">
        <v>0.81299999999999994</v>
      </c>
    </row>
    <row r="5108" spans="1:2" x14ac:dyDescent="0.25">
      <c r="A5108" s="59">
        <v>40756.333333333336</v>
      </c>
      <c r="B5108">
        <v>0.81299999999999994</v>
      </c>
    </row>
    <row r="5109" spans="1:2" x14ac:dyDescent="0.25">
      <c r="A5109" s="59">
        <v>40756.375</v>
      </c>
      <c r="B5109">
        <v>0.81299999999999994</v>
      </c>
    </row>
    <row r="5110" spans="1:2" x14ac:dyDescent="0.25">
      <c r="A5110" s="59">
        <v>40756.416666666664</v>
      </c>
      <c r="B5110">
        <v>0.81200000000000006</v>
      </c>
    </row>
    <row r="5111" spans="1:2" x14ac:dyDescent="0.25">
      <c r="A5111" s="59">
        <v>40756.458333333336</v>
      </c>
      <c r="B5111">
        <v>0.81200000000000006</v>
      </c>
    </row>
    <row r="5112" spans="1:2" x14ac:dyDescent="0.25">
      <c r="A5112" s="59">
        <v>40756.5</v>
      </c>
      <c r="B5112">
        <v>0.81200000000000006</v>
      </c>
    </row>
    <row r="5113" spans="1:2" x14ac:dyDescent="0.25">
      <c r="A5113" s="59">
        <v>40756.541666666664</v>
      </c>
      <c r="B5113">
        <v>0.80500000000000005</v>
      </c>
    </row>
    <row r="5114" spans="1:2" x14ac:dyDescent="0.25">
      <c r="A5114" s="59">
        <v>40756.583333333336</v>
      </c>
      <c r="B5114">
        <v>0.78500000000000003</v>
      </c>
    </row>
    <row r="5115" spans="1:2" x14ac:dyDescent="0.25">
      <c r="A5115" s="59">
        <v>40756.625</v>
      </c>
      <c r="B5115">
        <v>0.77700000000000002</v>
      </c>
    </row>
    <row r="5116" spans="1:2" x14ac:dyDescent="0.25">
      <c r="A5116" s="59">
        <v>40756.666666666664</v>
      </c>
      <c r="B5116">
        <v>0.76400000000000001</v>
      </c>
    </row>
    <row r="5117" spans="1:2" x14ac:dyDescent="0.25">
      <c r="A5117" s="59">
        <v>40756.708333333336</v>
      </c>
      <c r="B5117">
        <v>0.75</v>
      </c>
    </row>
    <row r="5118" spans="1:2" x14ac:dyDescent="0.25">
      <c r="A5118" s="59">
        <v>40756.75</v>
      </c>
      <c r="B5118">
        <v>0.74199999999999999</v>
      </c>
    </row>
    <row r="5119" spans="1:2" x14ac:dyDescent="0.25">
      <c r="A5119" s="59">
        <v>40756.791666666664</v>
      </c>
      <c r="B5119">
        <v>0.72199999999999998</v>
      </c>
    </row>
    <row r="5120" spans="1:2" x14ac:dyDescent="0.25">
      <c r="A5120" s="59">
        <v>40756.833333333336</v>
      </c>
      <c r="B5120">
        <v>0.71499999999999997</v>
      </c>
    </row>
    <row r="5121" spans="1:2" x14ac:dyDescent="0.25">
      <c r="A5121" s="59">
        <v>40756.875</v>
      </c>
      <c r="B5121">
        <v>0.71499999999999997</v>
      </c>
    </row>
    <row r="5122" spans="1:2" x14ac:dyDescent="0.25">
      <c r="A5122" s="59">
        <v>40756.916666666664</v>
      </c>
      <c r="B5122">
        <v>0.70799999999999996</v>
      </c>
    </row>
    <row r="5123" spans="1:2" x14ac:dyDescent="0.25">
      <c r="A5123" s="59">
        <v>40756.958333333336</v>
      </c>
      <c r="B5123">
        <v>0.71499999999999997</v>
      </c>
    </row>
    <row r="5124" spans="1:2" x14ac:dyDescent="0.25">
      <c r="A5124" s="59">
        <v>40757</v>
      </c>
      <c r="B5124">
        <v>0.72199999999999998</v>
      </c>
    </row>
    <row r="5125" spans="1:2" x14ac:dyDescent="0.25">
      <c r="A5125" s="59">
        <v>40757.041666666664</v>
      </c>
      <c r="B5125">
        <v>0.72899999999999998</v>
      </c>
    </row>
    <row r="5126" spans="1:2" x14ac:dyDescent="0.25">
      <c r="A5126" s="59">
        <v>40757.083333333336</v>
      </c>
      <c r="B5126">
        <v>0.72899999999999998</v>
      </c>
    </row>
    <row r="5127" spans="1:2" x14ac:dyDescent="0.25">
      <c r="A5127" s="59">
        <v>40757.125</v>
      </c>
      <c r="B5127">
        <v>0.73599999999999999</v>
      </c>
    </row>
    <row r="5128" spans="1:2" x14ac:dyDescent="0.25">
      <c r="A5128" s="59">
        <v>40757.166666666664</v>
      </c>
      <c r="B5128">
        <v>0.75700000000000001</v>
      </c>
    </row>
    <row r="5129" spans="1:2" x14ac:dyDescent="0.25">
      <c r="A5129" s="59">
        <v>40757.208333333336</v>
      </c>
      <c r="B5129">
        <v>0.76400000000000001</v>
      </c>
    </row>
    <row r="5130" spans="1:2" x14ac:dyDescent="0.25">
      <c r="A5130" s="59">
        <v>40757.25</v>
      </c>
      <c r="B5130">
        <v>0.78500000000000003</v>
      </c>
    </row>
    <row r="5131" spans="1:2" x14ac:dyDescent="0.25">
      <c r="A5131" s="59">
        <v>40757.291666666664</v>
      </c>
      <c r="B5131">
        <v>0.78500000000000003</v>
      </c>
    </row>
    <row r="5132" spans="1:2" x14ac:dyDescent="0.25">
      <c r="A5132" s="59">
        <v>40757.333333333336</v>
      </c>
      <c r="B5132">
        <v>0.78500000000000003</v>
      </c>
    </row>
    <row r="5133" spans="1:2" x14ac:dyDescent="0.25">
      <c r="A5133" s="59">
        <v>40757.375</v>
      </c>
      <c r="B5133">
        <v>0.79200000000000004</v>
      </c>
    </row>
    <row r="5134" spans="1:2" x14ac:dyDescent="0.25">
      <c r="A5134" s="59">
        <v>40757.416666666664</v>
      </c>
      <c r="B5134">
        <v>0.79200000000000004</v>
      </c>
    </row>
    <row r="5135" spans="1:2" x14ac:dyDescent="0.25">
      <c r="A5135" s="59">
        <v>40757.458333333336</v>
      </c>
      <c r="B5135">
        <v>0.78500000000000003</v>
      </c>
    </row>
    <row r="5136" spans="1:2" x14ac:dyDescent="0.25">
      <c r="A5136" s="59">
        <v>40757.5</v>
      </c>
      <c r="B5136">
        <v>0.79100000000000004</v>
      </c>
    </row>
    <row r="5137" spans="1:2" x14ac:dyDescent="0.25">
      <c r="A5137" s="59">
        <v>40757.541666666664</v>
      </c>
      <c r="B5137">
        <v>0.77800000000000002</v>
      </c>
    </row>
    <row r="5138" spans="1:2" x14ac:dyDescent="0.25">
      <c r="A5138" s="59">
        <v>40757.583333333336</v>
      </c>
      <c r="B5138">
        <v>0.76400000000000001</v>
      </c>
    </row>
    <row r="5139" spans="1:2" x14ac:dyDescent="0.25">
      <c r="A5139" s="59">
        <v>40757.625</v>
      </c>
      <c r="B5139">
        <v>0.75</v>
      </c>
    </row>
    <row r="5140" spans="1:2" x14ac:dyDescent="0.25">
      <c r="A5140" s="59">
        <v>40757.666666666664</v>
      </c>
      <c r="B5140">
        <v>0.73599999999999999</v>
      </c>
    </row>
    <row r="5141" spans="1:2" x14ac:dyDescent="0.25">
      <c r="A5141" s="59">
        <v>40757.708333333336</v>
      </c>
      <c r="B5141">
        <v>0.72199999999999998</v>
      </c>
    </row>
    <row r="5142" spans="1:2" x14ac:dyDescent="0.25">
      <c r="A5142" s="59">
        <v>40757.75</v>
      </c>
      <c r="B5142">
        <v>0.70799999999999996</v>
      </c>
    </row>
    <row r="5143" spans="1:2" x14ac:dyDescent="0.25">
      <c r="A5143" s="59">
        <v>40757.791666666664</v>
      </c>
      <c r="B5143">
        <v>0.69399999999999995</v>
      </c>
    </row>
    <row r="5144" spans="1:2" x14ac:dyDescent="0.25">
      <c r="A5144" s="59">
        <v>40757.833333333336</v>
      </c>
      <c r="B5144">
        <v>0.69399999999999995</v>
      </c>
    </row>
    <row r="5145" spans="1:2" x14ac:dyDescent="0.25">
      <c r="A5145" s="59">
        <v>40757.875</v>
      </c>
      <c r="B5145">
        <v>0.68700000000000006</v>
      </c>
    </row>
    <row r="5146" spans="1:2" x14ac:dyDescent="0.25">
      <c r="A5146" s="59">
        <v>40757.916666666664</v>
      </c>
      <c r="B5146">
        <v>0.68100000000000005</v>
      </c>
    </row>
    <row r="5147" spans="1:2" x14ac:dyDescent="0.25">
      <c r="A5147" s="59">
        <v>40757.958333333336</v>
      </c>
      <c r="B5147">
        <v>0.69399999999999995</v>
      </c>
    </row>
    <row r="5148" spans="1:2" x14ac:dyDescent="0.25">
      <c r="A5148" s="59">
        <v>40758</v>
      </c>
      <c r="B5148">
        <v>0.69499999999999995</v>
      </c>
    </row>
    <row r="5149" spans="1:2" x14ac:dyDescent="0.25">
      <c r="A5149" s="59">
        <v>40758.041666666664</v>
      </c>
      <c r="B5149">
        <v>0.70199999999999996</v>
      </c>
    </row>
    <row r="5150" spans="1:2" x14ac:dyDescent="0.25">
      <c r="A5150" s="59">
        <v>40758.083333333336</v>
      </c>
      <c r="B5150">
        <v>0.70799999999999996</v>
      </c>
    </row>
    <row r="5151" spans="1:2" x14ac:dyDescent="0.25">
      <c r="A5151" s="59">
        <v>40758.125</v>
      </c>
      <c r="B5151">
        <v>0.72199999999999998</v>
      </c>
    </row>
    <row r="5152" spans="1:2" x14ac:dyDescent="0.25">
      <c r="A5152" s="59">
        <v>40758.166666666664</v>
      </c>
      <c r="B5152">
        <v>0.72899999999999998</v>
      </c>
    </row>
    <row r="5153" spans="1:2" x14ac:dyDescent="0.25">
      <c r="A5153" s="59">
        <v>40758.208333333336</v>
      </c>
      <c r="B5153">
        <v>0.75</v>
      </c>
    </row>
    <row r="5154" spans="1:2" x14ac:dyDescent="0.25">
      <c r="A5154" s="59">
        <v>40758.25</v>
      </c>
      <c r="B5154">
        <v>0.75700000000000001</v>
      </c>
    </row>
    <row r="5155" spans="1:2" x14ac:dyDescent="0.25">
      <c r="A5155" s="59">
        <v>40758.291666666664</v>
      </c>
      <c r="B5155">
        <v>0.77800000000000002</v>
      </c>
    </row>
    <row r="5156" spans="1:2" x14ac:dyDescent="0.25">
      <c r="A5156" s="59">
        <v>40758.333333333336</v>
      </c>
      <c r="B5156">
        <v>0.78500000000000003</v>
      </c>
    </row>
    <row r="5157" spans="1:2" x14ac:dyDescent="0.25">
      <c r="A5157" s="59">
        <v>40758.375</v>
      </c>
      <c r="B5157">
        <v>0.78500000000000003</v>
      </c>
    </row>
    <row r="5158" spans="1:2" x14ac:dyDescent="0.25">
      <c r="A5158" s="59">
        <v>40758.416666666664</v>
      </c>
      <c r="B5158">
        <v>0.78500000000000003</v>
      </c>
    </row>
    <row r="5159" spans="1:2" x14ac:dyDescent="0.25">
      <c r="A5159" s="59">
        <v>40758.458333333336</v>
      </c>
      <c r="B5159">
        <v>0.78500000000000003</v>
      </c>
    </row>
    <row r="5160" spans="1:2" x14ac:dyDescent="0.25">
      <c r="A5160" s="59">
        <v>40758.5</v>
      </c>
      <c r="B5160">
        <v>0.78500000000000003</v>
      </c>
    </row>
    <row r="5161" spans="1:2" x14ac:dyDescent="0.25">
      <c r="A5161" s="59">
        <v>40758.541666666664</v>
      </c>
      <c r="B5161">
        <v>0.76400000000000001</v>
      </c>
    </row>
    <row r="5162" spans="1:2" x14ac:dyDescent="0.25">
      <c r="A5162" s="59">
        <v>40758.583333333336</v>
      </c>
      <c r="B5162">
        <v>0.75700000000000001</v>
      </c>
    </row>
    <row r="5163" spans="1:2" x14ac:dyDescent="0.25">
      <c r="A5163" s="59">
        <v>40758.625</v>
      </c>
      <c r="B5163">
        <v>0.74299999999999999</v>
      </c>
    </row>
    <row r="5164" spans="1:2" x14ac:dyDescent="0.25">
      <c r="A5164" s="59">
        <v>40758.666666666664</v>
      </c>
      <c r="B5164">
        <v>0.73599999999999999</v>
      </c>
    </row>
    <row r="5165" spans="1:2" x14ac:dyDescent="0.25">
      <c r="A5165" s="59">
        <v>40758.708333333336</v>
      </c>
      <c r="B5165">
        <v>0.72199999999999998</v>
      </c>
    </row>
    <row r="5166" spans="1:2" x14ac:dyDescent="0.25">
      <c r="A5166" s="59">
        <v>40758.75</v>
      </c>
      <c r="B5166">
        <v>0.70799999999999996</v>
      </c>
    </row>
    <row r="5167" spans="1:2" x14ac:dyDescent="0.25">
      <c r="A5167" s="59">
        <v>40758.791666666664</v>
      </c>
      <c r="B5167">
        <v>0.69399999999999995</v>
      </c>
    </row>
    <row r="5168" spans="1:2" x14ac:dyDescent="0.25">
      <c r="A5168" s="59">
        <v>40758.833333333336</v>
      </c>
      <c r="B5168">
        <v>0.68700000000000006</v>
      </c>
    </row>
    <row r="5169" spans="1:2" x14ac:dyDescent="0.25">
      <c r="A5169" s="59">
        <v>40758.875</v>
      </c>
      <c r="B5169">
        <v>0.68100000000000005</v>
      </c>
    </row>
    <row r="5170" spans="1:2" x14ac:dyDescent="0.25">
      <c r="A5170" s="59">
        <v>40758.916666666664</v>
      </c>
      <c r="B5170">
        <v>0.68100000000000005</v>
      </c>
    </row>
    <row r="5171" spans="1:2" x14ac:dyDescent="0.25">
      <c r="A5171" s="59">
        <v>40758.958333333336</v>
      </c>
      <c r="B5171">
        <v>0.68100000000000005</v>
      </c>
    </row>
    <row r="5172" spans="1:2" x14ac:dyDescent="0.25">
      <c r="A5172" s="59">
        <v>40759</v>
      </c>
      <c r="B5172">
        <v>0.68100000000000005</v>
      </c>
    </row>
    <row r="5173" spans="1:2" x14ac:dyDescent="0.25">
      <c r="A5173" s="59">
        <v>40759.041666666664</v>
      </c>
      <c r="B5173">
        <v>0.70199999999999996</v>
      </c>
    </row>
    <row r="5174" spans="1:2" x14ac:dyDescent="0.25">
      <c r="A5174" s="59">
        <v>40759.083333333336</v>
      </c>
      <c r="B5174">
        <v>0.70199999999999996</v>
      </c>
    </row>
    <row r="5175" spans="1:2" x14ac:dyDescent="0.25">
      <c r="A5175" s="59">
        <v>40759.125</v>
      </c>
      <c r="B5175">
        <v>0.71599999999999997</v>
      </c>
    </row>
    <row r="5176" spans="1:2" x14ac:dyDescent="0.25">
      <c r="A5176" s="59">
        <v>40759.166666666664</v>
      </c>
      <c r="B5176">
        <v>0.72299999999999998</v>
      </c>
    </row>
    <row r="5177" spans="1:2" x14ac:dyDescent="0.25">
      <c r="A5177" s="59">
        <v>40759.208333333336</v>
      </c>
      <c r="B5177">
        <v>0.73</v>
      </c>
    </row>
    <row r="5178" spans="1:2" x14ac:dyDescent="0.25">
      <c r="A5178" s="59">
        <v>40759.25</v>
      </c>
      <c r="B5178">
        <v>0.75700000000000001</v>
      </c>
    </row>
    <row r="5179" spans="1:2" x14ac:dyDescent="0.25">
      <c r="A5179" s="59">
        <v>40759.291666666664</v>
      </c>
      <c r="B5179">
        <v>0.75700000000000001</v>
      </c>
    </row>
    <row r="5180" spans="1:2" x14ac:dyDescent="0.25">
      <c r="A5180" s="59">
        <v>40759.333333333336</v>
      </c>
      <c r="B5180">
        <v>0.75700000000000001</v>
      </c>
    </row>
    <row r="5181" spans="1:2" x14ac:dyDescent="0.25">
      <c r="A5181" s="59">
        <v>40759.375</v>
      </c>
      <c r="B5181">
        <v>0.76400000000000001</v>
      </c>
    </row>
    <row r="5182" spans="1:2" x14ac:dyDescent="0.25">
      <c r="A5182" s="59">
        <v>40759.416666666664</v>
      </c>
      <c r="B5182">
        <v>0.76400000000000001</v>
      </c>
    </row>
    <row r="5183" spans="1:2" x14ac:dyDescent="0.25">
      <c r="A5183" s="59">
        <v>40759.458333333336</v>
      </c>
      <c r="B5183">
        <v>0.77100000000000002</v>
      </c>
    </row>
    <row r="5184" spans="1:2" x14ac:dyDescent="0.25">
      <c r="A5184" s="59">
        <v>40759.5</v>
      </c>
      <c r="B5184">
        <v>0.77100000000000002</v>
      </c>
    </row>
    <row r="5185" spans="1:2" x14ac:dyDescent="0.25">
      <c r="A5185" s="59">
        <v>40759.541666666664</v>
      </c>
      <c r="B5185">
        <v>0.77100000000000002</v>
      </c>
    </row>
    <row r="5186" spans="1:2" x14ac:dyDescent="0.25">
      <c r="A5186" s="59">
        <v>40759.583333333336</v>
      </c>
      <c r="B5186">
        <v>0.76400000000000001</v>
      </c>
    </row>
    <row r="5187" spans="1:2" x14ac:dyDescent="0.25">
      <c r="A5187" s="59">
        <v>40759.625</v>
      </c>
      <c r="B5187">
        <v>0.76400000000000001</v>
      </c>
    </row>
    <row r="5188" spans="1:2" x14ac:dyDescent="0.25">
      <c r="A5188" s="59">
        <v>40759.666666666664</v>
      </c>
      <c r="B5188">
        <v>0.75700000000000001</v>
      </c>
    </row>
    <row r="5189" spans="1:2" x14ac:dyDescent="0.25">
      <c r="A5189" s="59">
        <v>40759.708333333336</v>
      </c>
      <c r="B5189">
        <v>0.75</v>
      </c>
    </row>
    <row r="5190" spans="1:2" x14ac:dyDescent="0.25">
      <c r="A5190" s="59">
        <v>40759.75</v>
      </c>
      <c r="B5190">
        <v>0.73599999999999999</v>
      </c>
    </row>
    <row r="5191" spans="1:2" x14ac:dyDescent="0.25">
      <c r="A5191" s="59">
        <v>40759.791666666664</v>
      </c>
      <c r="B5191">
        <v>0.72899999999999998</v>
      </c>
    </row>
    <row r="5192" spans="1:2" x14ac:dyDescent="0.25">
      <c r="A5192" s="59">
        <v>40759.833333333336</v>
      </c>
      <c r="B5192">
        <v>0.72199999999999998</v>
      </c>
    </row>
    <row r="5193" spans="1:2" x14ac:dyDescent="0.25">
      <c r="A5193" s="59">
        <v>40759.875</v>
      </c>
      <c r="B5193">
        <v>0.72199999999999998</v>
      </c>
    </row>
    <row r="5194" spans="1:2" x14ac:dyDescent="0.25">
      <c r="A5194" s="59">
        <v>40759.916666666664</v>
      </c>
      <c r="B5194">
        <v>0.72899999999999998</v>
      </c>
    </row>
    <row r="5195" spans="1:2" x14ac:dyDescent="0.25">
      <c r="A5195" s="59">
        <v>40759.958333333336</v>
      </c>
      <c r="B5195">
        <v>0.73</v>
      </c>
    </row>
    <row r="5196" spans="1:2" x14ac:dyDescent="0.25">
      <c r="A5196" s="59">
        <v>40760</v>
      </c>
      <c r="B5196">
        <v>0.73</v>
      </c>
    </row>
    <row r="5197" spans="1:2" x14ac:dyDescent="0.25">
      <c r="A5197" s="59">
        <v>40760.041666666664</v>
      </c>
      <c r="B5197">
        <v>0.73</v>
      </c>
    </row>
    <row r="5198" spans="1:2" x14ac:dyDescent="0.25">
      <c r="A5198" s="59">
        <v>40760.083333333336</v>
      </c>
      <c r="B5198">
        <v>0.73</v>
      </c>
    </row>
    <row r="5199" spans="1:2" x14ac:dyDescent="0.25">
      <c r="A5199" s="59">
        <v>40760.125</v>
      </c>
      <c r="B5199">
        <v>0.75</v>
      </c>
    </row>
    <row r="5200" spans="1:2" x14ac:dyDescent="0.25">
      <c r="A5200" s="59">
        <v>40760.166666666664</v>
      </c>
      <c r="B5200">
        <v>0.75700000000000001</v>
      </c>
    </row>
    <row r="5201" spans="1:2" x14ac:dyDescent="0.25">
      <c r="A5201" s="59">
        <v>40760.208333333336</v>
      </c>
      <c r="B5201">
        <v>0.75800000000000001</v>
      </c>
    </row>
    <row r="5202" spans="1:2" x14ac:dyDescent="0.25">
      <c r="A5202" s="59">
        <v>40760.25</v>
      </c>
      <c r="B5202">
        <v>0.78500000000000003</v>
      </c>
    </row>
    <row r="5203" spans="1:2" x14ac:dyDescent="0.25">
      <c r="A5203" s="59">
        <v>40760.291666666664</v>
      </c>
      <c r="B5203">
        <v>0.78500000000000003</v>
      </c>
    </row>
    <row r="5204" spans="1:2" x14ac:dyDescent="0.25">
      <c r="A5204" s="59">
        <v>40760.333333333336</v>
      </c>
      <c r="B5204">
        <v>0.78500000000000003</v>
      </c>
    </row>
    <row r="5205" spans="1:2" x14ac:dyDescent="0.25">
      <c r="A5205" s="59">
        <v>40760.375</v>
      </c>
      <c r="B5205">
        <v>0.78500000000000003</v>
      </c>
    </row>
    <row r="5206" spans="1:2" x14ac:dyDescent="0.25">
      <c r="A5206" s="59">
        <v>40760.416666666664</v>
      </c>
      <c r="B5206">
        <v>0.78500000000000003</v>
      </c>
    </row>
    <row r="5207" spans="1:2" x14ac:dyDescent="0.25">
      <c r="A5207" s="59">
        <v>40760.458333333336</v>
      </c>
      <c r="B5207">
        <v>0.78500000000000003</v>
      </c>
    </row>
    <row r="5208" spans="1:2" x14ac:dyDescent="0.25">
      <c r="A5208" s="59">
        <v>40760.5</v>
      </c>
      <c r="B5208">
        <v>0.78500000000000003</v>
      </c>
    </row>
    <row r="5209" spans="1:2" x14ac:dyDescent="0.25">
      <c r="A5209" s="59">
        <v>40760.541666666664</v>
      </c>
      <c r="B5209">
        <v>0.76400000000000001</v>
      </c>
    </row>
    <row r="5210" spans="1:2" x14ac:dyDescent="0.25">
      <c r="A5210" s="59">
        <v>40760.583333333336</v>
      </c>
      <c r="B5210">
        <v>0.75700000000000001</v>
      </c>
    </row>
    <row r="5211" spans="1:2" x14ac:dyDescent="0.25">
      <c r="A5211" s="59">
        <v>40760.625</v>
      </c>
      <c r="B5211">
        <v>0.75</v>
      </c>
    </row>
    <row r="5212" spans="1:2" x14ac:dyDescent="0.25">
      <c r="A5212" s="59">
        <v>40760.666666666664</v>
      </c>
      <c r="B5212">
        <v>0.72899999999999998</v>
      </c>
    </row>
    <row r="5213" spans="1:2" x14ac:dyDescent="0.25">
      <c r="A5213" s="59">
        <v>40760.708333333336</v>
      </c>
      <c r="B5213">
        <v>0.72199999999999998</v>
      </c>
    </row>
    <row r="5214" spans="1:2" x14ac:dyDescent="0.25">
      <c r="A5214" s="59">
        <v>40760.75</v>
      </c>
      <c r="B5214">
        <v>0.70799999999999996</v>
      </c>
    </row>
    <row r="5215" spans="1:2" x14ac:dyDescent="0.25">
      <c r="A5215" s="59">
        <v>40760.791666666664</v>
      </c>
      <c r="B5215">
        <v>0.69399999999999995</v>
      </c>
    </row>
    <row r="5216" spans="1:2" x14ac:dyDescent="0.25">
      <c r="A5216" s="59">
        <v>40760.833333333336</v>
      </c>
      <c r="B5216">
        <v>0.68700000000000006</v>
      </c>
    </row>
    <row r="5217" spans="1:2" x14ac:dyDescent="0.25">
      <c r="A5217" s="59">
        <v>40760.875</v>
      </c>
      <c r="B5217">
        <v>0.68100000000000005</v>
      </c>
    </row>
    <row r="5218" spans="1:2" x14ac:dyDescent="0.25">
      <c r="A5218" s="59">
        <v>40760.916666666664</v>
      </c>
      <c r="B5218">
        <v>0.68100000000000005</v>
      </c>
    </row>
    <row r="5219" spans="1:2" x14ac:dyDescent="0.25">
      <c r="A5219" s="59">
        <v>40760.958333333336</v>
      </c>
      <c r="B5219">
        <v>0.68100000000000005</v>
      </c>
    </row>
    <row r="5220" spans="1:2" x14ac:dyDescent="0.25">
      <c r="A5220" s="59">
        <v>40761</v>
      </c>
      <c r="B5220">
        <v>0.68100000000000005</v>
      </c>
    </row>
    <row r="5221" spans="1:2" x14ac:dyDescent="0.25">
      <c r="A5221" s="59">
        <v>40761.041666666664</v>
      </c>
      <c r="B5221">
        <v>0.69499999999999995</v>
      </c>
    </row>
    <row r="5222" spans="1:2" x14ac:dyDescent="0.25">
      <c r="A5222" s="59">
        <v>40761.083333333336</v>
      </c>
      <c r="B5222">
        <v>0.70199999999999996</v>
      </c>
    </row>
    <row r="5223" spans="1:2" x14ac:dyDescent="0.25">
      <c r="A5223" s="59">
        <v>40761.125</v>
      </c>
      <c r="B5223">
        <v>0.70199999999999996</v>
      </c>
    </row>
    <row r="5224" spans="1:2" x14ac:dyDescent="0.25">
      <c r="A5224" s="59">
        <v>40761.166666666664</v>
      </c>
      <c r="B5224">
        <v>0.72299999999999998</v>
      </c>
    </row>
    <row r="5225" spans="1:2" x14ac:dyDescent="0.25">
      <c r="A5225" s="59">
        <v>40761.208333333336</v>
      </c>
      <c r="B5225">
        <v>0.73</v>
      </c>
    </row>
    <row r="5226" spans="1:2" x14ac:dyDescent="0.25">
      <c r="A5226" s="59">
        <v>40761.25</v>
      </c>
      <c r="B5226">
        <v>0.75</v>
      </c>
    </row>
    <row r="5227" spans="1:2" x14ac:dyDescent="0.25">
      <c r="A5227" s="59">
        <v>40761.291666666664</v>
      </c>
      <c r="B5227">
        <v>0.75700000000000001</v>
      </c>
    </row>
    <row r="5228" spans="1:2" x14ac:dyDescent="0.25">
      <c r="A5228" s="59">
        <v>40761.333333333336</v>
      </c>
      <c r="B5228">
        <v>0.75800000000000001</v>
      </c>
    </row>
    <row r="5229" spans="1:2" x14ac:dyDescent="0.25">
      <c r="A5229" s="59">
        <v>40761.375</v>
      </c>
      <c r="B5229">
        <v>0.75700000000000001</v>
      </c>
    </row>
    <row r="5230" spans="1:2" x14ac:dyDescent="0.25">
      <c r="A5230" s="59">
        <v>40761.416666666664</v>
      </c>
      <c r="B5230">
        <v>0.77100000000000002</v>
      </c>
    </row>
    <row r="5231" spans="1:2" x14ac:dyDescent="0.25">
      <c r="A5231" s="59">
        <v>40761.458333333336</v>
      </c>
      <c r="B5231">
        <v>0.76400000000000001</v>
      </c>
    </row>
    <row r="5232" spans="1:2" x14ac:dyDescent="0.25">
      <c r="A5232" s="59">
        <v>40761.5</v>
      </c>
      <c r="B5232">
        <v>0.75700000000000001</v>
      </c>
    </row>
    <row r="5233" spans="1:2" x14ac:dyDescent="0.25">
      <c r="A5233" s="59">
        <v>40761.541666666664</v>
      </c>
      <c r="B5233">
        <v>0.75700000000000001</v>
      </c>
    </row>
    <row r="5234" spans="1:2" x14ac:dyDescent="0.25">
      <c r="A5234" s="59">
        <v>40761.583333333336</v>
      </c>
      <c r="B5234">
        <v>0.73599999999999999</v>
      </c>
    </row>
    <row r="5235" spans="1:2" x14ac:dyDescent="0.25">
      <c r="A5235" s="59">
        <v>40761.625</v>
      </c>
      <c r="B5235">
        <v>0.72899999999999998</v>
      </c>
    </row>
    <row r="5236" spans="1:2" x14ac:dyDescent="0.25">
      <c r="A5236" s="59">
        <v>40761.666666666664</v>
      </c>
      <c r="B5236">
        <v>0.71499999999999997</v>
      </c>
    </row>
    <row r="5237" spans="1:2" x14ac:dyDescent="0.25">
      <c r="A5237" s="59">
        <v>40761.708333333336</v>
      </c>
      <c r="B5237">
        <v>0.70099999999999996</v>
      </c>
    </row>
    <row r="5238" spans="1:2" x14ac:dyDescent="0.25">
      <c r="A5238" s="59">
        <v>40761.75</v>
      </c>
      <c r="B5238">
        <v>0.68700000000000006</v>
      </c>
    </row>
    <row r="5239" spans="1:2" x14ac:dyDescent="0.25">
      <c r="A5239" s="59">
        <v>40761.791666666664</v>
      </c>
      <c r="B5239">
        <v>0.68</v>
      </c>
    </row>
    <row r="5240" spans="1:2" x14ac:dyDescent="0.25">
      <c r="A5240" s="59">
        <v>40761.833333333336</v>
      </c>
      <c r="B5240">
        <v>0.66700000000000004</v>
      </c>
    </row>
    <row r="5241" spans="1:2" x14ac:dyDescent="0.25">
      <c r="A5241" s="59">
        <v>40761.875</v>
      </c>
      <c r="B5241">
        <v>0.66700000000000004</v>
      </c>
    </row>
    <row r="5242" spans="1:2" x14ac:dyDescent="0.25">
      <c r="A5242" s="59">
        <v>40761.916666666664</v>
      </c>
      <c r="B5242">
        <v>0.66700000000000004</v>
      </c>
    </row>
    <row r="5243" spans="1:2" x14ac:dyDescent="0.25">
      <c r="A5243" s="59">
        <v>40761.958333333336</v>
      </c>
      <c r="B5243">
        <v>0.66700000000000004</v>
      </c>
    </row>
    <row r="5244" spans="1:2" x14ac:dyDescent="0.25">
      <c r="A5244" s="59">
        <v>40762</v>
      </c>
      <c r="B5244">
        <v>0.67400000000000004</v>
      </c>
    </row>
    <row r="5245" spans="1:2" x14ac:dyDescent="0.25">
      <c r="A5245" s="59">
        <v>40762.041666666664</v>
      </c>
      <c r="B5245">
        <v>0.67400000000000004</v>
      </c>
    </row>
    <row r="5246" spans="1:2" x14ac:dyDescent="0.25">
      <c r="A5246" s="59">
        <v>40762.083333333336</v>
      </c>
      <c r="B5246">
        <v>0.67400000000000004</v>
      </c>
    </row>
    <row r="5247" spans="1:2" x14ac:dyDescent="0.25">
      <c r="A5247" s="59">
        <v>40762.125</v>
      </c>
      <c r="B5247">
        <v>0.70199999999999996</v>
      </c>
    </row>
    <row r="5248" spans="1:2" x14ac:dyDescent="0.25">
      <c r="A5248" s="59">
        <v>40762.166666666664</v>
      </c>
      <c r="B5248">
        <v>0.70199999999999996</v>
      </c>
    </row>
    <row r="5249" spans="1:2" x14ac:dyDescent="0.25">
      <c r="A5249" s="59">
        <v>40762.208333333336</v>
      </c>
      <c r="B5249">
        <v>0.72299999999999998</v>
      </c>
    </row>
    <row r="5250" spans="1:2" x14ac:dyDescent="0.25">
      <c r="A5250" s="59">
        <v>40762.25</v>
      </c>
      <c r="B5250">
        <v>0.73</v>
      </c>
    </row>
    <row r="5251" spans="1:2" x14ac:dyDescent="0.25">
      <c r="A5251" s="59">
        <v>40762.291666666664</v>
      </c>
      <c r="B5251">
        <v>0.73699999999999999</v>
      </c>
    </row>
    <row r="5252" spans="1:2" x14ac:dyDescent="0.25">
      <c r="A5252" s="59">
        <v>40762.333333333336</v>
      </c>
      <c r="B5252">
        <v>0.751</v>
      </c>
    </row>
    <row r="5253" spans="1:2" x14ac:dyDescent="0.25">
      <c r="A5253" s="59">
        <v>40762.375</v>
      </c>
      <c r="B5253">
        <v>0.75800000000000001</v>
      </c>
    </row>
    <row r="5254" spans="1:2" x14ac:dyDescent="0.25">
      <c r="A5254" s="59">
        <v>40762.416666666664</v>
      </c>
      <c r="B5254">
        <v>0.75800000000000001</v>
      </c>
    </row>
    <row r="5255" spans="1:2" x14ac:dyDescent="0.25">
      <c r="A5255" s="59">
        <v>40762.458333333336</v>
      </c>
      <c r="B5255">
        <v>0.75700000000000001</v>
      </c>
    </row>
    <row r="5256" spans="1:2" x14ac:dyDescent="0.25">
      <c r="A5256" s="59">
        <v>40762.5</v>
      </c>
      <c r="B5256">
        <v>0.75700000000000001</v>
      </c>
    </row>
    <row r="5257" spans="1:2" x14ac:dyDescent="0.25">
      <c r="A5257" s="59">
        <v>40762.541666666664</v>
      </c>
      <c r="B5257">
        <v>0.75</v>
      </c>
    </row>
    <row r="5258" spans="1:2" x14ac:dyDescent="0.25">
      <c r="A5258" s="59">
        <v>40762.583333333336</v>
      </c>
      <c r="B5258">
        <v>0.72899999999999998</v>
      </c>
    </row>
    <row r="5259" spans="1:2" x14ac:dyDescent="0.25">
      <c r="A5259" s="59">
        <v>40762.625</v>
      </c>
      <c r="B5259">
        <v>0.72199999999999998</v>
      </c>
    </row>
    <row r="5260" spans="1:2" x14ac:dyDescent="0.25">
      <c r="A5260" s="59">
        <v>40762.666666666664</v>
      </c>
      <c r="B5260">
        <v>0.70799999999999996</v>
      </c>
    </row>
    <row r="5261" spans="1:2" x14ac:dyDescent="0.25">
      <c r="A5261" s="59">
        <v>40762.708333333336</v>
      </c>
      <c r="B5261">
        <v>0.69399999999999995</v>
      </c>
    </row>
    <row r="5262" spans="1:2" x14ac:dyDescent="0.25">
      <c r="A5262" s="59">
        <v>40762.75</v>
      </c>
      <c r="B5262">
        <v>0.68</v>
      </c>
    </row>
    <row r="5263" spans="1:2" x14ac:dyDescent="0.25">
      <c r="A5263" s="59">
        <v>40762.791666666664</v>
      </c>
      <c r="B5263">
        <v>0.66600000000000004</v>
      </c>
    </row>
    <row r="5264" spans="1:2" x14ac:dyDescent="0.25">
      <c r="A5264" s="59">
        <v>40762.833333333336</v>
      </c>
      <c r="B5264">
        <v>0.66700000000000004</v>
      </c>
    </row>
    <row r="5265" spans="1:2" x14ac:dyDescent="0.25">
      <c r="A5265" s="59">
        <v>40762.875</v>
      </c>
      <c r="B5265">
        <v>0.65300000000000002</v>
      </c>
    </row>
    <row r="5266" spans="1:2" x14ac:dyDescent="0.25">
      <c r="A5266" s="59">
        <v>40762.916666666664</v>
      </c>
      <c r="B5266">
        <v>0.65300000000000002</v>
      </c>
    </row>
    <row r="5267" spans="1:2" x14ac:dyDescent="0.25">
      <c r="A5267" s="59">
        <v>40762.958333333336</v>
      </c>
      <c r="B5267">
        <v>0.65300000000000002</v>
      </c>
    </row>
    <row r="5268" spans="1:2" x14ac:dyDescent="0.25">
      <c r="A5268" s="59">
        <v>40763</v>
      </c>
      <c r="B5268">
        <v>0.66700000000000004</v>
      </c>
    </row>
    <row r="5269" spans="1:2" x14ac:dyDescent="0.25">
      <c r="A5269" s="59">
        <v>40763.041666666664</v>
      </c>
      <c r="B5269">
        <v>0.66700000000000004</v>
      </c>
    </row>
    <row r="5270" spans="1:2" x14ac:dyDescent="0.25">
      <c r="A5270" s="59">
        <v>40763.083333333336</v>
      </c>
      <c r="B5270">
        <v>0.67400000000000004</v>
      </c>
    </row>
    <row r="5271" spans="1:2" x14ac:dyDescent="0.25">
      <c r="A5271" s="59">
        <v>40763.125</v>
      </c>
      <c r="B5271">
        <v>0.67400000000000004</v>
      </c>
    </row>
    <row r="5272" spans="1:2" x14ac:dyDescent="0.25">
      <c r="A5272" s="59">
        <v>40763.166666666664</v>
      </c>
      <c r="B5272">
        <v>0.70199999999999996</v>
      </c>
    </row>
    <row r="5273" spans="1:2" x14ac:dyDescent="0.25">
      <c r="A5273" s="59">
        <v>40763.208333333336</v>
      </c>
      <c r="B5273">
        <v>0.70199999999999996</v>
      </c>
    </row>
    <row r="5274" spans="1:2" x14ac:dyDescent="0.25">
      <c r="A5274" s="59">
        <v>40763.25</v>
      </c>
      <c r="B5274">
        <v>0.72299999999999998</v>
      </c>
    </row>
    <row r="5275" spans="1:2" x14ac:dyDescent="0.25">
      <c r="A5275" s="59">
        <v>40763.291666666664</v>
      </c>
      <c r="B5275">
        <v>0.73</v>
      </c>
    </row>
    <row r="5276" spans="1:2" x14ac:dyDescent="0.25">
      <c r="A5276" s="59">
        <v>40763.333333333336</v>
      </c>
      <c r="B5276">
        <v>0.73</v>
      </c>
    </row>
    <row r="5277" spans="1:2" x14ac:dyDescent="0.25">
      <c r="A5277" s="59">
        <v>40763.375</v>
      </c>
      <c r="B5277">
        <v>0.751</v>
      </c>
    </row>
    <row r="5278" spans="1:2" x14ac:dyDescent="0.25">
      <c r="A5278" s="59">
        <v>40763.416666666664</v>
      </c>
      <c r="B5278">
        <v>0.75800000000000001</v>
      </c>
    </row>
    <row r="5279" spans="1:2" x14ac:dyDescent="0.25">
      <c r="A5279" s="59">
        <v>40763.458333333336</v>
      </c>
      <c r="B5279">
        <v>0.75</v>
      </c>
    </row>
    <row r="5280" spans="1:2" x14ac:dyDescent="0.25">
      <c r="A5280" s="59">
        <v>40763.5</v>
      </c>
      <c r="B5280">
        <v>0.73</v>
      </c>
    </row>
    <row r="5281" spans="1:2" x14ac:dyDescent="0.25">
      <c r="A5281" s="59">
        <v>40763.541666666664</v>
      </c>
      <c r="B5281">
        <v>0.72899999999999998</v>
      </c>
    </row>
    <row r="5282" spans="1:2" x14ac:dyDescent="0.25">
      <c r="A5282" s="59">
        <v>40763.583333333336</v>
      </c>
      <c r="B5282">
        <v>0.72199999999999998</v>
      </c>
    </row>
    <row r="5283" spans="1:2" x14ac:dyDescent="0.25">
      <c r="A5283" s="59">
        <v>40763.625</v>
      </c>
      <c r="B5283">
        <v>0.70099999999999996</v>
      </c>
    </row>
    <row r="5284" spans="1:2" x14ac:dyDescent="0.25">
      <c r="A5284" s="59">
        <v>40763.666666666664</v>
      </c>
      <c r="B5284">
        <v>0.69399999999999995</v>
      </c>
    </row>
    <row r="5285" spans="1:2" x14ac:dyDescent="0.25">
      <c r="A5285" s="59">
        <v>40763.708333333336</v>
      </c>
      <c r="B5285">
        <v>0.68</v>
      </c>
    </row>
    <row r="5286" spans="1:2" x14ac:dyDescent="0.25">
      <c r="A5286" s="59">
        <v>40763.75</v>
      </c>
      <c r="B5286">
        <v>0.66700000000000004</v>
      </c>
    </row>
    <row r="5287" spans="1:2" x14ac:dyDescent="0.25">
      <c r="A5287" s="59">
        <v>40763.791666666664</v>
      </c>
      <c r="B5287">
        <v>0.66</v>
      </c>
    </row>
    <row r="5288" spans="1:2" x14ac:dyDescent="0.25">
      <c r="A5288" s="59">
        <v>40763.833333333336</v>
      </c>
      <c r="B5288">
        <v>0.65300000000000002</v>
      </c>
    </row>
    <row r="5289" spans="1:2" x14ac:dyDescent="0.25">
      <c r="A5289" s="59">
        <v>40763.875</v>
      </c>
      <c r="B5289">
        <v>0.64600000000000002</v>
      </c>
    </row>
    <row r="5290" spans="1:2" x14ac:dyDescent="0.25">
      <c r="A5290" s="59">
        <v>40763.916666666664</v>
      </c>
      <c r="B5290">
        <v>0.64600000000000002</v>
      </c>
    </row>
    <row r="5291" spans="1:2" x14ac:dyDescent="0.25">
      <c r="A5291" s="59">
        <v>40763.958333333336</v>
      </c>
      <c r="B5291">
        <v>0.64600000000000002</v>
      </c>
    </row>
    <row r="5292" spans="1:2" x14ac:dyDescent="0.25">
      <c r="A5292" s="59">
        <v>40764</v>
      </c>
      <c r="B5292">
        <v>0.64600000000000002</v>
      </c>
    </row>
    <row r="5293" spans="1:2" x14ac:dyDescent="0.25">
      <c r="A5293" s="59">
        <v>40764.041666666664</v>
      </c>
      <c r="B5293">
        <v>0.64600000000000002</v>
      </c>
    </row>
    <row r="5294" spans="1:2" x14ac:dyDescent="0.25">
      <c r="A5294" s="59">
        <v>40764.083333333336</v>
      </c>
      <c r="B5294">
        <v>0.65300000000000002</v>
      </c>
    </row>
    <row r="5295" spans="1:2" x14ac:dyDescent="0.25">
      <c r="A5295" s="59">
        <v>40764.125</v>
      </c>
      <c r="B5295">
        <v>0.67400000000000004</v>
      </c>
    </row>
    <row r="5296" spans="1:2" x14ac:dyDescent="0.25">
      <c r="A5296" s="59">
        <v>40764.166666666664</v>
      </c>
      <c r="B5296">
        <v>0.67400000000000004</v>
      </c>
    </row>
    <row r="5297" spans="1:2" x14ac:dyDescent="0.25">
      <c r="A5297" s="59">
        <v>40764.208333333336</v>
      </c>
      <c r="B5297">
        <v>0.69499999999999995</v>
      </c>
    </row>
    <row r="5298" spans="1:2" x14ac:dyDescent="0.25">
      <c r="A5298" s="59">
        <v>40764.25</v>
      </c>
      <c r="B5298">
        <v>0.70199999999999996</v>
      </c>
    </row>
    <row r="5299" spans="1:2" x14ac:dyDescent="0.25">
      <c r="A5299" s="59">
        <v>40764.291666666664</v>
      </c>
      <c r="B5299">
        <v>0.73</v>
      </c>
    </row>
    <row r="5300" spans="1:2" x14ac:dyDescent="0.25">
      <c r="A5300" s="59">
        <v>40764.333333333336</v>
      </c>
      <c r="B5300">
        <v>0.73</v>
      </c>
    </row>
    <row r="5301" spans="1:2" x14ac:dyDescent="0.25">
      <c r="A5301" s="59">
        <v>40764.375</v>
      </c>
      <c r="B5301">
        <v>0.73</v>
      </c>
    </row>
    <row r="5302" spans="1:2" x14ac:dyDescent="0.25">
      <c r="A5302" s="59">
        <v>40764.416666666664</v>
      </c>
      <c r="B5302">
        <v>0.73</v>
      </c>
    </row>
    <row r="5303" spans="1:2" x14ac:dyDescent="0.25">
      <c r="A5303" s="59">
        <v>40764.458333333336</v>
      </c>
      <c r="B5303">
        <v>0.73</v>
      </c>
    </row>
    <row r="5304" spans="1:2" x14ac:dyDescent="0.25">
      <c r="A5304" s="59">
        <v>40764.5</v>
      </c>
      <c r="B5304">
        <v>0.72299999999999998</v>
      </c>
    </row>
    <row r="5305" spans="1:2" x14ac:dyDescent="0.25">
      <c r="A5305" s="59">
        <v>40764.541666666664</v>
      </c>
      <c r="B5305">
        <v>0.70199999999999996</v>
      </c>
    </row>
    <row r="5306" spans="1:2" x14ac:dyDescent="0.25">
      <c r="A5306" s="59">
        <v>40764.583333333336</v>
      </c>
      <c r="B5306">
        <v>0.70199999999999996</v>
      </c>
    </row>
    <row r="5307" spans="1:2" x14ac:dyDescent="0.25">
      <c r="A5307" s="59">
        <v>40764.625</v>
      </c>
      <c r="B5307">
        <v>0.68100000000000005</v>
      </c>
    </row>
    <row r="5308" spans="1:2" x14ac:dyDescent="0.25">
      <c r="A5308" s="59">
        <v>40764.666666666664</v>
      </c>
      <c r="B5308">
        <v>0.67400000000000004</v>
      </c>
    </row>
    <row r="5309" spans="1:2" x14ac:dyDescent="0.25">
      <c r="A5309" s="59">
        <v>40764.708333333336</v>
      </c>
      <c r="B5309">
        <v>0.66700000000000004</v>
      </c>
    </row>
    <row r="5310" spans="1:2" x14ac:dyDescent="0.25">
      <c r="A5310" s="59">
        <v>40764.75</v>
      </c>
      <c r="B5310">
        <v>0.65300000000000002</v>
      </c>
    </row>
    <row r="5311" spans="1:2" x14ac:dyDescent="0.25">
      <c r="A5311" s="59">
        <v>40764.791666666664</v>
      </c>
      <c r="B5311">
        <v>0.65300000000000002</v>
      </c>
    </row>
    <row r="5312" spans="1:2" x14ac:dyDescent="0.25">
      <c r="A5312" s="59">
        <v>40764.833333333336</v>
      </c>
      <c r="B5312">
        <v>0.63900000000000001</v>
      </c>
    </row>
    <row r="5313" spans="1:2" x14ac:dyDescent="0.25">
      <c r="A5313" s="59">
        <v>40764.875</v>
      </c>
      <c r="B5313">
        <v>0.63900000000000001</v>
      </c>
    </row>
    <row r="5314" spans="1:2" x14ac:dyDescent="0.25">
      <c r="A5314" s="59">
        <v>40764.916666666664</v>
      </c>
      <c r="B5314">
        <v>0.63200000000000001</v>
      </c>
    </row>
    <row r="5315" spans="1:2" x14ac:dyDescent="0.25">
      <c r="A5315" s="59">
        <v>40764.958333333336</v>
      </c>
      <c r="B5315">
        <v>0.63300000000000001</v>
      </c>
    </row>
    <row r="5316" spans="1:2" x14ac:dyDescent="0.25">
      <c r="A5316" s="59">
        <v>40765</v>
      </c>
      <c r="B5316">
        <v>0.64</v>
      </c>
    </row>
    <row r="5317" spans="1:2" x14ac:dyDescent="0.25">
      <c r="A5317" s="59">
        <v>40765.041666666664</v>
      </c>
      <c r="B5317">
        <v>0.64700000000000002</v>
      </c>
    </row>
    <row r="5318" spans="1:2" x14ac:dyDescent="0.25">
      <c r="A5318" s="59">
        <v>40765.083333333336</v>
      </c>
      <c r="B5318">
        <v>0.64700000000000002</v>
      </c>
    </row>
    <row r="5319" spans="1:2" x14ac:dyDescent="0.25">
      <c r="A5319" s="59">
        <v>40765.125</v>
      </c>
      <c r="B5319">
        <v>0.65400000000000003</v>
      </c>
    </row>
    <row r="5320" spans="1:2" x14ac:dyDescent="0.25">
      <c r="A5320" s="59">
        <v>40765.166666666664</v>
      </c>
      <c r="B5320">
        <v>0.67400000000000004</v>
      </c>
    </row>
    <row r="5321" spans="1:2" x14ac:dyDescent="0.25">
      <c r="A5321" s="59">
        <v>40765.208333333336</v>
      </c>
      <c r="B5321">
        <v>0.68100000000000005</v>
      </c>
    </row>
    <row r="5322" spans="1:2" x14ac:dyDescent="0.25">
      <c r="A5322" s="59">
        <v>40765.25</v>
      </c>
      <c r="B5322">
        <v>0.70199999999999996</v>
      </c>
    </row>
    <row r="5323" spans="1:2" x14ac:dyDescent="0.25">
      <c r="A5323" s="59">
        <v>40765.291666666664</v>
      </c>
      <c r="B5323">
        <v>0.70199999999999996</v>
      </c>
    </row>
    <row r="5324" spans="1:2" x14ac:dyDescent="0.25">
      <c r="A5324" s="59">
        <v>40765.333333333336</v>
      </c>
      <c r="B5324">
        <v>0.72299999999999998</v>
      </c>
    </row>
    <row r="5325" spans="1:2" x14ac:dyDescent="0.25">
      <c r="A5325" s="59">
        <v>40765.375</v>
      </c>
      <c r="B5325">
        <v>0.73</v>
      </c>
    </row>
    <row r="5326" spans="1:2" x14ac:dyDescent="0.25">
      <c r="A5326" s="59">
        <v>40765.416666666664</v>
      </c>
      <c r="B5326">
        <v>0.73</v>
      </c>
    </row>
    <row r="5327" spans="1:2" x14ac:dyDescent="0.25">
      <c r="A5327" s="59">
        <v>40765.458333333336</v>
      </c>
      <c r="B5327">
        <v>0.73</v>
      </c>
    </row>
    <row r="5328" spans="1:2" x14ac:dyDescent="0.25">
      <c r="A5328" s="59">
        <v>40765.5</v>
      </c>
      <c r="B5328">
        <v>0.72299999999999998</v>
      </c>
    </row>
    <row r="5329" spans="1:2" x14ac:dyDescent="0.25">
      <c r="A5329" s="59">
        <v>40765.541666666664</v>
      </c>
      <c r="B5329">
        <v>0.70199999999999996</v>
      </c>
    </row>
    <row r="5330" spans="1:2" x14ac:dyDescent="0.25">
      <c r="A5330" s="59">
        <v>40765.583333333336</v>
      </c>
      <c r="B5330">
        <v>0.70199999999999996</v>
      </c>
    </row>
    <row r="5331" spans="1:2" x14ac:dyDescent="0.25">
      <c r="A5331" s="59">
        <v>40765.625</v>
      </c>
      <c r="B5331">
        <v>0.68100000000000005</v>
      </c>
    </row>
    <row r="5332" spans="1:2" x14ac:dyDescent="0.25">
      <c r="A5332" s="59">
        <v>40765.666666666664</v>
      </c>
      <c r="B5332">
        <v>0.67400000000000004</v>
      </c>
    </row>
    <row r="5333" spans="1:2" x14ac:dyDescent="0.25">
      <c r="A5333" s="59">
        <v>40765.708333333336</v>
      </c>
      <c r="B5333">
        <v>0.66</v>
      </c>
    </row>
    <row r="5334" spans="1:2" x14ac:dyDescent="0.25">
      <c r="A5334" s="59">
        <v>40765.75</v>
      </c>
      <c r="B5334">
        <v>0.64600000000000002</v>
      </c>
    </row>
    <row r="5335" spans="1:2" x14ac:dyDescent="0.25">
      <c r="A5335" s="59">
        <v>40765.791666666664</v>
      </c>
      <c r="B5335">
        <v>0.63900000000000001</v>
      </c>
    </row>
    <row r="5336" spans="1:2" x14ac:dyDescent="0.25">
      <c r="A5336" s="59">
        <v>40765.833333333336</v>
      </c>
      <c r="B5336">
        <v>0.63900000000000001</v>
      </c>
    </row>
    <row r="5337" spans="1:2" x14ac:dyDescent="0.25">
      <c r="A5337" s="59">
        <v>40765.875</v>
      </c>
      <c r="B5337">
        <v>0.625</v>
      </c>
    </row>
    <row r="5338" spans="1:2" x14ac:dyDescent="0.25">
      <c r="A5338" s="59">
        <v>40765.916666666664</v>
      </c>
      <c r="B5338">
        <v>0.626</v>
      </c>
    </row>
    <row r="5339" spans="1:2" x14ac:dyDescent="0.25">
      <c r="A5339" s="59">
        <v>40765.958333333336</v>
      </c>
      <c r="B5339">
        <v>0.626</v>
      </c>
    </row>
    <row r="5340" spans="1:2" x14ac:dyDescent="0.25">
      <c r="A5340" s="59">
        <v>40766</v>
      </c>
      <c r="B5340">
        <v>0.63300000000000001</v>
      </c>
    </row>
    <row r="5341" spans="1:2" x14ac:dyDescent="0.25">
      <c r="A5341" s="59">
        <v>40766.041666666664</v>
      </c>
      <c r="B5341">
        <v>0.64</v>
      </c>
    </row>
    <row r="5342" spans="1:2" x14ac:dyDescent="0.25">
      <c r="A5342" s="59">
        <v>40766.083333333336</v>
      </c>
      <c r="B5342">
        <v>0.64700000000000002</v>
      </c>
    </row>
    <row r="5343" spans="1:2" x14ac:dyDescent="0.25">
      <c r="A5343" s="59">
        <v>40766.125</v>
      </c>
      <c r="B5343">
        <v>0.64700000000000002</v>
      </c>
    </row>
    <row r="5344" spans="1:2" x14ac:dyDescent="0.25">
      <c r="A5344" s="59">
        <v>40766.166666666664</v>
      </c>
      <c r="B5344">
        <v>0.66100000000000003</v>
      </c>
    </row>
    <row r="5345" spans="1:2" x14ac:dyDescent="0.25">
      <c r="A5345" s="59">
        <v>40766.208333333336</v>
      </c>
      <c r="B5345">
        <v>0.67500000000000004</v>
      </c>
    </row>
    <row r="5346" spans="1:2" x14ac:dyDescent="0.25">
      <c r="A5346" s="59">
        <v>40766.25</v>
      </c>
      <c r="B5346">
        <v>0.68200000000000005</v>
      </c>
    </row>
    <row r="5347" spans="1:2" x14ac:dyDescent="0.25">
      <c r="A5347" s="59">
        <v>40766.291666666664</v>
      </c>
      <c r="B5347">
        <v>0.70299999999999996</v>
      </c>
    </row>
    <row r="5348" spans="1:2" x14ac:dyDescent="0.25">
      <c r="A5348" s="59">
        <v>40766.333333333336</v>
      </c>
      <c r="B5348">
        <v>0.70899999999999996</v>
      </c>
    </row>
    <row r="5349" spans="1:2" x14ac:dyDescent="0.25">
      <c r="A5349" s="59">
        <v>40766.375</v>
      </c>
      <c r="B5349">
        <v>0.73</v>
      </c>
    </row>
    <row r="5350" spans="1:2" x14ac:dyDescent="0.25">
      <c r="A5350" s="59">
        <v>40766.416666666664</v>
      </c>
      <c r="B5350">
        <v>0.73</v>
      </c>
    </row>
    <row r="5351" spans="1:2" x14ac:dyDescent="0.25">
      <c r="A5351" s="59">
        <v>40766.458333333336</v>
      </c>
      <c r="B5351">
        <v>0.73</v>
      </c>
    </row>
    <row r="5352" spans="1:2" x14ac:dyDescent="0.25">
      <c r="A5352" s="59">
        <v>40766.5</v>
      </c>
      <c r="B5352">
        <v>0.71599999999999997</v>
      </c>
    </row>
    <row r="5353" spans="1:2" x14ac:dyDescent="0.25">
      <c r="A5353" s="59">
        <v>40766.541666666664</v>
      </c>
      <c r="B5353">
        <v>0.70199999999999996</v>
      </c>
    </row>
    <row r="5354" spans="1:2" x14ac:dyDescent="0.25">
      <c r="A5354" s="59">
        <v>40766.583333333336</v>
      </c>
      <c r="B5354">
        <v>0.70199999999999996</v>
      </c>
    </row>
    <row r="5355" spans="1:2" x14ac:dyDescent="0.25">
      <c r="A5355" s="59">
        <v>40766.625</v>
      </c>
      <c r="B5355">
        <v>0.68100000000000005</v>
      </c>
    </row>
    <row r="5356" spans="1:2" x14ac:dyDescent="0.25">
      <c r="A5356" s="59">
        <v>40766.666666666664</v>
      </c>
      <c r="B5356">
        <v>0.67400000000000004</v>
      </c>
    </row>
    <row r="5357" spans="1:2" x14ac:dyDescent="0.25">
      <c r="A5357" s="59">
        <v>40766.708333333336</v>
      </c>
      <c r="B5357">
        <v>0.66700000000000004</v>
      </c>
    </row>
    <row r="5358" spans="1:2" x14ac:dyDescent="0.25">
      <c r="A5358" s="59">
        <v>40766.75</v>
      </c>
      <c r="B5358">
        <v>0.65300000000000002</v>
      </c>
    </row>
    <row r="5359" spans="1:2" x14ac:dyDescent="0.25">
      <c r="A5359" s="59">
        <v>40766.791666666664</v>
      </c>
      <c r="B5359">
        <v>0.63900000000000001</v>
      </c>
    </row>
    <row r="5360" spans="1:2" x14ac:dyDescent="0.25">
      <c r="A5360" s="59">
        <v>40766.833333333336</v>
      </c>
      <c r="B5360">
        <v>0.63900000000000001</v>
      </c>
    </row>
    <row r="5361" spans="1:2" x14ac:dyDescent="0.25">
      <c r="A5361" s="59">
        <v>40766.875</v>
      </c>
      <c r="B5361">
        <v>0.63200000000000001</v>
      </c>
    </row>
    <row r="5362" spans="1:2" x14ac:dyDescent="0.25">
      <c r="A5362" s="59">
        <v>40766.916666666664</v>
      </c>
      <c r="B5362">
        <v>0.63300000000000001</v>
      </c>
    </row>
    <row r="5363" spans="1:2" x14ac:dyDescent="0.25">
      <c r="A5363" s="59">
        <v>40766.958333333336</v>
      </c>
      <c r="B5363">
        <v>0.626</v>
      </c>
    </row>
    <row r="5364" spans="1:2" x14ac:dyDescent="0.25">
      <c r="A5364" s="59">
        <v>40767</v>
      </c>
      <c r="B5364">
        <v>0.63300000000000001</v>
      </c>
    </row>
    <row r="5365" spans="1:2" x14ac:dyDescent="0.25">
      <c r="A5365" s="59">
        <v>40767.041666666664</v>
      </c>
      <c r="B5365">
        <v>0.64</v>
      </c>
    </row>
    <row r="5366" spans="1:2" x14ac:dyDescent="0.25">
      <c r="A5366" s="59">
        <v>40767.083333333336</v>
      </c>
      <c r="B5366">
        <v>0.64700000000000002</v>
      </c>
    </row>
    <row r="5367" spans="1:2" x14ac:dyDescent="0.25">
      <c r="A5367" s="59">
        <v>40767.125</v>
      </c>
      <c r="B5367">
        <v>0.64700000000000002</v>
      </c>
    </row>
    <row r="5368" spans="1:2" x14ac:dyDescent="0.25">
      <c r="A5368" s="59">
        <v>40767.166666666664</v>
      </c>
      <c r="B5368">
        <v>0.66100000000000003</v>
      </c>
    </row>
    <row r="5369" spans="1:2" x14ac:dyDescent="0.25">
      <c r="A5369" s="59">
        <v>40767.208333333336</v>
      </c>
      <c r="B5369">
        <v>0.67500000000000004</v>
      </c>
    </row>
    <row r="5370" spans="1:2" x14ac:dyDescent="0.25">
      <c r="A5370" s="59">
        <v>40767.25</v>
      </c>
      <c r="B5370">
        <v>0.68200000000000005</v>
      </c>
    </row>
    <row r="5371" spans="1:2" x14ac:dyDescent="0.25">
      <c r="A5371" s="59">
        <v>40767.291666666664</v>
      </c>
      <c r="B5371">
        <v>0.70199999999999996</v>
      </c>
    </row>
    <row r="5372" spans="1:2" x14ac:dyDescent="0.25">
      <c r="A5372" s="59">
        <v>40767.333333333336</v>
      </c>
      <c r="B5372">
        <v>0.70899999999999996</v>
      </c>
    </row>
    <row r="5373" spans="1:2" x14ac:dyDescent="0.25">
      <c r="A5373" s="59">
        <v>40767.375</v>
      </c>
      <c r="B5373">
        <v>0.73</v>
      </c>
    </row>
    <row r="5374" spans="1:2" x14ac:dyDescent="0.25">
      <c r="A5374" s="59">
        <v>40767.416666666664</v>
      </c>
      <c r="B5374">
        <v>0.73</v>
      </c>
    </row>
    <row r="5375" spans="1:2" x14ac:dyDescent="0.25">
      <c r="A5375" s="59">
        <v>40767.458333333336</v>
      </c>
      <c r="B5375">
        <v>0.73</v>
      </c>
    </row>
    <row r="5376" spans="1:2" x14ac:dyDescent="0.25">
      <c r="A5376" s="59">
        <v>40767.5</v>
      </c>
      <c r="B5376">
        <v>0.71599999999999997</v>
      </c>
    </row>
    <row r="5377" spans="1:2" x14ac:dyDescent="0.25">
      <c r="A5377" s="59">
        <v>40767.541666666664</v>
      </c>
      <c r="B5377">
        <v>0.70199999999999996</v>
      </c>
    </row>
    <row r="5378" spans="1:2" x14ac:dyDescent="0.25">
      <c r="A5378" s="59">
        <v>40767.583333333336</v>
      </c>
      <c r="B5378">
        <v>0.68799999999999994</v>
      </c>
    </row>
    <row r="5379" spans="1:2" x14ac:dyDescent="0.25">
      <c r="A5379" s="59">
        <v>40767.625</v>
      </c>
      <c r="B5379">
        <v>0.67400000000000004</v>
      </c>
    </row>
    <row r="5380" spans="1:2" x14ac:dyDescent="0.25">
      <c r="A5380" s="59">
        <v>40767.666666666664</v>
      </c>
      <c r="B5380">
        <v>0.66700000000000004</v>
      </c>
    </row>
    <row r="5381" spans="1:2" x14ac:dyDescent="0.25">
      <c r="A5381" s="59">
        <v>40767.708333333336</v>
      </c>
      <c r="B5381">
        <v>0.64600000000000002</v>
      </c>
    </row>
    <row r="5382" spans="1:2" x14ac:dyDescent="0.25">
      <c r="A5382" s="59">
        <v>40767.75</v>
      </c>
      <c r="B5382">
        <v>0.64600000000000002</v>
      </c>
    </row>
    <row r="5383" spans="1:2" x14ac:dyDescent="0.25">
      <c r="A5383" s="59">
        <v>40767.791666666664</v>
      </c>
      <c r="B5383">
        <v>0.63900000000000001</v>
      </c>
    </row>
    <row r="5384" spans="1:2" x14ac:dyDescent="0.25">
      <c r="A5384" s="59">
        <v>40767.833333333336</v>
      </c>
      <c r="B5384">
        <v>0.625</v>
      </c>
    </row>
    <row r="5385" spans="1:2" x14ac:dyDescent="0.25">
      <c r="A5385" s="59">
        <v>40767.875</v>
      </c>
      <c r="B5385">
        <v>0.61799999999999999</v>
      </c>
    </row>
    <row r="5386" spans="1:2" x14ac:dyDescent="0.25">
      <c r="A5386" s="59">
        <v>40767.916666666664</v>
      </c>
      <c r="B5386">
        <v>0.61899999999999999</v>
      </c>
    </row>
    <row r="5387" spans="1:2" x14ac:dyDescent="0.25">
      <c r="A5387" s="59">
        <v>40767.958333333336</v>
      </c>
      <c r="B5387">
        <v>0.61899999999999999</v>
      </c>
    </row>
    <row r="5388" spans="1:2" x14ac:dyDescent="0.25">
      <c r="A5388" s="59">
        <v>40768</v>
      </c>
      <c r="B5388">
        <v>0.61899999999999999</v>
      </c>
    </row>
    <row r="5389" spans="1:2" x14ac:dyDescent="0.25">
      <c r="A5389" s="59">
        <v>40768.041666666664</v>
      </c>
      <c r="B5389">
        <v>0.61899999999999999</v>
      </c>
    </row>
    <row r="5390" spans="1:2" x14ac:dyDescent="0.25">
      <c r="A5390" s="59">
        <v>40768.083333333336</v>
      </c>
      <c r="B5390">
        <v>0.64</v>
      </c>
    </row>
    <row r="5391" spans="1:2" x14ac:dyDescent="0.25">
      <c r="A5391" s="59">
        <v>40768.125</v>
      </c>
      <c r="B5391">
        <v>0.64700000000000002</v>
      </c>
    </row>
    <row r="5392" spans="1:2" x14ac:dyDescent="0.25">
      <c r="A5392" s="59">
        <v>40768.166666666664</v>
      </c>
      <c r="B5392">
        <v>0.64700000000000002</v>
      </c>
    </row>
    <row r="5393" spans="1:2" x14ac:dyDescent="0.25">
      <c r="A5393" s="59">
        <v>40768.208333333336</v>
      </c>
      <c r="B5393">
        <v>0.66800000000000004</v>
      </c>
    </row>
    <row r="5394" spans="1:2" x14ac:dyDescent="0.25">
      <c r="A5394" s="59">
        <v>40768.25</v>
      </c>
      <c r="B5394">
        <v>0.67500000000000004</v>
      </c>
    </row>
    <row r="5395" spans="1:2" x14ac:dyDescent="0.25">
      <c r="A5395" s="59">
        <v>40768.291666666664</v>
      </c>
      <c r="B5395">
        <v>0.68799999999999994</v>
      </c>
    </row>
    <row r="5396" spans="1:2" x14ac:dyDescent="0.25">
      <c r="A5396" s="59">
        <v>40768.333333333336</v>
      </c>
      <c r="B5396">
        <v>0.70199999999999996</v>
      </c>
    </row>
    <row r="5397" spans="1:2" x14ac:dyDescent="0.25">
      <c r="A5397" s="59">
        <v>40768.375</v>
      </c>
      <c r="B5397">
        <v>0.70199999999999996</v>
      </c>
    </row>
    <row r="5398" spans="1:2" x14ac:dyDescent="0.25">
      <c r="A5398" s="59">
        <v>40768.416666666664</v>
      </c>
      <c r="B5398">
        <v>0.70199999999999996</v>
      </c>
    </row>
    <row r="5399" spans="1:2" x14ac:dyDescent="0.25">
      <c r="A5399" s="59">
        <v>40768.458333333336</v>
      </c>
      <c r="B5399">
        <v>0.70199999999999996</v>
      </c>
    </row>
    <row r="5400" spans="1:2" x14ac:dyDescent="0.25">
      <c r="A5400" s="59">
        <v>40768.5</v>
      </c>
      <c r="B5400">
        <v>0.70199999999999996</v>
      </c>
    </row>
    <row r="5401" spans="1:2" x14ac:dyDescent="0.25">
      <c r="A5401" s="59">
        <v>40768.541666666664</v>
      </c>
      <c r="B5401">
        <v>0.70199999999999996</v>
      </c>
    </row>
    <row r="5402" spans="1:2" x14ac:dyDescent="0.25">
      <c r="A5402" s="59">
        <v>40768.583333333336</v>
      </c>
      <c r="B5402">
        <v>0.67400000000000004</v>
      </c>
    </row>
    <row r="5403" spans="1:2" x14ac:dyDescent="0.25">
      <c r="A5403" s="59">
        <v>40768.625</v>
      </c>
      <c r="B5403">
        <v>0.66700000000000004</v>
      </c>
    </row>
    <row r="5404" spans="1:2" x14ac:dyDescent="0.25">
      <c r="A5404" s="59">
        <v>40768.666666666664</v>
      </c>
      <c r="B5404">
        <v>0.65300000000000002</v>
      </c>
    </row>
    <row r="5405" spans="1:2" x14ac:dyDescent="0.25">
      <c r="A5405" s="59">
        <v>40768.708333333336</v>
      </c>
      <c r="B5405">
        <v>0.64600000000000002</v>
      </c>
    </row>
    <row r="5406" spans="1:2" x14ac:dyDescent="0.25">
      <c r="A5406" s="59">
        <v>40768.75</v>
      </c>
      <c r="B5406">
        <v>0.63900000000000001</v>
      </c>
    </row>
    <row r="5407" spans="1:2" x14ac:dyDescent="0.25">
      <c r="A5407" s="59">
        <v>40768.791666666664</v>
      </c>
      <c r="B5407">
        <v>0.625</v>
      </c>
    </row>
    <row r="5408" spans="1:2" x14ac:dyDescent="0.25">
      <c r="A5408" s="59">
        <v>40768.833333333336</v>
      </c>
      <c r="B5408">
        <v>0.61799999999999999</v>
      </c>
    </row>
    <row r="5409" spans="1:2" x14ac:dyDescent="0.25">
      <c r="A5409" s="59">
        <v>40768.875</v>
      </c>
      <c r="B5409">
        <v>0.61899999999999999</v>
      </c>
    </row>
    <row r="5410" spans="1:2" x14ac:dyDescent="0.25">
      <c r="A5410" s="59">
        <v>40768.916666666664</v>
      </c>
      <c r="B5410">
        <v>0.61899999999999999</v>
      </c>
    </row>
    <row r="5411" spans="1:2" x14ac:dyDescent="0.25">
      <c r="A5411" s="59">
        <v>40768.958333333336</v>
      </c>
      <c r="B5411">
        <v>0.61899999999999999</v>
      </c>
    </row>
    <row r="5412" spans="1:2" x14ac:dyDescent="0.25">
      <c r="A5412" s="59">
        <v>40769</v>
      </c>
      <c r="B5412">
        <v>0.61899999999999999</v>
      </c>
    </row>
    <row r="5413" spans="1:2" x14ac:dyDescent="0.25">
      <c r="A5413" s="59">
        <v>40769.041666666664</v>
      </c>
      <c r="B5413">
        <v>0.61899999999999999</v>
      </c>
    </row>
    <row r="5414" spans="1:2" x14ac:dyDescent="0.25">
      <c r="A5414" s="59">
        <v>40769.083333333336</v>
      </c>
      <c r="B5414">
        <v>0.61899999999999999</v>
      </c>
    </row>
    <row r="5415" spans="1:2" x14ac:dyDescent="0.25">
      <c r="A5415" s="59">
        <v>40769.125</v>
      </c>
      <c r="B5415">
        <v>0.63300000000000001</v>
      </c>
    </row>
    <row r="5416" spans="1:2" x14ac:dyDescent="0.25">
      <c r="A5416" s="59">
        <v>40769.166666666664</v>
      </c>
      <c r="B5416">
        <v>0.64700000000000002</v>
      </c>
    </row>
    <row r="5417" spans="1:2" x14ac:dyDescent="0.25">
      <c r="A5417" s="59">
        <v>40769.208333333336</v>
      </c>
      <c r="B5417">
        <v>0.64700000000000002</v>
      </c>
    </row>
    <row r="5418" spans="1:2" x14ac:dyDescent="0.25">
      <c r="A5418" s="59">
        <v>40769.25</v>
      </c>
      <c r="B5418">
        <v>0.67400000000000004</v>
      </c>
    </row>
    <row r="5419" spans="1:2" x14ac:dyDescent="0.25">
      <c r="A5419" s="59">
        <v>40769.291666666664</v>
      </c>
      <c r="B5419">
        <v>0.67400000000000004</v>
      </c>
    </row>
    <row r="5420" spans="1:2" x14ac:dyDescent="0.25">
      <c r="A5420" s="59">
        <v>40769.333333333336</v>
      </c>
      <c r="B5420">
        <v>0.68799999999999994</v>
      </c>
    </row>
    <row r="5421" spans="1:2" x14ac:dyDescent="0.25">
      <c r="A5421" s="59">
        <v>40769.375</v>
      </c>
      <c r="B5421">
        <v>0.70199999999999996</v>
      </c>
    </row>
    <row r="5422" spans="1:2" x14ac:dyDescent="0.25">
      <c r="A5422" s="59">
        <v>40769.416666666664</v>
      </c>
      <c r="B5422">
        <v>0.70199999999999996</v>
      </c>
    </row>
    <row r="5423" spans="1:2" x14ac:dyDescent="0.25">
      <c r="A5423" s="59">
        <v>40769.458333333336</v>
      </c>
      <c r="B5423">
        <v>0.70199999999999996</v>
      </c>
    </row>
    <row r="5424" spans="1:2" x14ac:dyDescent="0.25">
      <c r="A5424" s="59">
        <v>40769.5</v>
      </c>
      <c r="B5424">
        <v>0.68799999999999994</v>
      </c>
    </row>
    <row r="5425" spans="1:2" x14ac:dyDescent="0.25">
      <c r="A5425" s="59">
        <v>40769.541666666664</v>
      </c>
      <c r="B5425">
        <v>0.67400000000000004</v>
      </c>
    </row>
    <row r="5426" spans="1:2" x14ac:dyDescent="0.25">
      <c r="A5426" s="59">
        <v>40769.583333333336</v>
      </c>
      <c r="B5426">
        <v>0.66700000000000004</v>
      </c>
    </row>
    <row r="5427" spans="1:2" x14ac:dyDescent="0.25">
      <c r="A5427" s="59">
        <v>40769.625</v>
      </c>
      <c r="B5427">
        <v>0.65300000000000002</v>
      </c>
    </row>
    <row r="5428" spans="1:2" x14ac:dyDescent="0.25">
      <c r="A5428" s="59">
        <v>40769.666666666664</v>
      </c>
      <c r="B5428">
        <v>0.64600000000000002</v>
      </c>
    </row>
    <row r="5429" spans="1:2" x14ac:dyDescent="0.25">
      <c r="A5429" s="59">
        <v>40769.708333333336</v>
      </c>
      <c r="B5429">
        <v>0.625</v>
      </c>
    </row>
    <row r="5430" spans="1:2" x14ac:dyDescent="0.25">
      <c r="A5430" s="59">
        <v>40769.75</v>
      </c>
      <c r="B5430">
        <v>0.61799999999999999</v>
      </c>
    </row>
    <row r="5431" spans="1:2" x14ac:dyDescent="0.25">
      <c r="A5431" s="59">
        <v>40769.791666666664</v>
      </c>
      <c r="B5431">
        <v>0.61099999999999999</v>
      </c>
    </row>
    <row r="5432" spans="1:2" x14ac:dyDescent="0.25">
      <c r="A5432" s="59">
        <v>40769.833333333336</v>
      </c>
      <c r="B5432">
        <v>0.60399999999999998</v>
      </c>
    </row>
    <row r="5433" spans="1:2" x14ac:dyDescent="0.25">
      <c r="A5433" s="59">
        <v>40769.875</v>
      </c>
      <c r="B5433">
        <v>0.59799999999999998</v>
      </c>
    </row>
    <row r="5434" spans="1:2" x14ac:dyDescent="0.25">
      <c r="A5434" s="59">
        <v>40769.916666666664</v>
      </c>
      <c r="B5434">
        <v>0.59099999999999997</v>
      </c>
    </row>
    <row r="5435" spans="1:2" x14ac:dyDescent="0.25">
      <c r="A5435" s="59">
        <v>40769.958333333336</v>
      </c>
      <c r="B5435">
        <v>0.59099999999999997</v>
      </c>
    </row>
    <row r="5436" spans="1:2" x14ac:dyDescent="0.25">
      <c r="A5436" s="59">
        <v>40770</v>
      </c>
      <c r="B5436">
        <v>0.59099999999999997</v>
      </c>
    </row>
    <row r="5437" spans="1:2" x14ac:dyDescent="0.25">
      <c r="A5437" s="59">
        <v>40770.041666666664</v>
      </c>
      <c r="B5437">
        <v>0.59799999999999998</v>
      </c>
    </row>
    <row r="5438" spans="1:2" x14ac:dyDescent="0.25">
      <c r="A5438" s="59">
        <v>40770.083333333336</v>
      </c>
      <c r="B5438">
        <v>0.60499999999999998</v>
      </c>
    </row>
    <row r="5439" spans="1:2" x14ac:dyDescent="0.25">
      <c r="A5439" s="59">
        <v>40770.125</v>
      </c>
      <c r="B5439">
        <v>0.61899999999999999</v>
      </c>
    </row>
    <row r="5440" spans="1:2" x14ac:dyDescent="0.25">
      <c r="A5440" s="59">
        <v>40770.166666666664</v>
      </c>
      <c r="B5440">
        <v>0.61899999999999999</v>
      </c>
    </row>
    <row r="5441" spans="1:2" x14ac:dyDescent="0.25">
      <c r="A5441" s="59">
        <v>40770.208333333336</v>
      </c>
      <c r="B5441">
        <v>0.64700000000000002</v>
      </c>
    </row>
    <row r="5442" spans="1:2" x14ac:dyDescent="0.25">
      <c r="A5442" s="59">
        <v>40770.25</v>
      </c>
      <c r="B5442">
        <v>0.64700000000000002</v>
      </c>
    </row>
    <row r="5443" spans="1:2" x14ac:dyDescent="0.25">
      <c r="A5443" s="59">
        <v>40770.291666666664</v>
      </c>
      <c r="B5443">
        <v>0.67500000000000004</v>
      </c>
    </row>
    <row r="5444" spans="1:2" x14ac:dyDescent="0.25">
      <c r="A5444" s="59">
        <v>40770.333333333336</v>
      </c>
      <c r="B5444">
        <v>0.67500000000000004</v>
      </c>
    </row>
    <row r="5445" spans="1:2" x14ac:dyDescent="0.25">
      <c r="A5445" s="59">
        <v>40770.375</v>
      </c>
      <c r="B5445">
        <v>0.68899999999999995</v>
      </c>
    </row>
    <row r="5446" spans="1:2" x14ac:dyDescent="0.25">
      <c r="A5446" s="59">
        <v>40770.416666666664</v>
      </c>
      <c r="B5446">
        <v>0.70299999999999996</v>
      </c>
    </row>
    <row r="5447" spans="1:2" x14ac:dyDescent="0.25">
      <c r="A5447" s="59">
        <v>40770.458333333336</v>
      </c>
      <c r="B5447">
        <v>0.70199999999999996</v>
      </c>
    </row>
    <row r="5448" spans="1:2" x14ac:dyDescent="0.25">
      <c r="A5448" s="59">
        <v>40770.5</v>
      </c>
      <c r="B5448">
        <v>0.69499999999999995</v>
      </c>
    </row>
    <row r="5449" spans="1:2" x14ac:dyDescent="0.25">
      <c r="A5449" s="59">
        <v>40770.541666666664</v>
      </c>
      <c r="B5449">
        <v>0.67500000000000004</v>
      </c>
    </row>
    <row r="5450" spans="1:2" x14ac:dyDescent="0.25">
      <c r="A5450" s="59">
        <v>40770.583333333336</v>
      </c>
      <c r="B5450">
        <v>0.67400000000000004</v>
      </c>
    </row>
    <row r="5451" spans="1:2" x14ac:dyDescent="0.25">
      <c r="A5451" s="59">
        <v>40770.625</v>
      </c>
      <c r="B5451">
        <v>0.66</v>
      </c>
    </row>
    <row r="5452" spans="1:2" x14ac:dyDescent="0.25">
      <c r="A5452" s="59">
        <v>40770.666666666664</v>
      </c>
      <c r="B5452">
        <v>0.64700000000000002</v>
      </c>
    </row>
    <row r="5453" spans="1:2" x14ac:dyDescent="0.25">
      <c r="A5453" s="59">
        <v>40770.708333333336</v>
      </c>
      <c r="B5453">
        <v>0.64600000000000002</v>
      </c>
    </row>
    <row r="5454" spans="1:2" x14ac:dyDescent="0.25">
      <c r="A5454" s="59">
        <v>40770.75</v>
      </c>
      <c r="B5454">
        <v>0.625</v>
      </c>
    </row>
    <row r="5455" spans="1:2" x14ac:dyDescent="0.25">
      <c r="A5455" s="59">
        <v>40770.791666666664</v>
      </c>
      <c r="B5455">
        <v>0.61799999999999999</v>
      </c>
    </row>
    <row r="5456" spans="1:2" x14ac:dyDescent="0.25">
      <c r="A5456" s="59">
        <v>40770.833333333336</v>
      </c>
      <c r="B5456">
        <v>0.61799999999999999</v>
      </c>
    </row>
    <row r="5457" spans="1:2" x14ac:dyDescent="0.25">
      <c r="A5457" s="59">
        <v>40770.875</v>
      </c>
      <c r="B5457">
        <v>0.61899999999999999</v>
      </c>
    </row>
    <row r="5458" spans="1:2" x14ac:dyDescent="0.25">
      <c r="A5458" s="59">
        <v>40770.916666666664</v>
      </c>
      <c r="B5458">
        <v>0.61899999999999999</v>
      </c>
    </row>
    <row r="5459" spans="1:2" x14ac:dyDescent="0.25">
      <c r="A5459" s="59">
        <v>40770.958333333336</v>
      </c>
      <c r="B5459">
        <v>0.61899999999999999</v>
      </c>
    </row>
    <row r="5460" spans="1:2" x14ac:dyDescent="0.25">
      <c r="A5460" s="59">
        <v>40771</v>
      </c>
      <c r="B5460">
        <v>0.61899999999999999</v>
      </c>
    </row>
    <row r="5461" spans="1:2" x14ac:dyDescent="0.25">
      <c r="A5461" s="59">
        <v>40771.041666666664</v>
      </c>
      <c r="B5461">
        <v>0.61899999999999999</v>
      </c>
    </row>
    <row r="5462" spans="1:2" x14ac:dyDescent="0.25">
      <c r="A5462" s="59">
        <v>40771.083333333336</v>
      </c>
      <c r="B5462">
        <v>0.61899999999999999</v>
      </c>
    </row>
    <row r="5463" spans="1:2" x14ac:dyDescent="0.25">
      <c r="A5463" s="59">
        <v>40771.125</v>
      </c>
      <c r="B5463">
        <v>0.626</v>
      </c>
    </row>
    <row r="5464" spans="1:2" x14ac:dyDescent="0.25">
      <c r="A5464" s="59">
        <v>40771.166666666664</v>
      </c>
      <c r="B5464">
        <v>0.64700000000000002</v>
      </c>
    </row>
    <row r="5465" spans="1:2" x14ac:dyDescent="0.25">
      <c r="A5465" s="59">
        <v>40771.208333333336</v>
      </c>
      <c r="B5465">
        <v>0.64700000000000002</v>
      </c>
    </row>
    <row r="5466" spans="1:2" x14ac:dyDescent="0.25">
      <c r="A5466" s="59">
        <v>40771.25</v>
      </c>
      <c r="B5466">
        <v>0.66100000000000003</v>
      </c>
    </row>
    <row r="5467" spans="1:2" x14ac:dyDescent="0.25">
      <c r="A5467" s="59">
        <v>40771.291666666664</v>
      </c>
      <c r="B5467">
        <v>0.67500000000000004</v>
      </c>
    </row>
    <row r="5468" spans="1:2" x14ac:dyDescent="0.25">
      <c r="A5468" s="59">
        <v>40771.333333333336</v>
      </c>
      <c r="B5468">
        <v>0.68899999999999995</v>
      </c>
    </row>
    <row r="5469" spans="1:2" x14ac:dyDescent="0.25">
      <c r="A5469" s="59">
        <v>40771.375</v>
      </c>
      <c r="B5469">
        <v>0.70299999999999996</v>
      </c>
    </row>
    <row r="5470" spans="1:2" x14ac:dyDescent="0.25">
      <c r="A5470" s="59">
        <v>40771.416666666664</v>
      </c>
      <c r="B5470">
        <v>0.70199999999999996</v>
      </c>
    </row>
    <row r="5471" spans="1:2" x14ac:dyDescent="0.25">
      <c r="A5471" s="59">
        <v>40771.458333333336</v>
      </c>
      <c r="B5471">
        <v>0.70199999999999996</v>
      </c>
    </row>
    <row r="5472" spans="1:2" x14ac:dyDescent="0.25">
      <c r="A5472" s="59">
        <v>40771.5</v>
      </c>
      <c r="B5472">
        <v>0.70199999999999996</v>
      </c>
    </row>
    <row r="5473" spans="1:2" x14ac:dyDescent="0.25">
      <c r="A5473" s="59">
        <v>40771.541666666664</v>
      </c>
      <c r="B5473">
        <v>0.68100000000000005</v>
      </c>
    </row>
    <row r="5474" spans="1:2" x14ac:dyDescent="0.25">
      <c r="A5474" s="59">
        <v>40771.583333333336</v>
      </c>
      <c r="B5474">
        <v>0.67400000000000004</v>
      </c>
    </row>
    <row r="5475" spans="1:2" x14ac:dyDescent="0.25">
      <c r="A5475" s="59">
        <v>40771.625</v>
      </c>
      <c r="B5475">
        <v>0.66700000000000004</v>
      </c>
    </row>
    <row r="5476" spans="1:2" x14ac:dyDescent="0.25">
      <c r="A5476" s="59">
        <v>40771.666666666664</v>
      </c>
      <c r="B5476">
        <v>0.64600000000000002</v>
      </c>
    </row>
    <row r="5477" spans="1:2" x14ac:dyDescent="0.25">
      <c r="A5477" s="59">
        <v>40771.708333333336</v>
      </c>
      <c r="B5477">
        <v>0.64600000000000002</v>
      </c>
    </row>
    <row r="5478" spans="1:2" x14ac:dyDescent="0.25">
      <c r="A5478" s="59">
        <v>40771.75</v>
      </c>
      <c r="B5478">
        <v>0.625</v>
      </c>
    </row>
    <row r="5479" spans="1:2" x14ac:dyDescent="0.25">
      <c r="A5479" s="59">
        <v>40771.791666666664</v>
      </c>
      <c r="B5479">
        <v>0.61799999999999999</v>
      </c>
    </row>
    <row r="5480" spans="1:2" x14ac:dyDescent="0.25">
      <c r="A5480" s="59">
        <v>40771.833333333336</v>
      </c>
      <c r="B5480">
        <v>0.61099999999999999</v>
      </c>
    </row>
    <row r="5481" spans="1:2" x14ac:dyDescent="0.25">
      <c r="A5481" s="59">
        <v>40771.875</v>
      </c>
      <c r="B5481">
        <v>0.61199999999999999</v>
      </c>
    </row>
    <row r="5482" spans="1:2" x14ac:dyDescent="0.25">
      <c r="A5482" s="59">
        <v>40771.916666666664</v>
      </c>
      <c r="B5482">
        <v>0.60499999999999998</v>
      </c>
    </row>
    <row r="5483" spans="1:2" x14ac:dyDescent="0.25">
      <c r="A5483" s="59">
        <v>40771.958333333336</v>
      </c>
      <c r="B5483">
        <v>0.59799999999999998</v>
      </c>
    </row>
    <row r="5484" spans="1:2" x14ac:dyDescent="0.25">
      <c r="A5484" s="59">
        <v>40772</v>
      </c>
      <c r="B5484">
        <v>0.61199999999999999</v>
      </c>
    </row>
    <row r="5485" spans="1:2" x14ac:dyDescent="0.25">
      <c r="A5485" s="59">
        <v>40772.041666666664</v>
      </c>
      <c r="B5485">
        <v>0.61899999999999999</v>
      </c>
    </row>
    <row r="5486" spans="1:2" x14ac:dyDescent="0.25">
      <c r="A5486" s="59">
        <v>40772.083333333336</v>
      </c>
      <c r="B5486">
        <v>0.61899999999999999</v>
      </c>
    </row>
    <row r="5487" spans="1:2" x14ac:dyDescent="0.25">
      <c r="A5487" s="59">
        <v>40772.125</v>
      </c>
      <c r="B5487">
        <v>0.61899999999999999</v>
      </c>
    </row>
    <row r="5488" spans="1:2" x14ac:dyDescent="0.25">
      <c r="A5488" s="59">
        <v>40772.166666666664</v>
      </c>
      <c r="B5488">
        <v>0.626</v>
      </c>
    </row>
    <row r="5489" spans="1:2" x14ac:dyDescent="0.25">
      <c r="A5489" s="59">
        <v>40772.208333333336</v>
      </c>
      <c r="B5489">
        <v>0.64700000000000002</v>
      </c>
    </row>
    <row r="5490" spans="1:2" x14ac:dyDescent="0.25">
      <c r="A5490" s="59">
        <v>40772.25</v>
      </c>
      <c r="B5490">
        <v>0.64700000000000002</v>
      </c>
    </row>
    <row r="5491" spans="1:2" x14ac:dyDescent="0.25">
      <c r="A5491" s="59">
        <v>40772.291666666664</v>
      </c>
      <c r="B5491">
        <v>0.66100000000000003</v>
      </c>
    </row>
    <row r="5492" spans="1:2" x14ac:dyDescent="0.25">
      <c r="A5492" s="59">
        <v>40772.333333333336</v>
      </c>
      <c r="B5492">
        <v>0.67500000000000004</v>
      </c>
    </row>
    <row r="5493" spans="1:2" x14ac:dyDescent="0.25">
      <c r="A5493" s="59">
        <v>40772.375</v>
      </c>
      <c r="B5493">
        <v>0.67500000000000004</v>
      </c>
    </row>
    <row r="5494" spans="1:2" x14ac:dyDescent="0.25">
      <c r="A5494" s="59">
        <v>40772.416666666664</v>
      </c>
      <c r="B5494">
        <v>0.68100000000000005</v>
      </c>
    </row>
    <row r="5495" spans="1:2" x14ac:dyDescent="0.25">
      <c r="A5495" s="59">
        <v>40772.458333333336</v>
      </c>
      <c r="B5495">
        <v>0.68100000000000005</v>
      </c>
    </row>
    <row r="5496" spans="1:2" x14ac:dyDescent="0.25">
      <c r="A5496" s="59">
        <v>40772.5</v>
      </c>
      <c r="B5496">
        <v>0.67400000000000004</v>
      </c>
    </row>
    <row r="5497" spans="1:2" x14ac:dyDescent="0.25">
      <c r="A5497" s="59">
        <v>40772.541666666664</v>
      </c>
      <c r="B5497">
        <v>0.67400000000000004</v>
      </c>
    </row>
    <row r="5498" spans="1:2" x14ac:dyDescent="0.25">
      <c r="A5498" s="59">
        <v>40772.583333333336</v>
      </c>
      <c r="B5498">
        <v>0.65300000000000002</v>
      </c>
    </row>
    <row r="5499" spans="1:2" x14ac:dyDescent="0.25">
      <c r="A5499" s="59">
        <v>40772.625</v>
      </c>
      <c r="B5499">
        <v>0.64600000000000002</v>
      </c>
    </row>
    <row r="5500" spans="1:2" x14ac:dyDescent="0.25">
      <c r="A5500" s="59">
        <v>40772.666666666664</v>
      </c>
      <c r="B5500">
        <v>0.63200000000000001</v>
      </c>
    </row>
    <row r="5501" spans="1:2" x14ac:dyDescent="0.25">
      <c r="A5501" s="59">
        <v>40772.708333333336</v>
      </c>
      <c r="B5501">
        <v>0.61799999999999999</v>
      </c>
    </row>
    <row r="5502" spans="1:2" x14ac:dyDescent="0.25">
      <c r="A5502" s="59">
        <v>40772.75</v>
      </c>
      <c r="B5502">
        <v>0.61099999999999999</v>
      </c>
    </row>
    <row r="5503" spans="1:2" x14ac:dyDescent="0.25">
      <c r="A5503" s="59">
        <v>40772.791666666664</v>
      </c>
      <c r="B5503">
        <v>0.59699999999999998</v>
      </c>
    </row>
    <row r="5504" spans="1:2" x14ac:dyDescent="0.25">
      <c r="A5504" s="59">
        <v>40772.833333333336</v>
      </c>
      <c r="B5504">
        <v>0.59099999999999997</v>
      </c>
    </row>
    <row r="5505" spans="1:2" x14ac:dyDescent="0.25">
      <c r="A5505" s="59">
        <v>40772.875</v>
      </c>
      <c r="B5505">
        <v>0.59099999999999997</v>
      </c>
    </row>
    <row r="5506" spans="1:2" x14ac:dyDescent="0.25">
      <c r="A5506" s="59">
        <v>40772.916666666664</v>
      </c>
      <c r="B5506">
        <v>0.58399999999999996</v>
      </c>
    </row>
    <row r="5507" spans="1:2" x14ac:dyDescent="0.25">
      <c r="A5507" s="59">
        <v>40772.958333333336</v>
      </c>
      <c r="B5507">
        <v>0.59099999999999997</v>
      </c>
    </row>
    <row r="5508" spans="1:2" x14ac:dyDescent="0.25">
      <c r="A5508" s="59">
        <v>40773</v>
      </c>
      <c r="B5508">
        <v>0.59099999999999997</v>
      </c>
    </row>
    <row r="5509" spans="1:2" x14ac:dyDescent="0.25">
      <c r="A5509" s="59">
        <v>40773.041666666664</v>
      </c>
      <c r="B5509">
        <v>0.59099999999999997</v>
      </c>
    </row>
    <row r="5510" spans="1:2" x14ac:dyDescent="0.25">
      <c r="A5510" s="59">
        <v>40773.083333333336</v>
      </c>
      <c r="B5510">
        <v>0.59099999999999997</v>
      </c>
    </row>
    <row r="5511" spans="1:2" x14ac:dyDescent="0.25">
      <c r="A5511" s="59">
        <v>40773.125</v>
      </c>
      <c r="B5511">
        <v>0.59099999999999997</v>
      </c>
    </row>
    <row r="5512" spans="1:2" x14ac:dyDescent="0.25">
      <c r="A5512" s="59">
        <v>40773.166666666664</v>
      </c>
      <c r="B5512">
        <v>0.61199999999999999</v>
      </c>
    </row>
    <row r="5513" spans="1:2" x14ac:dyDescent="0.25">
      <c r="A5513" s="59">
        <v>40773.208333333336</v>
      </c>
      <c r="B5513">
        <v>0.61899999999999999</v>
      </c>
    </row>
    <row r="5514" spans="1:2" x14ac:dyDescent="0.25">
      <c r="A5514" s="59">
        <v>40773.25</v>
      </c>
      <c r="B5514">
        <v>0.626</v>
      </c>
    </row>
    <row r="5515" spans="1:2" x14ac:dyDescent="0.25">
      <c r="A5515" s="59">
        <v>40773.291666666664</v>
      </c>
      <c r="B5515">
        <v>0.64700000000000002</v>
      </c>
    </row>
    <row r="5516" spans="1:2" x14ac:dyDescent="0.25">
      <c r="A5516" s="59">
        <v>40773.333333333336</v>
      </c>
      <c r="B5516">
        <v>0.65400000000000003</v>
      </c>
    </row>
    <row r="5517" spans="1:2" x14ac:dyDescent="0.25">
      <c r="A5517" s="59">
        <v>40773.375</v>
      </c>
      <c r="B5517">
        <v>0.67500000000000004</v>
      </c>
    </row>
    <row r="5518" spans="1:2" x14ac:dyDescent="0.25">
      <c r="A5518" s="59">
        <v>40773.416666666664</v>
      </c>
      <c r="B5518">
        <v>0.67500000000000004</v>
      </c>
    </row>
    <row r="5519" spans="1:2" x14ac:dyDescent="0.25">
      <c r="A5519" s="59">
        <v>40773.458333333336</v>
      </c>
      <c r="B5519">
        <v>0.67400000000000004</v>
      </c>
    </row>
    <row r="5520" spans="1:2" x14ac:dyDescent="0.25">
      <c r="A5520" s="59">
        <v>40773.5</v>
      </c>
      <c r="B5520">
        <v>0.67400000000000004</v>
      </c>
    </row>
    <row r="5521" spans="1:2" x14ac:dyDescent="0.25">
      <c r="A5521" s="59">
        <v>40773.541666666664</v>
      </c>
      <c r="B5521">
        <v>0.66</v>
      </c>
    </row>
    <row r="5522" spans="1:2" x14ac:dyDescent="0.25">
      <c r="A5522" s="59">
        <v>40773.583333333336</v>
      </c>
      <c r="B5522">
        <v>0.64600000000000002</v>
      </c>
    </row>
    <row r="5523" spans="1:2" x14ac:dyDescent="0.25">
      <c r="A5523" s="59">
        <v>40773.625</v>
      </c>
      <c r="B5523">
        <v>0.63900000000000001</v>
      </c>
    </row>
    <row r="5524" spans="1:2" x14ac:dyDescent="0.25">
      <c r="A5524" s="59">
        <v>40773.666666666664</v>
      </c>
      <c r="B5524">
        <v>0.61799999999999999</v>
      </c>
    </row>
    <row r="5525" spans="1:2" x14ac:dyDescent="0.25">
      <c r="A5525" s="59">
        <v>40773.708333333336</v>
      </c>
      <c r="B5525">
        <v>0.61099999999999999</v>
      </c>
    </row>
    <row r="5526" spans="1:2" x14ac:dyDescent="0.25">
      <c r="A5526" s="59">
        <v>40773.75</v>
      </c>
      <c r="B5526">
        <v>0.59699999999999998</v>
      </c>
    </row>
    <row r="5527" spans="1:2" x14ac:dyDescent="0.25">
      <c r="A5527" s="59">
        <v>40773.791666666664</v>
      </c>
      <c r="B5527">
        <v>0.59099999999999997</v>
      </c>
    </row>
    <row r="5528" spans="1:2" x14ac:dyDescent="0.25">
      <c r="A5528" s="59">
        <v>40773.833333333336</v>
      </c>
      <c r="B5528">
        <v>0.58399999999999996</v>
      </c>
    </row>
    <row r="5529" spans="1:2" x14ac:dyDescent="0.25">
      <c r="A5529" s="59">
        <v>40773.875</v>
      </c>
      <c r="B5529">
        <v>0.57699999999999996</v>
      </c>
    </row>
    <row r="5530" spans="1:2" x14ac:dyDescent="0.25">
      <c r="A5530" s="59">
        <v>40773.916666666664</v>
      </c>
      <c r="B5530">
        <v>0.57699999999999996</v>
      </c>
    </row>
    <row r="5531" spans="1:2" x14ac:dyDescent="0.25">
      <c r="A5531" s="59">
        <v>40773.958333333336</v>
      </c>
      <c r="B5531">
        <v>0.56999999999999995</v>
      </c>
    </row>
    <row r="5532" spans="1:2" x14ac:dyDescent="0.25">
      <c r="A5532" s="59">
        <v>40774</v>
      </c>
      <c r="B5532">
        <v>0.57699999999999996</v>
      </c>
    </row>
    <row r="5533" spans="1:2" x14ac:dyDescent="0.25">
      <c r="A5533" s="59">
        <v>40774.041666666664</v>
      </c>
      <c r="B5533">
        <v>0.58399999999999996</v>
      </c>
    </row>
    <row r="5534" spans="1:2" x14ac:dyDescent="0.25">
      <c r="A5534" s="59">
        <v>40774.083333333336</v>
      </c>
      <c r="B5534">
        <v>0.59199999999999997</v>
      </c>
    </row>
    <row r="5535" spans="1:2" x14ac:dyDescent="0.25">
      <c r="A5535" s="59">
        <v>40774.125</v>
      </c>
      <c r="B5535">
        <v>0.59099999999999997</v>
      </c>
    </row>
    <row r="5536" spans="1:2" x14ac:dyDescent="0.25">
      <c r="A5536" s="59">
        <v>40774.166666666664</v>
      </c>
      <c r="B5536">
        <v>0.59899999999999998</v>
      </c>
    </row>
    <row r="5537" spans="1:2" x14ac:dyDescent="0.25">
      <c r="A5537" s="59">
        <v>40774.208333333336</v>
      </c>
      <c r="B5537">
        <v>0.61299999999999999</v>
      </c>
    </row>
    <row r="5538" spans="1:2" x14ac:dyDescent="0.25">
      <c r="A5538" s="59">
        <v>40774.25</v>
      </c>
      <c r="B5538">
        <v>0.61899999999999999</v>
      </c>
    </row>
    <row r="5539" spans="1:2" x14ac:dyDescent="0.25">
      <c r="A5539" s="59">
        <v>40774.291666666664</v>
      </c>
      <c r="B5539">
        <v>0.63300000000000001</v>
      </c>
    </row>
    <row r="5540" spans="1:2" x14ac:dyDescent="0.25">
      <c r="A5540" s="59">
        <v>40774.333333333336</v>
      </c>
      <c r="B5540">
        <v>0.65400000000000003</v>
      </c>
    </row>
    <row r="5541" spans="1:2" x14ac:dyDescent="0.25">
      <c r="A5541" s="59">
        <v>40774.375</v>
      </c>
      <c r="B5541">
        <v>0.66100000000000003</v>
      </c>
    </row>
    <row r="5542" spans="1:2" x14ac:dyDescent="0.25">
      <c r="A5542" s="59">
        <v>40774.416666666664</v>
      </c>
      <c r="B5542">
        <v>0.67500000000000004</v>
      </c>
    </row>
    <row r="5543" spans="1:2" x14ac:dyDescent="0.25">
      <c r="A5543" s="59">
        <v>40774.458333333336</v>
      </c>
      <c r="B5543">
        <v>0.67500000000000004</v>
      </c>
    </row>
    <row r="5544" spans="1:2" x14ac:dyDescent="0.25">
      <c r="A5544" s="59">
        <v>40774.5</v>
      </c>
      <c r="B5544">
        <v>0.67500000000000004</v>
      </c>
    </row>
    <row r="5545" spans="1:2" x14ac:dyDescent="0.25">
      <c r="A5545" s="59">
        <v>40774.541666666664</v>
      </c>
      <c r="B5545">
        <v>0.65300000000000002</v>
      </c>
    </row>
    <row r="5546" spans="1:2" x14ac:dyDescent="0.25">
      <c r="A5546" s="59">
        <v>40774.583333333336</v>
      </c>
      <c r="B5546">
        <v>0.64700000000000002</v>
      </c>
    </row>
    <row r="5547" spans="1:2" x14ac:dyDescent="0.25">
      <c r="A5547" s="59">
        <v>40774.625</v>
      </c>
      <c r="B5547">
        <v>0.626</v>
      </c>
    </row>
    <row r="5548" spans="1:2" x14ac:dyDescent="0.25">
      <c r="A5548" s="59">
        <v>40774.666666666664</v>
      </c>
      <c r="B5548">
        <v>0.61899999999999999</v>
      </c>
    </row>
    <row r="5549" spans="1:2" x14ac:dyDescent="0.25">
      <c r="A5549" s="59">
        <v>40774.708333333336</v>
      </c>
      <c r="B5549">
        <v>0.61099999999999999</v>
      </c>
    </row>
    <row r="5550" spans="1:2" x14ac:dyDescent="0.25">
      <c r="A5550" s="59">
        <v>40774.75</v>
      </c>
      <c r="B5550">
        <v>0.59099999999999997</v>
      </c>
    </row>
    <row r="5551" spans="1:2" x14ac:dyDescent="0.25">
      <c r="A5551" s="59">
        <v>40774.791666666664</v>
      </c>
      <c r="B5551">
        <v>0.58399999999999996</v>
      </c>
    </row>
    <row r="5552" spans="1:2" x14ac:dyDescent="0.25">
      <c r="A5552" s="59">
        <v>40774.833333333336</v>
      </c>
      <c r="B5552">
        <v>0.56999999999999995</v>
      </c>
    </row>
    <row r="5553" spans="1:2" x14ac:dyDescent="0.25">
      <c r="A5553" s="59">
        <v>40774.875</v>
      </c>
      <c r="B5553">
        <v>0.56999999999999995</v>
      </c>
    </row>
    <row r="5554" spans="1:2" x14ac:dyDescent="0.25">
      <c r="A5554" s="59">
        <v>40774.916666666664</v>
      </c>
      <c r="B5554">
        <v>0.56299999999999994</v>
      </c>
    </row>
    <row r="5555" spans="1:2" x14ac:dyDescent="0.25">
      <c r="A5555" s="59">
        <v>40774.958333333336</v>
      </c>
      <c r="B5555">
        <v>0.56399999999999995</v>
      </c>
    </row>
    <row r="5556" spans="1:2" x14ac:dyDescent="0.25">
      <c r="A5556" s="59">
        <v>40775</v>
      </c>
      <c r="B5556">
        <v>0.56999999999999995</v>
      </c>
    </row>
    <row r="5557" spans="1:2" x14ac:dyDescent="0.25">
      <c r="A5557" s="59">
        <v>40775.041666666664</v>
      </c>
      <c r="B5557">
        <v>0.57099999999999995</v>
      </c>
    </row>
    <row r="5558" spans="1:2" x14ac:dyDescent="0.25">
      <c r="A5558" s="59">
        <v>40775.083333333336</v>
      </c>
      <c r="B5558">
        <v>0.58499999999999996</v>
      </c>
    </row>
    <row r="5559" spans="1:2" x14ac:dyDescent="0.25">
      <c r="A5559" s="59">
        <v>40775.125</v>
      </c>
      <c r="B5559">
        <v>0.59099999999999997</v>
      </c>
    </row>
    <row r="5560" spans="1:2" x14ac:dyDescent="0.25">
      <c r="A5560" s="59">
        <v>40775.166666666664</v>
      </c>
      <c r="B5560">
        <v>0.59199999999999997</v>
      </c>
    </row>
    <row r="5561" spans="1:2" x14ac:dyDescent="0.25">
      <c r="A5561" s="59">
        <v>40775.208333333336</v>
      </c>
      <c r="B5561">
        <v>0.59799999999999998</v>
      </c>
    </row>
    <row r="5562" spans="1:2" x14ac:dyDescent="0.25">
      <c r="A5562" s="59">
        <v>40775.25</v>
      </c>
      <c r="B5562">
        <v>0.61899999999999999</v>
      </c>
    </row>
    <row r="5563" spans="1:2" x14ac:dyDescent="0.25">
      <c r="A5563" s="59">
        <v>40775.291666666664</v>
      </c>
      <c r="B5563">
        <v>0.626</v>
      </c>
    </row>
    <row r="5564" spans="1:2" x14ac:dyDescent="0.25">
      <c r="A5564" s="59">
        <v>40775.333333333336</v>
      </c>
      <c r="B5564">
        <v>0.64700000000000002</v>
      </c>
    </row>
    <row r="5565" spans="1:2" x14ac:dyDescent="0.25">
      <c r="A5565" s="59">
        <v>40775.375</v>
      </c>
      <c r="B5565">
        <v>0.65400000000000003</v>
      </c>
    </row>
    <row r="5566" spans="1:2" x14ac:dyDescent="0.25">
      <c r="A5566" s="59">
        <v>40775.416666666664</v>
      </c>
      <c r="B5566">
        <v>0.66100000000000003</v>
      </c>
    </row>
    <row r="5567" spans="1:2" x14ac:dyDescent="0.25">
      <c r="A5567" s="59">
        <v>40775.458333333336</v>
      </c>
      <c r="B5567">
        <v>0.66100000000000003</v>
      </c>
    </row>
    <row r="5568" spans="1:2" x14ac:dyDescent="0.25">
      <c r="A5568" s="59">
        <v>40775.5</v>
      </c>
      <c r="B5568">
        <v>0.65400000000000003</v>
      </c>
    </row>
    <row r="5569" spans="1:2" x14ac:dyDescent="0.25">
      <c r="A5569" s="59">
        <v>40775.541666666664</v>
      </c>
      <c r="B5569">
        <v>0.64700000000000002</v>
      </c>
    </row>
    <row r="5570" spans="1:2" x14ac:dyDescent="0.25">
      <c r="A5570" s="59">
        <v>40775.583333333336</v>
      </c>
      <c r="B5570">
        <v>0.64600000000000002</v>
      </c>
    </row>
    <row r="5571" spans="1:2" x14ac:dyDescent="0.25">
      <c r="A5571" s="59">
        <v>40775.625</v>
      </c>
      <c r="B5571">
        <v>0.61899999999999999</v>
      </c>
    </row>
    <row r="5572" spans="1:2" x14ac:dyDescent="0.25">
      <c r="A5572" s="59">
        <v>40775.666666666664</v>
      </c>
      <c r="B5572">
        <v>0.61199999999999999</v>
      </c>
    </row>
    <row r="5573" spans="1:2" x14ac:dyDescent="0.25">
      <c r="A5573" s="59">
        <v>40775.708333333336</v>
      </c>
      <c r="B5573">
        <v>0.59099999999999997</v>
      </c>
    </row>
    <row r="5574" spans="1:2" x14ac:dyDescent="0.25">
      <c r="A5574" s="59">
        <v>40775.75</v>
      </c>
      <c r="B5574">
        <v>0.59099999999999997</v>
      </c>
    </row>
    <row r="5575" spans="1:2" x14ac:dyDescent="0.25">
      <c r="A5575" s="59">
        <v>40775.791666666664</v>
      </c>
      <c r="B5575">
        <v>0.58399999999999996</v>
      </c>
    </row>
    <row r="5576" spans="1:2" x14ac:dyDescent="0.25">
      <c r="A5576" s="59">
        <v>40775.833333333336</v>
      </c>
      <c r="B5576">
        <v>0.56999999999999995</v>
      </c>
    </row>
    <row r="5577" spans="1:2" x14ac:dyDescent="0.25">
      <c r="A5577" s="59">
        <v>40775.875</v>
      </c>
      <c r="B5577">
        <v>0.56299999999999994</v>
      </c>
    </row>
    <row r="5578" spans="1:2" x14ac:dyDescent="0.25">
      <c r="A5578" s="59">
        <v>40775.916666666664</v>
      </c>
      <c r="B5578">
        <v>0.56299999999999994</v>
      </c>
    </row>
    <row r="5579" spans="1:2" x14ac:dyDescent="0.25">
      <c r="A5579" s="59">
        <v>40775.958333333336</v>
      </c>
      <c r="B5579">
        <v>0.56299999999999994</v>
      </c>
    </row>
    <row r="5580" spans="1:2" x14ac:dyDescent="0.25">
      <c r="A5580" s="59">
        <v>40776</v>
      </c>
      <c r="B5580">
        <v>0.56299999999999994</v>
      </c>
    </row>
    <row r="5581" spans="1:2" x14ac:dyDescent="0.25">
      <c r="A5581" s="59">
        <v>40776.041666666664</v>
      </c>
      <c r="B5581">
        <v>0.56399999999999995</v>
      </c>
    </row>
    <row r="5582" spans="1:2" x14ac:dyDescent="0.25">
      <c r="A5582" s="59">
        <v>40776.083333333336</v>
      </c>
      <c r="B5582">
        <v>0.56999999999999995</v>
      </c>
    </row>
    <row r="5583" spans="1:2" x14ac:dyDescent="0.25">
      <c r="A5583" s="59">
        <v>40776.125</v>
      </c>
      <c r="B5583">
        <v>0.58399999999999996</v>
      </c>
    </row>
    <row r="5584" spans="1:2" x14ac:dyDescent="0.25">
      <c r="A5584" s="59">
        <v>40776.166666666664</v>
      </c>
      <c r="B5584">
        <v>0.59099999999999997</v>
      </c>
    </row>
    <row r="5585" spans="1:2" x14ac:dyDescent="0.25">
      <c r="A5585" s="59">
        <v>40776.208333333336</v>
      </c>
      <c r="B5585">
        <v>0.59099999999999997</v>
      </c>
    </row>
    <row r="5586" spans="1:2" x14ac:dyDescent="0.25">
      <c r="A5586" s="59">
        <v>40776.25</v>
      </c>
      <c r="B5586">
        <v>0.60499999999999998</v>
      </c>
    </row>
    <row r="5587" spans="1:2" x14ac:dyDescent="0.25">
      <c r="A5587" s="59">
        <v>40776.291666666664</v>
      </c>
      <c r="B5587">
        <v>0.61899999999999999</v>
      </c>
    </row>
    <row r="5588" spans="1:2" x14ac:dyDescent="0.25">
      <c r="A5588" s="59">
        <v>40776.333333333336</v>
      </c>
      <c r="B5588">
        <v>0.626</v>
      </c>
    </row>
    <row r="5589" spans="1:2" x14ac:dyDescent="0.25">
      <c r="A5589" s="59">
        <v>40776.375</v>
      </c>
      <c r="B5589">
        <v>0.64700000000000002</v>
      </c>
    </row>
    <row r="5590" spans="1:2" x14ac:dyDescent="0.25">
      <c r="A5590" s="59">
        <v>40776.416666666664</v>
      </c>
      <c r="B5590">
        <v>0.64700000000000002</v>
      </c>
    </row>
    <row r="5591" spans="1:2" x14ac:dyDescent="0.25">
      <c r="A5591" s="59">
        <v>40776.458333333336</v>
      </c>
      <c r="B5591">
        <v>0.64700000000000002</v>
      </c>
    </row>
    <row r="5592" spans="1:2" x14ac:dyDescent="0.25">
      <c r="A5592" s="59">
        <v>40776.5</v>
      </c>
      <c r="B5592">
        <v>0.64700000000000002</v>
      </c>
    </row>
    <row r="5593" spans="1:2" x14ac:dyDescent="0.25">
      <c r="A5593" s="59">
        <v>40776.541666666664</v>
      </c>
      <c r="B5593">
        <v>0.63200000000000001</v>
      </c>
    </row>
    <row r="5594" spans="1:2" x14ac:dyDescent="0.25">
      <c r="A5594" s="59">
        <v>40776.583333333336</v>
      </c>
      <c r="B5594">
        <v>0.61899999999999999</v>
      </c>
    </row>
    <row r="5595" spans="1:2" x14ac:dyDescent="0.25">
      <c r="A5595" s="59">
        <v>40776.625</v>
      </c>
      <c r="B5595">
        <v>0.61199999999999999</v>
      </c>
    </row>
    <row r="5596" spans="1:2" x14ac:dyDescent="0.25">
      <c r="A5596" s="59">
        <v>40776.666666666664</v>
      </c>
      <c r="B5596">
        <v>0.59099999999999997</v>
      </c>
    </row>
    <row r="5597" spans="1:2" x14ac:dyDescent="0.25">
      <c r="A5597" s="59">
        <v>40776.708333333336</v>
      </c>
      <c r="B5597">
        <v>0.58399999999999996</v>
      </c>
    </row>
    <row r="5598" spans="1:2" x14ac:dyDescent="0.25">
      <c r="A5598" s="59">
        <v>40776.75</v>
      </c>
      <c r="B5598">
        <v>0.56999999999999995</v>
      </c>
    </row>
    <row r="5599" spans="1:2" x14ac:dyDescent="0.25">
      <c r="A5599" s="59">
        <v>40776.791666666664</v>
      </c>
      <c r="B5599">
        <v>0.55600000000000005</v>
      </c>
    </row>
    <row r="5600" spans="1:2" x14ac:dyDescent="0.25">
      <c r="A5600" s="59">
        <v>40776.833333333336</v>
      </c>
      <c r="B5600">
        <v>0.55600000000000005</v>
      </c>
    </row>
    <row r="5601" spans="1:2" x14ac:dyDescent="0.25">
      <c r="A5601" s="59">
        <v>40776.875</v>
      </c>
      <c r="B5601">
        <v>0.54200000000000004</v>
      </c>
    </row>
    <row r="5602" spans="1:2" x14ac:dyDescent="0.25">
      <c r="A5602" s="59">
        <v>40776.916666666664</v>
      </c>
      <c r="B5602">
        <v>0.54200000000000004</v>
      </c>
    </row>
    <row r="5603" spans="1:2" x14ac:dyDescent="0.25">
      <c r="A5603" s="59">
        <v>40776.958333333336</v>
      </c>
      <c r="B5603">
        <v>0.54900000000000004</v>
      </c>
    </row>
    <row r="5604" spans="1:2" x14ac:dyDescent="0.25">
      <c r="A5604" s="59">
        <v>40777</v>
      </c>
      <c r="B5604">
        <v>0.54900000000000004</v>
      </c>
    </row>
    <row r="5605" spans="1:2" x14ac:dyDescent="0.25">
      <c r="A5605" s="59">
        <v>40777.041666666664</v>
      </c>
      <c r="B5605">
        <v>0.54900000000000004</v>
      </c>
    </row>
    <row r="5606" spans="1:2" x14ac:dyDescent="0.25">
      <c r="A5606" s="59">
        <v>40777.083333333336</v>
      </c>
      <c r="B5606">
        <v>0.55000000000000004</v>
      </c>
    </row>
    <row r="5607" spans="1:2" x14ac:dyDescent="0.25">
      <c r="A5607" s="59">
        <v>40777.125</v>
      </c>
      <c r="B5607">
        <v>0.56299999999999994</v>
      </c>
    </row>
    <row r="5608" spans="1:2" x14ac:dyDescent="0.25">
      <c r="A5608" s="59">
        <v>40777.166666666664</v>
      </c>
      <c r="B5608">
        <v>0.56399999999999995</v>
      </c>
    </row>
    <row r="5609" spans="1:2" x14ac:dyDescent="0.25">
      <c r="A5609" s="59">
        <v>40777.208333333336</v>
      </c>
      <c r="B5609">
        <v>0.56999999999999995</v>
      </c>
    </row>
    <row r="5610" spans="1:2" x14ac:dyDescent="0.25">
      <c r="A5610" s="59">
        <v>40777.25</v>
      </c>
      <c r="B5610">
        <v>0.59099999999999997</v>
      </c>
    </row>
    <row r="5611" spans="1:2" x14ac:dyDescent="0.25">
      <c r="A5611" s="59">
        <v>40777.291666666664</v>
      </c>
      <c r="B5611">
        <v>0.59099999999999997</v>
      </c>
    </row>
    <row r="5612" spans="1:2" x14ac:dyDescent="0.25">
      <c r="A5612" s="59">
        <v>40777.333333333336</v>
      </c>
      <c r="B5612">
        <v>0.61899999999999999</v>
      </c>
    </row>
    <row r="5613" spans="1:2" x14ac:dyDescent="0.25">
      <c r="A5613" s="59">
        <v>40777.375</v>
      </c>
      <c r="B5613">
        <v>0.61899999999999999</v>
      </c>
    </row>
    <row r="5614" spans="1:2" x14ac:dyDescent="0.25">
      <c r="A5614" s="59">
        <v>40777.416666666664</v>
      </c>
      <c r="B5614">
        <v>0.63300000000000001</v>
      </c>
    </row>
    <row r="5615" spans="1:2" x14ac:dyDescent="0.25">
      <c r="A5615" s="59">
        <v>40777.458333333336</v>
      </c>
      <c r="B5615">
        <v>0.64600000000000002</v>
      </c>
    </row>
    <row r="5616" spans="1:2" x14ac:dyDescent="0.25">
      <c r="A5616" s="59">
        <v>40777.5</v>
      </c>
      <c r="B5616">
        <v>0.63200000000000001</v>
      </c>
    </row>
    <row r="5617" spans="1:2" x14ac:dyDescent="0.25">
      <c r="A5617" s="59">
        <v>40777.541666666664</v>
      </c>
      <c r="B5617">
        <v>0.61899999999999999</v>
      </c>
    </row>
    <row r="5618" spans="1:2" x14ac:dyDescent="0.25">
      <c r="A5618" s="59">
        <v>40777.583333333336</v>
      </c>
      <c r="B5618">
        <v>0.61199999999999999</v>
      </c>
    </row>
    <row r="5619" spans="1:2" x14ac:dyDescent="0.25">
      <c r="A5619" s="59">
        <v>40777.625</v>
      </c>
      <c r="B5619">
        <v>0.59099999999999997</v>
      </c>
    </row>
    <row r="5620" spans="1:2" x14ac:dyDescent="0.25">
      <c r="A5620" s="59">
        <v>40777.666666666664</v>
      </c>
      <c r="B5620">
        <v>0.58399999999999996</v>
      </c>
    </row>
    <row r="5621" spans="1:2" x14ac:dyDescent="0.25">
      <c r="A5621" s="59">
        <v>40777.708333333336</v>
      </c>
      <c r="B5621">
        <v>0.56299999999999994</v>
      </c>
    </row>
    <row r="5622" spans="1:2" x14ac:dyDescent="0.25">
      <c r="A5622" s="59">
        <v>40777.75</v>
      </c>
      <c r="B5622">
        <v>0.55600000000000005</v>
      </c>
    </row>
    <row r="5623" spans="1:2" x14ac:dyDescent="0.25">
      <c r="A5623" s="59">
        <v>40777.791666666664</v>
      </c>
      <c r="B5623">
        <v>0.54200000000000004</v>
      </c>
    </row>
    <row r="5624" spans="1:2" x14ac:dyDescent="0.25">
      <c r="A5624" s="59">
        <v>40777.833333333336</v>
      </c>
      <c r="B5624">
        <v>0.54200000000000004</v>
      </c>
    </row>
    <row r="5625" spans="1:2" x14ac:dyDescent="0.25">
      <c r="A5625" s="59">
        <v>40777.875</v>
      </c>
      <c r="B5625">
        <v>0.53500000000000003</v>
      </c>
    </row>
    <row r="5626" spans="1:2" x14ac:dyDescent="0.25">
      <c r="A5626" s="59">
        <v>40777.916666666664</v>
      </c>
      <c r="B5626">
        <v>0.53600000000000003</v>
      </c>
    </row>
    <row r="5627" spans="1:2" x14ac:dyDescent="0.25">
      <c r="A5627" s="59">
        <v>40777.958333333336</v>
      </c>
      <c r="B5627">
        <v>0.53600000000000003</v>
      </c>
    </row>
    <row r="5628" spans="1:2" x14ac:dyDescent="0.25">
      <c r="A5628" s="59">
        <v>40778</v>
      </c>
      <c r="B5628">
        <v>0.53600000000000003</v>
      </c>
    </row>
    <row r="5629" spans="1:2" x14ac:dyDescent="0.25">
      <c r="A5629" s="59">
        <v>40778.041666666664</v>
      </c>
      <c r="B5629">
        <v>0.53600000000000003</v>
      </c>
    </row>
    <row r="5630" spans="1:2" x14ac:dyDescent="0.25">
      <c r="A5630" s="59">
        <v>40778.083333333336</v>
      </c>
      <c r="B5630">
        <v>0.53600000000000003</v>
      </c>
    </row>
    <row r="5631" spans="1:2" x14ac:dyDescent="0.25">
      <c r="A5631" s="59">
        <v>40778.125</v>
      </c>
      <c r="B5631">
        <v>0.53600000000000003</v>
      </c>
    </row>
    <row r="5632" spans="1:2" x14ac:dyDescent="0.25">
      <c r="A5632" s="59">
        <v>40778.166666666664</v>
      </c>
      <c r="B5632">
        <v>0.55000000000000004</v>
      </c>
    </row>
    <row r="5633" spans="1:2" x14ac:dyDescent="0.25">
      <c r="A5633" s="59">
        <v>40778.208333333336</v>
      </c>
      <c r="B5633">
        <v>0.56399999999999995</v>
      </c>
    </row>
    <row r="5634" spans="1:2" x14ac:dyDescent="0.25">
      <c r="A5634" s="59">
        <v>40778.25</v>
      </c>
      <c r="B5634">
        <v>0.57099999999999995</v>
      </c>
    </row>
    <row r="5635" spans="1:2" x14ac:dyDescent="0.25">
      <c r="A5635" s="59">
        <v>40778.291666666664</v>
      </c>
      <c r="B5635">
        <v>0.59099999999999997</v>
      </c>
    </row>
    <row r="5636" spans="1:2" x14ac:dyDescent="0.25">
      <c r="A5636" s="59">
        <v>40778.333333333336</v>
      </c>
      <c r="B5636">
        <v>0.59799999999999998</v>
      </c>
    </row>
    <row r="5637" spans="1:2" x14ac:dyDescent="0.25">
      <c r="A5637" s="59">
        <v>40778.375</v>
      </c>
      <c r="B5637">
        <v>0.61899999999999999</v>
      </c>
    </row>
    <row r="5638" spans="1:2" x14ac:dyDescent="0.25">
      <c r="A5638" s="59">
        <v>40778.416666666664</v>
      </c>
      <c r="B5638">
        <v>0.63300000000000001</v>
      </c>
    </row>
    <row r="5639" spans="1:2" x14ac:dyDescent="0.25">
      <c r="A5639" s="59">
        <v>40778.458333333336</v>
      </c>
      <c r="B5639">
        <v>0.64700000000000002</v>
      </c>
    </row>
    <row r="5640" spans="1:2" x14ac:dyDescent="0.25">
      <c r="A5640" s="59">
        <v>40778.5</v>
      </c>
      <c r="B5640">
        <v>0.63300000000000001</v>
      </c>
    </row>
    <row r="5641" spans="1:2" x14ac:dyDescent="0.25">
      <c r="A5641" s="59">
        <v>40778.541666666664</v>
      </c>
      <c r="B5641">
        <v>0.61899999999999999</v>
      </c>
    </row>
    <row r="5642" spans="1:2" x14ac:dyDescent="0.25">
      <c r="A5642" s="59">
        <v>40778.583333333336</v>
      </c>
      <c r="B5642">
        <v>0.61899999999999999</v>
      </c>
    </row>
    <row r="5643" spans="1:2" x14ac:dyDescent="0.25">
      <c r="A5643" s="59">
        <v>40778.625</v>
      </c>
      <c r="B5643">
        <v>0.59799999999999998</v>
      </c>
    </row>
    <row r="5644" spans="1:2" x14ac:dyDescent="0.25">
      <c r="A5644" s="59">
        <v>40778.666666666664</v>
      </c>
      <c r="B5644">
        <v>0.58399999999999996</v>
      </c>
    </row>
    <row r="5645" spans="1:2" x14ac:dyDescent="0.25">
      <c r="A5645" s="59">
        <v>40778.708333333336</v>
      </c>
      <c r="B5645">
        <v>0.56299999999999994</v>
      </c>
    </row>
    <row r="5646" spans="1:2" x14ac:dyDescent="0.25">
      <c r="A5646" s="59">
        <v>40778.75</v>
      </c>
      <c r="B5646">
        <v>0.55600000000000005</v>
      </c>
    </row>
    <row r="5647" spans="1:2" x14ac:dyDescent="0.25">
      <c r="A5647" s="59">
        <v>40778.791666666664</v>
      </c>
      <c r="B5647">
        <v>0.54200000000000004</v>
      </c>
    </row>
    <row r="5648" spans="1:2" x14ac:dyDescent="0.25">
      <c r="A5648" s="59">
        <v>40778.833333333336</v>
      </c>
      <c r="B5648">
        <v>0.54200000000000004</v>
      </c>
    </row>
    <row r="5649" spans="1:2" x14ac:dyDescent="0.25">
      <c r="A5649" s="59">
        <v>40778.875</v>
      </c>
      <c r="B5649">
        <v>0.53500000000000003</v>
      </c>
    </row>
    <row r="5650" spans="1:2" x14ac:dyDescent="0.25">
      <c r="A5650" s="59">
        <v>40778.916666666664</v>
      </c>
      <c r="B5650">
        <v>0.53600000000000003</v>
      </c>
    </row>
    <row r="5651" spans="1:2" x14ac:dyDescent="0.25">
      <c r="A5651" s="59">
        <v>40778.958333333336</v>
      </c>
      <c r="B5651">
        <v>0.53600000000000003</v>
      </c>
    </row>
    <row r="5652" spans="1:2" x14ac:dyDescent="0.25">
      <c r="A5652" s="59">
        <v>40779</v>
      </c>
      <c r="B5652">
        <v>0.53600000000000003</v>
      </c>
    </row>
    <row r="5653" spans="1:2" x14ac:dyDescent="0.25">
      <c r="A5653" s="59">
        <v>40779.041666666664</v>
      </c>
      <c r="B5653">
        <v>0.53600000000000003</v>
      </c>
    </row>
    <row r="5654" spans="1:2" x14ac:dyDescent="0.25">
      <c r="A5654" s="59">
        <v>40779.083333333336</v>
      </c>
      <c r="B5654">
        <v>0.53600000000000003</v>
      </c>
    </row>
    <row r="5655" spans="1:2" x14ac:dyDescent="0.25">
      <c r="A5655" s="59">
        <v>40779.125</v>
      </c>
      <c r="B5655">
        <v>0.54300000000000004</v>
      </c>
    </row>
    <row r="5656" spans="1:2" x14ac:dyDescent="0.25">
      <c r="A5656" s="59">
        <v>40779.166666666664</v>
      </c>
      <c r="B5656">
        <v>0.54300000000000004</v>
      </c>
    </row>
    <row r="5657" spans="1:2" x14ac:dyDescent="0.25">
      <c r="A5657" s="59">
        <v>40779.208333333336</v>
      </c>
      <c r="B5657">
        <v>0.56399999999999995</v>
      </c>
    </row>
    <row r="5658" spans="1:2" x14ac:dyDescent="0.25">
      <c r="A5658" s="59">
        <v>40779.25</v>
      </c>
      <c r="B5658">
        <v>0.56399999999999995</v>
      </c>
    </row>
    <row r="5659" spans="1:2" x14ac:dyDescent="0.25">
      <c r="A5659" s="59">
        <v>40779.291666666664</v>
      </c>
      <c r="B5659">
        <v>0.58399999999999996</v>
      </c>
    </row>
    <row r="5660" spans="1:2" x14ac:dyDescent="0.25">
      <c r="A5660" s="59">
        <v>40779.333333333336</v>
      </c>
      <c r="B5660">
        <v>0.59099999999999997</v>
      </c>
    </row>
    <row r="5661" spans="1:2" x14ac:dyDescent="0.25">
      <c r="A5661" s="59">
        <v>40779.375</v>
      </c>
      <c r="B5661">
        <v>0.61899999999999999</v>
      </c>
    </row>
    <row r="5662" spans="1:2" x14ac:dyDescent="0.25">
      <c r="A5662" s="59">
        <v>40779.416666666664</v>
      </c>
      <c r="B5662">
        <v>0.61899999999999999</v>
      </c>
    </row>
    <row r="5663" spans="1:2" x14ac:dyDescent="0.25">
      <c r="A5663" s="59">
        <v>40779.458333333336</v>
      </c>
      <c r="B5663">
        <v>0.626</v>
      </c>
    </row>
    <row r="5664" spans="1:2" x14ac:dyDescent="0.25">
      <c r="A5664" s="59">
        <v>40779.5</v>
      </c>
      <c r="B5664">
        <v>0.61899999999999999</v>
      </c>
    </row>
    <row r="5665" spans="1:2" x14ac:dyDescent="0.25">
      <c r="A5665" s="59">
        <v>40779.541666666664</v>
      </c>
      <c r="B5665">
        <v>0.61199999999999999</v>
      </c>
    </row>
    <row r="5666" spans="1:2" x14ac:dyDescent="0.25">
      <c r="A5666" s="59">
        <v>40779.583333333336</v>
      </c>
      <c r="B5666">
        <v>0.59099999999999997</v>
      </c>
    </row>
    <row r="5667" spans="1:2" x14ac:dyDescent="0.25">
      <c r="A5667" s="59">
        <v>40779.625</v>
      </c>
      <c r="B5667">
        <v>0.59099999999999997</v>
      </c>
    </row>
    <row r="5668" spans="1:2" x14ac:dyDescent="0.25">
      <c r="A5668" s="59">
        <v>40779.666666666664</v>
      </c>
      <c r="B5668">
        <v>0.56299999999999994</v>
      </c>
    </row>
    <row r="5669" spans="1:2" x14ac:dyDescent="0.25">
      <c r="A5669" s="59">
        <v>40779.708333333336</v>
      </c>
      <c r="B5669">
        <v>0.55600000000000005</v>
      </c>
    </row>
    <row r="5670" spans="1:2" x14ac:dyDescent="0.25">
      <c r="A5670" s="59">
        <v>40779.75</v>
      </c>
      <c r="B5670">
        <v>0.54200000000000004</v>
      </c>
    </row>
    <row r="5671" spans="1:2" x14ac:dyDescent="0.25">
      <c r="A5671" s="59">
        <v>40779.791666666664</v>
      </c>
      <c r="B5671">
        <v>0.52800000000000002</v>
      </c>
    </row>
    <row r="5672" spans="1:2" x14ac:dyDescent="0.25">
      <c r="A5672" s="59">
        <v>40779.833333333336</v>
      </c>
      <c r="B5672">
        <v>0.52100000000000002</v>
      </c>
    </row>
    <row r="5673" spans="1:2" x14ac:dyDescent="0.25">
      <c r="A5673" s="59">
        <v>40779.875</v>
      </c>
      <c r="B5673">
        <v>0.52100000000000002</v>
      </c>
    </row>
    <row r="5674" spans="1:2" x14ac:dyDescent="0.25">
      <c r="A5674" s="59">
        <v>40779.916666666664</v>
      </c>
      <c r="B5674">
        <v>0.52200000000000002</v>
      </c>
    </row>
    <row r="5675" spans="1:2" x14ac:dyDescent="0.25">
      <c r="A5675" s="59">
        <v>40779.958333333336</v>
      </c>
      <c r="B5675">
        <v>0.51500000000000001</v>
      </c>
    </row>
    <row r="5676" spans="1:2" x14ac:dyDescent="0.25">
      <c r="A5676" s="59">
        <v>40780</v>
      </c>
      <c r="B5676">
        <v>0.52200000000000002</v>
      </c>
    </row>
    <row r="5677" spans="1:2" x14ac:dyDescent="0.25">
      <c r="A5677" s="59">
        <v>40780.041666666664</v>
      </c>
      <c r="B5677">
        <v>0.51500000000000001</v>
      </c>
    </row>
    <row r="5678" spans="1:2" x14ac:dyDescent="0.25">
      <c r="A5678" s="59">
        <v>40780.083333333336</v>
      </c>
      <c r="B5678">
        <v>0.52200000000000002</v>
      </c>
    </row>
    <row r="5679" spans="1:2" x14ac:dyDescent="0.25">
      <c r="A5679" s="59">
        <v>40780.125</v>
      </c>
      <c r="B5679">
        <v>0.51500000000000001</v>
      </c>
    </row>
    <row r="5680" spans="1:2" x14ac:dyDescent="0.25">
      <c r="A5680" s="59">
        <v>40780.166666666664</v>
      </c>
      <c r="B5680">
        <v>0.52200000000000002</v>
      </c>
    </row>
    <row r="5681" spans="1:2" x14ac:dyDescent="0.25">
      <c r="A5681" s="59">
        <v>40780.208333333336</v>
      </c>
      <c r="B5681">
        <v>0.53600000000000003</v>
      </c>
    </row>
    <row r="5682" spans="1:2" x14ac:dyDescent="0.25">
      <c r="A5682" s="59">
        <v>40780.25</v>
      </c>
      <c r="B5682">
        <v>0.53600000000000003</v>
      </c>
    </row>
    <row r="5683" spans="1:2" x14ac:dyDescent="0.25">
      <c r="A5683" s="59">
        <v>40780.291666666664</v>
      </c>
      <c r="B5683">
        <v>0.53600000000000003</v>
      </c>
    </row>
    <row r="5684" spans="1:2" x14ac:dyDescent="0.25">
      <c r="A5684" s="59">
        <v>40780.333333333336</v>
      </c>
      <c r="B5684">
        <v>0.56399999999999995</v>
      </c>
    </row>
    <row r="5685" spans="1:2" x14ac:dyDescent="0.25">
      <c r="A5685" s="59">
        <v>40780.375</v>
      </c>
      <c r="B5685">
        <v>0.57699999999999996</v>
      </c>
    </row>
    <row r="5686" spans="1:2" x14ac:dyDescent="0.25">
      <c r="A5686" s="59">
        <v>40780.416666666664</v>
      </c>
      <c r="B5686">
        <v>0.59099999999999997</v>
      </c>
    </row>
    <row r="5687" spans="1:2" x14ac:dyDescent="0.25">
      <c r="A5687" s="59">
        <v>40780.458333333336</v>
      </c>
      <c r="B5687">
        <v>0.60499999999999998</v>
      </c>
    </row>
    <row r="5688" spans="1:2" x14ac:dyDescent="0.25">
      <c r="A5688" s="59">
        <v>40780.5</v>
      </c>
      <c r="B5688">
        <v>0.60499999999999998</v>
      </c>
    </row>
    <row r="5689" spans="1:2" x14ac:dyDescent="0.25">
      <c r="A5689" s="59">
        <v>40780.541666666664</v>
      </c>
      <c r="B5689">
        <v>0.59099999999999997</v>
      </c>
    </row>
    <row r="5690" spans="1:2" x14ac:dyDescent="0.25">
      <c r="A5690" s="59">
        <v>40780.583333333336</v>
      </c>
      <c r="B5690">
        <v>0.58399999999999996</v>
      </c>
    </row>
    <row r="5691" spans="1:2" x14ac:dyDescent="0.25">
      <c r="A5691" s="59">
        <v>40780.625</v>
      </c>
      <c r="B5691">
        <v>0.55505232299999996</v>
      </c>
    </row>
    <row r="5692" spans="1:2" x14ac:dyDescent="0.25">
      <c r="A5692" s="59">
        <v>40780.666666666664</v>
      </c>
      <c r="B5692">
        <v>0.53905166599999998</v>
      </c>
    </row>
    <row r="5693" spans="1:2" x14ac:dyDescent="0.25">
      <c r="A5693" s="59">
        <v>40780.708333333336</v>
      </c>
      <c r="B5693">
        <v>0.52625114100000003</v>
      </c>
    </row>
    <row r="5694" spans="1:2" x14ac:dyDescent="0.25">
      <c r="A5694" s="59">
        <v>40780.75</v>
      </c>
      <c r="B5694">
        <v>0.51665074700000002</v>
      </c>
    </row>
    <row r="5695" spans="1:2" x14ac:dyDescent="0.25">
      <c r="A5695" s="59">
        <v>40780.791666666664</v>
      </c>
      <c r="B5695">
        <v>0.51025048399999995</v>
      </c>
    </row>
    <row r="5696" spans="1:2" x14ac:dyDescent="0.25">
      <c r="A5696" s="59">
        <v>40780.833333333336</v>
      </c>
      <c r="B5696">
        <v>0.50705035300000001</v>
      </c>
    </row>
    <row r="5697" spans="1:2" x14ac:dyDescent="0.25">
      <c r="A5697" s="59">
        <v>40780.875</v>
      </c>
      <c r="B5697">
        <v>0.50705035300000001</v>
      </c>
    </row>
    <row r="5698" spans="1:2" x14ac:dyDescent="0.25">
      <c r="A5698" s="59">
        <v>40780.916666666664</v>
      </c>
      <c r="B5698">
        <v>0.50385022099999999</v>
      </c>
    </row>
    <row r="5699" spans="1:2" x14ac:dyDescent="0.25">
      <c r="A5699" s="59">
        <v>40780.958333333336</v>
      </c>
      <c r="B5699">
        <v>0.50705035300000001</v>
      </c>
    </row>
    <row r="5700" spans="1:2" x14ac:dyDescent="0.25">
      <c r="A5700" s="59">
        <v>40781</v>
      </c>
      <c r="B5700">
        <v>0.50705035300000001</v>
      </c>
    </row>
    <row r="5701" spans="1:2" x14ac:dyDescent="0.25">
      <c r="A5701" s="59">
        <v>40781.041666666664</v>
      </c>
      <c r="B5701">
        <v>0.50705035300000001</v>
      </c>
    </row>
    <row r="5702" spans="1:2" x14ac:dyDescent="0.25">
      <c r="A5702" s="59">
        <v>40781.083333333336</v>
      </c>
      <c r="B5702">
        <v>0.50705035300000001</v>
      </c>
    </row>
    <row r="5703" spans="1:2" x14ac:dyDescent="0.25">
      <c r="A5703" s="59">
        <v>40781.125</v>
      </c>
      <c r="B5703">
        <v>0.51025048399999995</v>
      </c>
    </row>
    <row r="5704" spans="1:2" x14ac:dyDescent="0.25">
      <c r="A5704" s="59">
        <v>40781.166666666664</v>
      </c>
      <c r="B5704">
        <v>0.51025048399999995</v>
      </c>
    </row>
    <row r="5705" spans="1:2" x14ac:dyDescent="0.25">
      <c r="A5705" s="59">
        <v>40781.208333333336</v>
      </c>
      <c r="B5705">
        <v>0.51665074700000002</v>
      </c>
    </row>
    <row r="5706" spans="1:2" x14ac:dyDescent="0.25">
      <c r="A5706" s="59">
        <v>40781.25</v>
      </c>
      <c r="B5706">
        <v>0.52305100900000001</v>
      </c>
    </row>
    <row r="5707" spans="1:2" x14ac:dyDescent="0.25">
      <c r="A5707" s="59">
        <v>40781.291666666664</v>
      </c>
      <c r="B5707">
        <v>0.53585153500000005</v>
      </c>
    </row>
    <row r="5708" spans="1:2" x14ac:dyDescent="0.25">
      <c r="A5708" s="59">
        <v>40781.333333333336</v>
      </c>
      <c r="B5708">
        <v>0.55185219100000005</v>
      </c>
    </row>
    <row r="5709" spans="1:2" x14ac:dyDescent="0.25">
      <c r="A5709" s="59">
        <v>40781.375</v>
      </c>
      <c r="B5709">
        <v>0.57105297899999996</v>
      </c>
    </row>
    <row r="5710" spans="1:2" x14ac:dyDescent="0.25">
      <c r="A5710" s="59">
        <v>40781.416666666664</v>
      </c>
      <c r="B5710">
        <v>0.58385350499999999</v>
      </c>
    </row>
    <row r="5711" spans="1:2" x14ac:dyDescent="0.25">
      <c r="A5711" s="59">
        <v>40781.458333333336</v>
      </c>
      <c r="B5711">
        <v>0.59025376699999998</v>
      </c>
    </row>
    <row r="5712" spans="1:2" x14ac:dyDescent="0.25">
      <c r="A5712" s="59">
        <v>40781.5</v>
      </c>
      <c r="B5712">
        <v>0.59345389900000001</v>
      </c>
    </row>
    <row r="5713" spans="1:2" x14ac:dyDescent="0.25">
      <c r="A5713" s="59">
        <v>40781.541666666664</v>
      </c>
      <c r="B5713">
        <v>0.59025376699999998</v>
      </c>
    </row>
    <row r="5714" spans="1:2" x14ac:dyDescent="0.25">
      <c r="A5714" s="59">
        <v>40781.583333333336</v>
      </c>
      <c r="B5714">
        <v>0.57745324200000003</v>
      </c>
    </row>
    <row r="5715" spans="1:2" x14ac:dyDescent="0.25">
      <c r="A5715" s="59">
        <v>40781.625</v>
      </c>
      <c r="B5715">
        <v>0.55825245400000001</v>
      </c>
    </row>
    <row r="5716" spans="1:2" x14ac:dyDescent="0.25">
      <c r="A5716" s="59">
        <v>40781.666666666664</v>
      </c>
      <c r="B5716">
        <v>0.54225179700000004</v>
      </c>
    </row>
    <row r="5717" spans="1:2" x14ac:dyDescent="0.25">
      <c r="A5717" s="59">
        <v>40781.708333333336</v>
      </c>
      <c r="B5717">
        <v>0.52945127199999997</v>
      </c>
    </row>
    <row r="5718" spans="1:2" x14ac:dyDescent="0.25">
      <c r="A5718" s="59">
        <v>40781.75</v>
      </c>
      <c r="B5718">
        <v>0.51665074700000002</v>
      </c>
    </row>
    <row r="5719" spans="1:2" x14ac:dyDescent="0.25">
      <c r="A5719" s="59">
        <v>40781.791666666664</v>
      </c>
      <c r="B5719">
        <v>0.50705035300000001</v>
      </c>
    </row>
    <row r="5720" spans="1:2" x14ac:dyDescent="0.25">
      <c r="A5720" s="59">
        <v>40781.833333333336</v>
      </c>
      <c r="B5720">
        <v>0.50385022099999999</v>
      </c>
    </row>
    <row r="5721" spans="1:2" x14ac:dyDescent="0.25">
      <c r="A5721" s="59">
        <v>40781.875</v>
      </c>
      <c r="B5721">
        <v>0.50385022099999999</v>
      </c>
    </row>
    <row r="5722" spans="1:2" x14ac:dyDescent="0.25">
      <c r="A5722" s="59">
        <v>40781.916666666664</v>
      </c>
      <c r="B5722">
        <v>0.50065009000000005</v>
      </c>
    </row>
    <row r="5723" spans="1:2" x14ac:dyDescent="0.25">
      <c r="A5723" s="59">
        <v>40781.958333333336</v>
      </c>
      <c r="B5723">
        <v>0.50385022099999999</v>
      </c>
    </row>
    <row r="5724" spans="1:2" x14ac:dyDescent="0.25">
      <c r="A5724" s="59">
        <v>40782</v>
      </c>
      <c r="B5724">
        <v>0.50385022099999999</v>
      </c>
    </row>
    <row r="5725" spans="1:2" x14ac:dyDescent="0.25">
      <c r="A5725" s="59">
        <v>40782.041666666664</v>
      </c>
      <c r="B5725">
        <v>0.50705035300000001</v>
      </c>
    </row>
    <row r="5726" spans="1:2" x14ac:dyDescent="0.25">
      <c r="A5726" s="59">
        <v>40782.083333333336</v>
      </c>
      <c r="B5726">
        <v>0.50705035300000001</v>
      </c>
    </row>
    <row r="5727" spans="1:2" x14ac:dyDescent="0.25">
      <c r="A5727" s="59">
        <v>40782.125</v>
      </c>
      <c r="B5727">
        <v>0.50705035300000001</v>
      </c>
    </row>
    <row r="5728" spans="1:2" x14ac:dyDescent="0.25">
      <c r="A5728" s="59">
        <v>40782.166666666664</v>
      </c>
      <c r="B5728">
        <v>0.51025048399999995</v>
      </c>
    </row>
    <row r="5729" spans="1:2" x14ac:dyDescent="0.25">
      <c r="A5729" s="59">
        <v>40782.208333333336</v>
      </c>
      <c r="B5729">
        <v>0.50705035300000001</v>
      </c>
    </row>
    <row r="5730" spans="1:2" x14ac:dyDescent="0.25">
      <c r="A5730" s="59">
        <v>40782.25</v>
      </c>
      <c r="B5730">
        <v>0.513450615</v>
      </c>
    </row>
    <row r="5731" spans="1:2" x14ac:dyDescent="0.25">
      <c r="A5731" s="59">
        <v>40782.291666666664</v>
      </c>
      <c r="B5731">
        <v>0.52305100900000001</v>
      </c>
    </row>
    <row r="5732" spans="1:2" x14ac:dyDescent="0.25">
      <c r="A5732" s="59">
        <v>40782.333333333336</v>
      </c>
      <c r="B5732">
        <v>0.53905166599999998</v>
      </c>
    </row>
    <row r="5733" spans="1:2" x14ac:dyDescent="0.25">
      <c r="A5733" s="59">
        <v>40782.375</v>
      </c>
      <c r="B5733">
        <v>0.55825245400000001</v>
      </c>
    </row>
    <row r="5734" spans="1:2" x14ac:dyDescent="0.25">
      <c r="A5734" s="59">
        <v>40782.416666666664</v>
      </c>
      <c r="B5734">
        <v>0.56785284800000002</v>
      </c>
    </row>
    <row r="5735" spans="1:2" x14ac:dyDescent="0.25">
      <c r="A5735" s="59">
        <v>40782.458333333336</v>
      </c>
      <c r="B5735">
        <v>0.58065337299999997</v>
      </c>
    </row>
    <row r="5736" spans="1:2" x14ac:dyDescent="0.25">
      <c r="A5736" s="59">
        <v>40782.5</v>
      </c>
      <c r="B5736">
        <v>0.58385350499999999</v>
      </c>
    </row>
    <row r="5737" spans="1:2" x14ac:dyDescent="0.25">
      <c r="A5737" s="59">
        <v>40782.541666666664</v>
      </c>
      <c r="B5737">
        <v>0.58385350499999999</v>
      </c>
    </row>
    <row r="5738" spans="1:2" x14ac:dyDescent="0.25">
      <c r="A5738" s="59">
        <v>40782.583333333336</v>
      </c>
      <c r="B5738">
        <v>0.58385350499999999</v>
      </c>
    </row>
    <row r="5739" spans="1:2" x14ac:dyDescent="0.25">
      <c r="A5739" s="59">
        <v>40782.625</v>
      </c>
      <c r="B5739">
        <v>0.58385350499999999</v>
      </c>
    </row>
    <row r="5740" spans="1:2" x14ac:dyDescent="0.25">
      <c r="A5740" s="59">
        <v>40782.666666666664</v>
      </c>
      <c r="B5740">
        <v>0.56785284800000002</v>
      </c>
    </row>
    <row r="5741" spans="1:2" x14ac:dyDescent="0.25">
      <c r="A5741" s="59">
        <v>40782.708333333336</v>
      </c>
      <c r="B5741">
        <v>0.56145258499999995</v>
      </c>
    </row>
    <row r="5742" spans="1:2" x14ac:dyDescent="0.25">
      <c r="A5742" s="59">
        <v>40782.75</v>
      </c>
      <c r="B5742">
        <v>0.55825245400000001</v>
      </c>
    </row>
    <row r="5743" spans="1:2" x14ac:dyDescent="0.25">
      <c r="A5743" s="59">
        <v>40782.791666666664</v>
      </c>
      <c r="B5743">
        <v>0.54865206</v>
      </c>
    </row>
    <row r="5744" spans="1:2" x14ac:dyDescent="0.25">
      <c r="A5744" s="59">
        <v>40782.833333333336</v>
      </c>
      <c r="B5744">
        <v>0.54545192899999995</v>
      </c>
    </row>
    <row r="5745" spans="1:2" x14ac:dyDescent="0.25">
      <c r="A5745" s="59">
        <v>40782.875</v>
      </c>
      <c r="B5745">
        <v>0.54545192899999995</v>
      </c>
    </row>
    <row r="5746" spans="1:2" x14ac:dyDescent="0.25">
      <c r="A5746" s="59">
        <v>40782.916666666664</v>
      </c>
      <c r="B5746">
        <v>0.54545192899999995</v>
      </c>
    </row>
    <row r="5747" spans="1:2" x14ac:dyDescent="0.25">
      <c r="A5747" s="59">
        <v>40782.958333333336</v>
      </c>
      <c r="B5747">
        <v>0.54225179700000004</v>
      </c>
    </row>
    <row r="5748" spans="1:2" x14ac:dyDescent="0.25">
      <c r="A5748" s="59">
        <v>40783</v>
      </c>
      <c r="B5748">
        <v>0.54545192899999995</v>
      </c>
    </row>
    <row r="5749" spans="1:2" x14ac:dyDescent="0.25">
      <c r="A5749" s="59">
        <v>40783.041666666664</v>
      </c>
      <c r="B5749">
        <v>0.54545192899999995</v>
      </c>
    </row>
    <row r="5750" spans="1:2" x14ac:dyDescent="0.25">
      <c r="A5750" s="59">
        <v>40783.083333333336</v>
      </c>
      <c r="B5750">
        <v>0.54865206</v>
      </c>
    </row>
    <row r="5751" spans="1:2" x14ac:dyDescent="0.25">
      <c r="A5751" s="59">
        <v>40783.125</v>
      </c>
      <c r="B5751">
        <v>0.55185219100000005</v>
      </c>
    </row>
    <row r="5752" spans="1:2" x14ac:dyDescent="0.25">
      <c r="A5752" s="59">
        <v>40783.166666666664</v>
      </c>
      <c r="B5752">
        <v>0.55185219100000005</v>
      </c>
    </row>
    <row r="5753" spans="1:2" x14ac:dyDescent="0.25">
      <c r="A5753" s="59">
        <v>40783.208333333336</v>
      </c>
      <c r="B5753">
        <v>0.55825245400000001</v>
      </c>
    </row>
    <row r="5754" spans="1:2" x14ac:dyDescent="0.25">
      <c r="A5754" s="59">
        <v>40783.25</v>
      </c>
      <c r="B5754">
        <v>0.56465271699999997</v>
      </c>
    </row>
    <row r="5755" spans="1:2" x14ac:dyDescent="0.25">
      <c r="A5755" s="59">
        <v>40783.291666666664</v>
      </c>
      <c r="B5755">
        <v>0.57425311099999998</v>
      </c>
    </row>
    <row r="5756" spans="1:2" x14ac:dyDescent="0.25">
      <c r="A5756" s="59">
        <v>40783.333333333336</v>
      </c>
      <c r="B5756">
        <v>0.58385350499999999</v>
      </c>
    </row>
    <row r="5757" spans="1:2" x14ac:dyDescent="0.25">
      <c r="A5757" s="59">
        <v>40783.375</v>
      </c>
      <c r="B5757">
        <v>0.59025376699999998</v>
      </c>
    </row>
    <row r="5758" spans="1:2" x14ac:dyDescent="0.25">
      <c r="A5758" s="59">
        <v>40783.416666666664</v>
      </c>
      <c r="B5758">
        <v>0.60305429300000002</v>
      </c>
    </row>
    <row r="5759" spans="1:2" x14ac:dyDescent="0.25">
      <c r="A5759" s="59">
        <v>40783.458333333336</v>
      </c>
      <c r="B5759">
        <v>0.60625442399999996</v>
      </c>
    </row>
    <row r="5760" spans="1:2" x14ac:dyDescent="0.25">
      <c r="A5760" s="59">
        <v>40783.5</v>
      </c>
      <c r="B5760">
        <v>0.60625442399999996</v>
      </c>
    </row>
    <row r="5761" spans="1:2" x14ac:dyDescent="0.25">
      <c r="A5761" s="59">
        <v>40783.541666666664</v>
      </c>
      <c r="B5761">
        <v>0.60625442399999996</v>
      </c>
    </row>
    <row r="5762" spans="1:2" x14ac:dyDescent="0.25">
      <c r="A5762" s="59">
        <v>40783.583333333336</v>
      </c>
      <c r="B5762">
        <v>0.59025376699999998</v>
      </c>
    </row>
    <row r="5763" spans="1:2" x14ac:dyDescent="0.25">
      <c r="A5763" s="59">
        <v>40783.625</v>
      </c>
      <c r="B5763">
        <v>0.57105297899999996</v>
      </c>
    </row>
    <row r="5764" spans="1:2" x14ac:dyDescent="0.25">
      <c r="A5764" s="59">
        <v>40783.666666666664</v>
      </c>
      <c r="B5764">
        <v>0.56145258499999995</v>
      </c>
    </row>
    <row r="5765" spans="1:2" x14ac:dyDescent="0.25">
      <c r="A5765" s="59">
        <v>40783.708333333336</v>
      </c>
      <c r="B5765">
        <v>0.54225179700000004</v>
      </c>
    </row>
    <row r="5766" spans="1:2" x14ac:dyDescent="0.25">
      <c r="A5766" s="59">
        <v>40783.75</v>
      </c>
      <c r="B5766">
        <v>0.53585153500000005</v>
      </c>
    </row>
    <row r="5767" spans="1:2" x14ac:dyDescent="0.25">
      <c r="A5767" s="59">
        <v>40783.791666666664</v>
      </c>
      <c r="B5767">
        <v>0.52945127199999997</v>
      </c>
    </row>
    <row r="5768" spans="1:2" x14ac:dyDescent="0.25">
      <c r="A5768" s="59">
        <v>40783.833333333336</v>
      </c>
      <c r="B5768">
        <v>0.52305100900000001</v>
      </c>
    </row>
    <row r="5769" spans="1:2" x14ac:dyDescent="0.25">
      <c r="A5769" s="59">
        <v>40783.875</v>
      </c>
      <c r="B5769">
        <v>0.52305100900000001</v>
      </c>
    </row>
    <row r="5770" spans="1:2" x14ac:dyDescent="0.25">
      <c r="A5770" s="59">
        <v>40783.916666666664</v>
      </c>
      <c r="B5770">
        <v>0.52305100900000001</v>
      </c>
    </row>
    <row r="5771" spans="1:2" x14ac:dyDescent="0.25">
      <c r="A5771" s="59">
        <v>40783.958333333336</v>
      </c>
      <c r="B5771">
        <v>0.52305100900000001</v>
      </c>
    </row>
    <row r="5772" spans="1:2" x14ac:dyDescent="0.25">
      <c r="A5772" s="59">
        <v>40784</v>
      </c>
      <c r="B5772">
        <v>0.52305100900000001</v>
      </c>
    </row>
    <row r="5773" spans="1:2" x14ac:dyDescent="0.25">
      <c r="A5773" s="59">
        <v>40784.041666666664</v>
      </c>
      <c r="B5773">
        <v>0.52305100900000001</v>
      </c>
    </row>
    <row r="5774" spans="1:2" x14ac:dyDescent="0.25">
      <c r="A5774" s="59">
        <v>40784.083333333336</v>
      </c>
      <c r="B5774">
        <v>0.52945127199999997</v>
      </c>
    </row>
    <row r="5775" spans="1:2" x14ac:dyDescent="0.25">
      <c r="A5775" s="59">
        <v>40784.125</v>
      </c>
      <c r="B5775">
        <v>0.52945127199999997</v>
      </c>
    </row>
    <row r="5776" spans="1:2" x14ac:dyDescent="0.25">
      <c r="A5776" s="59">
        <v>40784.166666666664</v>
      </c>
      <c r="B5776">
        <v>0.52945127199999997</v>
      </c>
    </row>
    <row r="5777" spans="1:2" x14ac:dyDescent="0.25">
      <c r="A5777" s="59">
        <v>40784.208333333336</v>
      </c>
      <c r="B5777">
        <v>0.53265140300000002</v>
      </c>
    </row>
    <row r="5778" spans="1:2" x14ac:dyDescent="0.25">
      <c r="A5778" s="59">
        <v>40784.25</v>
      </c>
      <c r="B5778">
        <v>0.52945127199999997</v>
      </c>
    </row>
    <row r="5779" spans="1:2" x14ac:dyDescent="0.25">
      <c r="A5779" s="59">
        <v>40784.291666666664</v>
      </c>
      <c r="B5779">
        <v>0.53585153500000005</v>
      </c>
    </row>
    <row r="5780" spans="1:2" x14ac:dyDescent="0.25">
      <c r="A5780" s="59">
        <v>40784.333333333336</v>
      </c>
      <c r="B5780">
        <v>0.55505232299999996</v>
      </c>
    </row>
    <row r="5781" spans="1:2" x14ac:dyDescent="0.25">
      <c r="A5781" s="59">
        <v>40784.375</v>
      </c>
      <c r="B5781">
        <v>0.57105297899999996</v>
      </c>
    </row>
    <row r="5782" spans="1:2" x14ac:dyDescent="0.25">
      <c r="A5782" s="59">
        <v>40784.416666666664</v>
      </c>
      <c r="B5782">
        <v>0.58385350499999999</v>
      </c>
    </row>
    <row r="5783" spans="1:2" x14ac:dyDescent="0.25">
      <c r="A5783" s="59">
        <v>40784.458333333336</v>
      </c>
      <c r="B5783">
        <v>0.59025376699999998</v>
      </c>
    </row>
    <row r="5784" spans="1:2" x14ac:dyDescent="0.25">
      <c r="A5784" s="59">
        <v>40784.5</v>
      </c>
      <c r="B5784">
        <v>0.59345389900000001</v>
      </c>
    </row>
    <row r="5785" spans="1:2" x14ac:dyDescent="0.25">
      <c r="A5785" s="59">
        <v>40784.541666666664</v>
      </c>
      <c r="B5785">
        <v>0.59025376699999998</v>
      </c>
    </row>
    <row r="5786" spans="1:2" x14ac:dyDescent="0.25">
      <c r="A5786" s="59">
        <v>40784.583333333336</v>
      </c>
      <c r="B5786">
        <v>0.58065337299999997</v>
      </c>
    </row>
    <row r="5787" spans="1:2" x14ac:dyDescent="0.25">
      <c r="A5787" s="59">
        <v>40784.625</v>
      </c>
      <c r="B5787">
        <v>0.56465271699999997</v>
      </c>
    </row>
    <row r="5788" spans="1:2" x14ac:dyDescent="0.25">
      <c r="A5788" s="59">
        <v>40784.666666666664</v>
      </c>
      <c r="B5788">
        <v>0.55505232299999996</v>
      </c>
    </row>
    <row r="5789" spans="1:2" x14ac:dyDescent="0.25">
      <c r="A5789" s="59">
        <v>40784.708333333336</v>
      </c>
      <c r="B5789">
        <v>0.53585153500000005</v>
      </c>
    </row>
    <row r="5790" spans="1:2" x14ac:dyDescent="0.25">
      <c r="A5790" s="59">
        <v>40784.75</v>
      </c>
      <c r="B5790">
        <v>0.52305100900000001</v>
      </c>
    </row>
    <row r="5791" spans="1:2" x14ac:dyDescent="0.25">
      <c r="A5791" s="59">
        <v>40784.791666666664</v>
      </c>
      <c r="B5791">
        <v>0.51985087799999996</v>
      </c>
    </row>
    <row r="5792" spans="1:2" x14ac:dyDescent="0.25">
      <c r="A5792" s="59">
        <v>40784.833333333336</v>
      </c>
      <c r="B5792">
        <v>0.51665074700000002</v>
      </c>
    </row>
    <row r="5793" spans="1:2" x14ac:dyDescent="0.25">
      <c r="A5793" s="59">
        <v>40784.875</v>
      </c>
      <c r="B5793">
        <v>0.513450615</v>
      </c>
    </row>
    <row r="5794" spans="1:2" x14ac:dyDescent="0.25">
      <c r="A5794" s="59">
        <v>40784.916666666664</v>
      </c>
      <c r="B5794">
        <v>0.51665074700000002</v>
      </c>
    </row>
    <row r="5795" spans="1:2" x14ac:dyDescent="0.25">
      <c r="A5795" s="59">
        <v>40784.958333333336</v>
      </c>
      <c r="B5795">
        <v>0.51665074700000002</v>
      </c>
    </row>
    <row r="5796" spans="1:2" x14ac:dyDescent="0.25">
      <c r="A5796" s="59">
        <v>40785</v>
      </c>
      <c r="B5796">
        <v>0.51985087799999996</v>
      </c>
    </row>
    <row r="5797" spans="1:2" x14ac:dyDescent="0.25">
      <c r="A5797" s="59">
        <v>40785.041666666664</v>
      </c>
      <c r="B5797">
        <v>0.51985087799999996</v>
      </c>
    </row>
    <row r="5798" spans="1:2" x14ac:dyDescent="0.25">
      <c r="A5798" s="59">
        <v>40785.083333333336</v>
      </c>
      <c r="B5798">
        <v>0.51985087799999996</v>
      </c>
    </row>
    <row r="5799" spans="1:2" x14ac:dyDescent="0.25">
      <c r="A5799" s="59">
        <v>40785.125</v>
      </c>
      <c r="B5799">
        <v>0.51985087799999996</v>
      </c>
    </row>
    <row r="5800" spans="1:2" x14ac:dyDescent="0.25">
      <c r="A5800" s="59">
        <v>40785.166666666664</v>
      </c>
      <c r="B5800">
        <v>0.52305100900000001</v>
      </c>
    </row>
    <row r="5801" spans="1:2" x14ac:dyDescent="0.25">
      <c r="A5801" s="59">
        <v>40785.208333333336</v>
      </c>
      <c r="B5801">
        <v>0.52305100900000001</v>
      </c>
    </row>
    <row r="5802" spans="1:2" x14ac:dyDescent="0.25">
      <c r="A5802" s="59">
        <v>40785.25</v>
      </c>
      <c r="B5802">
        <v>0.52305100900000001</v>
      </c>
    </row>
    <row r="5803" spans="1:2" x14ac:dyDescent="0.25">
      <c r="A5803" s="59">
        <v>40785.291666666664</v>
      </c>
      <c r="B5803">
        <v>0.53585153500000005</v>
      </c>
    </row>
    <row r="5804" spans="1:2" x14ac:dyDescent="0.25">
      <c r="A5804" s="59">
        <v>40785.333333333336</v>
      </c>
      <c r="B5804">
        <v>0.54865206</v>
      </c>
    </row>
    <row r="5805" spans="1:2" x14ac:dyDescent="0.25">
      <c r="A5805" s="59">
        <v>40785.375</v>
      </c>
      <c r="B5805">
        <v>0.56465271699999997</v>
      </c>
    </row>
    <row r="5806" spans="1:2" x14ac:dyDescent="0.25">
      <c r="A5806" s="59">
        <v>40785.416666666664</v>
      </c>
      <c r="B5806">
        <v>0.59099999999999997</v>
      </c>
    </row>
    <row r="5807" spans="1:2" x14ac:dyDescent="0.25">
      <c r="A5807" s="59">
        <v>40785.458333333336</v>
      </c>
      <c r="B5807">
        <v>0.59799999999999998</v>
      </c>
    </row>
    <row r="5808" spans="1:2" x14ac:dyDescent="0.25">
      <c r="A5808" s="59">
        <v>40785.5</v>
      </c>
      <c r="B5808">
        <v>0.59099999999999997</v>
      </c>
    </row>
    <row r="5809" spans="1:2" x14ac:dyDescent="0.25">
      <c r="A5809" s="59">
        <v>40785.541666666664</v>
      </c>
      <c r="B5809">
        <v>0.59099999999999997</v>
      </c>
    </row>
    <row r="5810" spans="1:2" x14ac:dyDescent="0.25">
      <c r="A5810" s="59">
        <v>40785.583333333336</v>
      </c>
      <c r="B5810">
        <v>0.57699999999999996</v>
      </c>
    </row>
    <row r="5811" spans="1:2" x14ac:dyDescent="0.25">
      <c r="A5811" s="59">
        <v>40785.625</v>
      </c>
      <c r="B5811">
        <v>0.56299999999999994</v>
      </c>
    </row>
    <row r="5812" spans="1:2" x14ac:dyDescent="0.25">
      <c r="A5812" s="59">
        <v>40785.666666666664</v>
      </c>
      <c r="B5812">
        <v>0.54900000000000004</v>
      </c>
    </row>
    <row r="5813" spans="1:2" x14ac:dyDescent="0.25">
      <c r="A5813" s="59">
        <v>40785.708333333336</v>
      </c>
      <c r="B5813">
        <v>0.53500000000000003</v>
      </c>
    </row>
    <row r="5814" spans="1:2" x14ac:dyDescent="0.25">
      <c r="A5814" s="59">
        <v>40785.75</v>
      </c>
      <c r="B5814">
        <v>0.52800000000000002</v>
      </c>
    </row>
    <row r="5815" spans="1:2" x14ac:dyDescent="0.25">
      <c r="A5815" s="59">
        <v>40785.791666666664</v>
      </c>
      <c r="B5815">
        <v>0.50700000000000001</v>
      </c>
    </row>
    <row r="5816" spans="1:2" x14ac:dyDescent="0.25">
      <c r="A5816" s="59">
        <v>40785.833333333336</v>
      </c>
      <c r="B5816">
        <v>0.50800000000000001</v>
      </c>
    </row>
    <row r="5817" spans="1:2" x14ac:dyDescent="0.25">
      <c r="A5817" s="59">
        <v>40785.875</v>
      </c>
      <c r="B5817">
        <v>0.50800000000000001</v>
      </c>
    </row>
    <row r="5818" spans="1:2" x14ac:dyDescent="0.25">
      <c r="A5818" s="59">
        <v>40785.916666666664</v>
      </c>
      <c r="B5818">
        <v>0.50800000000000001</v>
      </c>
    </row>
    <row r="5819" spans="1:2" x14ac:dyDescent="0.25">
      <c r="A5819" s="59">
        <v>40785.958333333336</v>
      </c>
      <c r="B5819">
        <v>0.50800000000000001</v>
      </c>
    </row>
    <row r="5820" spans="1:2" x14ac:dyDescent="0.25">
      <c r="A5820" s="59">
        <v>40786</v>
      </c>
      <c r="B5820">
        <v>0.50800000000000001</v>
      </c>
    </row>
    <row r="5821" spans="1:2" x14ac:dyDescent="0.25">
      <c r="A5821" s="59">
        <v>40786.041666666664</v>
      </c>
      <c r="B5821">
        <v>0.50800000000000001</v>
      </c>
    </row>
    <row r="5822" spans="1:2" x14ac:dyDescent="0.25">
      <c r="A5822" s="59">
        <v>40786.083333333336</v>
      </c>
      <c r="B5822">
        <v>0.50800000000000001</v>
      </c>
    </row>
    <row r="5823" spans="1:2" x14ac:dyDescent="0.25">
      <c r="A5823" s="59">
        <v>40786.125</v>
      </c>
      <c r="B5823">
        <v>0.51500000000000001</v>
      </c>
    </row>
    <row r="5824" spans="1:2" x14ac:dyDescent="0.25">
      <c r="A5824" s="59">
        <v>40786.166666666664</v>
      </c>
      <c r="B5824">
        <v>0.52200000000000002</v>
      </c>
    </row>
    <row r="5825" spans="1:2" x14ac:dyDescent="0.25">
      <c r="A5825" s="59">
        <v>40786.208333333336</v>
      </c>
      <c r="B5825">
        <v>0.52300000000000002</v>
      </c>
    </row>
    <row r="5826" spans="1:2" x14ac:dyDescent="0.25">
      <c r="A5826" s="59">
        <v>40786.25</v>
      </c>
      <c r="B5826">
        <v>0.53700000000000003</v>
      </c>
    </row>
    <row r="5827" spans="1:2" x14ac:dyDescent="0.25">
      <c r="A5827" s="59">
        <v>40786.291666666664</v>
      </c>
      <c r="B5827">
        <v>0.55000000000000004</v>
      </c>
    </row>
    <row r="5828" spans="1:2" x14ac:dyDescent="0.25">
      <c r="A5828" s="59">
        <v>40786.333333333336</v>
      </c>
      <c r="B5828">
        <v>0.56399999999999995</v>
      </c>
    </row>
    <row r="5829" spans="1:2" x14ac:dyDescent="0.25">
      <c r="A5829" s="59">
        <v>40786.375</v>
      </c>
      <c r="B5829">
        <v>0.57799999999999996</v>
      </c>
    </row>
    <row r="5830" spans="1:2" x14ac:dyDescent="0.25">
      <c r="A5830" s="59">
        <v>40786.416666666664</v>
      </c>
      <c r="B5830">
        <v>0.59199999999999997</v>
      </c>
    </row>
    <row r="5831" spans="1:2" x14ac:dyDescent="0.25">
      <c r="A5831" s="59">
        <v>40786.458333333336</v>
      </c>
      <c r="B5831">
        <v>0.60499999999999998</v>
      </c>
    </row>
    <row r="5832" spans="1:2" x14ac:dyDescent="0.25">
      <c r="A5832" s="59">
        <v>40786.5</v>
      </c>
      <c r="B5832">
        <v>0.59799999999999998</v>
      </c>
    </row>
    <row r="5833" spans="1:2" x14ac:dyDescent="0.25">
      <c r="A5833" s="59">
        <v>40786.541666666664</v>
      </c>
      <c r="B5833">
        <v>0.59199999999999997</v>
      </c>
    </row>
    <row r="5834" spans="1:2" x14ac:dyDescent="0.25">
      <c r="A5834" s="59">
        <v>40786.583333333336</v>
      </c>
      <c r="B5834">
        <v>0.58399999999999996</v>
      </c>
    </row>
    <row r="5835" spans="1:2" x14ac:dyDescent="0.25">
      <c r="A5835" s="59">
        <v>40786.625</v>
      </c>
      <c r="B5835">
        <v>0.57099999999999995</v>
      </c>
    </row>
    <row r="5836" spans="1:2" x14ac:dyDescent="0.25">
      <c r="A5836" s="59">
        <v>40786.666666666664</v>
      </c>
      <c r="B5836">
        <v>0.56399999999999995</v>
      </c>
    </row>
    <row r="5837" spans="1:2" x14ac:dyDescent="0.25">
      <c r="A5837" s="59">
        <v>40786.708333333336</v>
      </c>
      <c r="B5837">
        <v>0.55000000000000004</v>
      </c>
    </row>
    <row r="5838" spans="1:2" x14ac:dyDescent="0.25">
      <c r="A5838" s="59">
        <v>40786.75</v>
      </c>
      <c r="B5838">
        <v>0.53600000000000003</v>
      </c>
    </row>
    <row r="5839" spans="1:2" x14ac:dyDescent="0.25">
      <c r="A5839" s="59">
        <v>40786.791666666664</v>
      </c>
      <c r="B5839">
        <v>0.53600000000000003</v>
      </c>
    </row>
    <row r="5840" spans="1:2" x14ac:dyDescent="0.25">
      <c r="A5840" s="59">
        <v>40786.833333333336</v>
      </c>
      <c r="B5840">
        <v>0.52900000000000003</v>
      </c>
    </row>
    <row r="5841" spans="1:2" x14ac:dyDescent="0.25">
      <c r="A5841" s="59">
        <v>40786.875</v>
      </c>
      <c r="B5841">
        <v>0.52200000000000002</v>
      </c>
    </row>
    <row r="5842" spans="1:2" x14ac:dyDescent="0.25">
      <c r="A5842" s="59">
        <v>40786.916666666664</v>
      </c>
      <c r="B5842">
        <v>0.52200000000000002</v>
      </c>
    </row>
    <row r="5843" spans="1:2" x14ac:dyDescent="0.25">
      <c r="A5843" s="59">
        <v>40786.958333333336</v>
      </c>
      <c r="B5843">
        <v>0.52300000000000002</v>
      </c>
    </row>
    <row r="5844" spans="1:2" x14ac:dyDescent="0.25">
      <c r="A5844" s="59">
        <v>40787</v>
      </c>
      <c r="B5844">
        <v>0.52300000000000002</v>
      </c>
    </row>
    <row r="5845" spans="1:2" x14ac:dyDescent="0.25">
      <c r="A5845" s="59">
        <v>40787.041666666664</v>
      </c>
      <c r="B5845">
        <v>0.52300000000000002</v>
      </c>
    </row>
    <row r="5846" spans="1:2" x14ac:dyDescent="0.25">
      <c r="A5846" s="59">
        <v>40787.083333333336</v>
      </c>
      <c r="B5846">
        <v>0.53700000000000003</v>
      </c>
    </row>
    <row r="5847" spans="1:2" x14ac:dyDescent="0.25">
      <c r="A5847" s="59">
        <v>40787.125</v>
      </c>
      <c r="B5847">
        <v>0.54400000000000004</v>
      </c>
    </row>
    <row r="5848" spans="1:2" x14ac:dyDescent="0.25">
      <c r="A5848" s="59">
        <v>40787.166666666664</v>
      </c>
      <c r="B5848">
        <v>0.55100000000000005</v>
      </c>
    </row>
    <row r="5849" spans="1:2" x14ac:dyDescent="0.25">
      <c r="A5849" s="59">
        <v>40787.208333333336</v>
      </c>
      <c r="B5849">
        <v>0.55100000000000005</v>
      </c>
    </row>
    <row r="5850" spans="1:2" x14ac:dyDescent="0.25">
      <c r="A5850" s="59">
        <v>40787.25</v>
      </c>
      <c r="B5850">
        <v>0.55800000000000005</v>
      </c>
    </row>
    <row r="5851" spans="1:2" x14ac:dyDescent="0.25">
      <c r="A5851" s="59">
        <v>40787.291666666664</v>
      </c>
      <c r="B5851">
        <v>0.57899999999999996</v>
      </c>
    </row>
    <row r="5852" spans="1:2" x14ac:dyDescent="0.25">
      <c r="A5852" s="59">
        <v>40787.333333333336</v>
      </c>
      <c r="B5852">
        <v>0.57899999999999996</v>
      </c>
    </row>
    <row r="5853" spans="1:2" x14ac:dyDescent="0.25">
      <c r="A5853" s="59">
        <v>40787.375</v>
      </c>
      <c r="B5853">
        <v>0.60599999999999998</v>
      </c>
    </row>
    <row r="5854" spans="1:2" x14ac:dyDescent="0.25">
      <c r="A5854" s="59">
        <v>40787.416666666664</v>
      </c>
      <c r="B5854">
        <v>0.62</v>
      </c>
    </row>
    <row r="5855" spans="1:2" x14ac:dyDescent="0.25">
      <c r="A5855" s="59">
        <v>40787.458333333336</v>
      </c>
      <c r="B5855">
        <v>0.627</v>
      </c>
    </row>
    <row r="5856" spans="1:2" x14ac:dyDescent="0.25">
      <c r="A5856" s="59">
        <v>40787.5</v>
      </c>
      <c r="B5856">
        <v>0.627</v>
      </c>
    </row>
    <row r="5857" spans="1:2" x14ac:dyDescent="0.25">
      <c r="A5857" s="59">
        <v>40787.541666666664</v>
      </c>
      <c r="B5857">
        <v>0.61899999999999999</v>
      </c>
    </row>
    <row r="5858" spans="1:2" x14ac:dyDescent="0.25">
      <c r="A5858" s="59">
        <v>40787.583333333336</v>
      </c>
      <c r="B5858">
        <v>0.61899999999999999</v>
      </c>
    </row>
    <row r="5859" spans="1:2" x14ac:dyDescent="0.25">
      <c r="A5859" s="59">
        <v>40787.625</v>
      </c>
      <c r="B5859">
        <v>0.60499999999999998</v>
      </c>
    </row>
    <row r="5860" spans="1:2" x14ac:dyDescent="0.25">
      <c r="A5860" s="59">
        <v>40787.666666666664</v>
      </c>
      <c r="B5860">
        <v>0.59099999999999997</v>
      </c>
    </row>
    <row r="5861" spans="1:2" x14ac:dyDescent="0.25">
      <c r="A5861" s="59">
        <v>40787.708333333336</v>
      </c>
      <c r="B5861">
        <v>0.59099999999999997</v>
      </c>
    </row>
    <row r="5862" spans="1:2" x14ac:dyDescent="0.25">
      <c r="A5862" s="59">
        <v>40787.75</v>
      </c>
      <c r="B5862">
        <v>0.56999999999999995</v>
      </c>
    </row>
    <row r="5863" spans="1:2" x14ac:dyDescent="0.25">
      <c r="A5863" s="59">
        <v>40787.791666666664</v>
      </c>
      <c r="B5863">
        <v>0.56299999999999994</v>
      </c>
    </row>
    <row r="5864" spans="1:2" x14ac:dyDescent="0.25">
      <c r="A5864" s="59">
        <v>40787.833333333336</v>
      </c>
      <c r="B5864">
        <v>0.56399999999999995</v>
      </c>
    </row>
    <row r="5865" spans="1:2" x14ac:dyDescent="0.25">
      <c r="A5865" s="59">
        <v>40787.875</v>
      </c>
      <c r="B5865">
        <v>0.56399999999999995</v>
      </c>
    </row>
    <row r="5866" spans="1:2" x14ac:dyDescent="0.25">
      <c r="A5866" s="59">
        <v>40787.916666666664</v>
      </c>
      <c r="B5866">
        <v>0.56399999999999995</v>
      </c>
    </row>
    <row r="5867" spans="1:2" x14ac:dyDescent="0.25">
      <c r="A5867" s="59">
        <v>40787.958333333336</v>
      </c>
      <c r="B5867">
        <v>0.56399999999999995</v>
      </c>
    </row>
    <row r="5868" spans="1:2" x14ac:dyDescent="0.25">
      <c r="A5868" s="59">
        <v>40788</v>
      </c>
      <c r="B5868">
        <v>0.56399999999999995</v>
      </c>
    </row>
    <row r="5869" spans="1:2" x14ac:dyDescent="0.25">
      <c r="A5869" s="59">
        <v>40788.041666666664</v>
      </c>
      <c r="B5869">
        <v>0.56399999999999995</v>
      </c>
    </row>
    <row r="5870" spans="1:2" x14ac:dyDescent="0.25">
      <c r="A5870" s="59">
        <v>40788.083333333336</v>
      </c>
      <c r="B5870">
        <v>0.57099999999999995</v>
      </c>
    </row>
    <row r="5871" spans="1:2" x14ac:dyDescent="0.25">
      <c r="A5871" s="59">
        <v>40788.125</v>
      </c>
      <c r="B5871">
        <v>0.57799999999999996</v>
      </c>
    </row>
    <row r="5872" spans="1:2" x14ac:dyDescent="0.25">
      <c r="A5872" s="59">
        <v>40788.166666666664</v>
      </c>
      <c r="B5872">
        <v>0.57799999999999996</v>
      </c>
    </row>
    <row r="5873" spans="1:2" x14ac:dyDescent="0.25">
      <c r="A5873" s="59">
        <v>40788.208333333336</v>
      </c>
      <c r="B5873">
        <v>0.57799999999999996</v>
      </c>
    </row>
    <row r="5874" spans="1:2" x14ac:dyDescent="0.25">
      <c r="A5874" s="59">
        <v>40788.25</v>
      </c>
      <c r="B5874">
        <v>0.57799999999999996</v>
      </c>
    </row>
    <row r="5875" spans="1:2" x14ac:dyDescent="0.25">
      <c r="A5875" s="59">
        <v>40788.291666666664</v>
      </c>
      <c r="B5875">
        <v>0.59899999999999998</v>
      </c>
    </row>
    <row r="5876" spans="1:2" x14ac:dyDescent="0.25">
      <c r="A5876" s="59">
        <v>40788.333333333336</v>
      </c>
      <c r="B5876">
        <v>0.60599999999999998</v>
      </c>
    </row>
    <row r="5877" spans="1:2" x14ac:dyDescent="0.25">
      <c r="A5877" s="59">
        <v>40788.375</v>
      </c>
      <c r="B5877">
        <v>0.62</v>
      </c>
    </row>
    <row r="5878" spans="1:2" x14ac:dyDescent="0.25">
      <c r="A5878" s="59">
        <v>40788.416666666664</v>
      </c>
      <c r="B5878">
        <v>0.627</v>
      </c>
    </row>
    <row r="5879" spans="1:2" x14ac:dyDescent="0.25">
      <c r="A5879" s="59">
        <v>40788.458333333336</v>
      </c>
      <c r="B5879">
        <v>0.63300000000000001</v>
      </c>
    </row>
    <row r="5880" spans="1:2" x14ac:dyDescent="0.25">
      <c r="A5880" s="59">
        <v>40788.5</v>
      </c>
      <c r="B5880">
        <v>0.626</v>
      </c>
    </row>
    <row r="5881" spans="1:2" x14ac:dyDescent="0.25">
      <c r="A5881" s="59">
        <v>40788.541666666664</v>
      </c>
      <c r="B5881">
        <v>0.61899999999999999</v>
      </c>
    </row>
    <row r="5882" spans="1:2" x14ac:dyDescent="0.25">
      <c r="A5882" s="59">
        <v>40788.583333333336</v>
      </c>
      <c r="B5882">
        <v>0.61199999999999999</v>
      </c>
    </row>
    <row r="5883" spans="1:2" x14ac:dyDescent="0.25">
      <c r="A5883" s="59">
        <v>40788.625</v>
      </c>
      <c r="B5883">
        <v>0.59799999999999998</v>
      </c>
    </row>
    <row r="5884" spans="1:2" x14ac:dyDescent="0.25">
      <c r="A5884" s="59">
        <v>40788.666666666664</v>
      </c>
      <c r="B5884">
        <v>0.59099999999999997</v>
      </c>
    </row>
    <row r="5885" spans="1:2" x14ac:dyDescent="0.25">
      <c r="A5885" s="59">
        <v>40788.708333333336</v>
      </c>
      <c r="B5885">
        <v>0.56999999999999995</v>
      </c>
    </row>
    <row r="5886" spans="1:2" x14ac:dyDescent="0.25">
      <c r="A5886" s="59">
        <v>40788.75</v>
      </c>
      <c r="B5886">
        <v>0.56299999999999994</v>
      </c>
    </row>
    <row r="5887" spans="1:2" x14ac:dyDescent="0.25">
      <c r="A5887" s="59">
        <v>40788.791666666664</v>
      </c>
      <c r="B5887">
        <v>0.56299999999999994</v>
      </c>
    </row>
    <row r="5888" spans="1:2" x14ac:dyDescent="0.25">
      <c r="A5888" s="59">
        <v>40788.833333333336</v>
      </c>
      <c r="B5888">
        <v>0.56299999999999994</v>
      </c>
    </row>
    <row r="5889" spans="1:2" x14ac:dyDescent="0.25">
      <c r="A5889" s="59">
        <v>40788.875</v>
      </c>
      <c r="B5889">
        <v>0.55000000000000004</v>
      </c>
    </row>
    <row r="5890" spans="1:2" x14ac:dyDescent="0.25">
      <c r="A5890" s="59">
        <v>40788.916666666664</v>
      </c>
      <c r="B5890">
        <v>0.55000000000000004</v>
      </c>
    </row>
    <row r="5891" spans="1:2" x14ac:dyDescent="0.25">
      <c r="A5891" s="59">
        <v>40788.958333333336</v>
      </c>
      <c r="B5891">
        <v>0.56399999999999995</v>
      </c>
    </row>
    <row r="5892" spans="1:2" x14ac:dyDescent="0.25">
      <c r="A5892" s="59">
        <v>40789</v>
      </c>
      <c r="B5892">
        <v>0.55700000000000005</v>
      </c>
    </row>
    <row r="5893" spans="1:2" x14ac:dyDescent="0.25">
      <c r="A5893" s="59">
        <v>40789.041666666664</v>
      </c>
      <c r="B5893">
        <v>0.56399999999999995</v>
      </c>
    </row>
    <row r="5894" spans="1:2" x14ac:dyDescent="0.25">
      <c r="A5894" s="59">
        <v>40789.083333333336</v>
      </c>
      <c r="B5894">
        <v>0.56399999999999995</v>
      </c>
    </row>
    <row r="5895" spans="1:2" x14ac:dyDescent="0.25">
      <c r="A5895" s="59">
        <v>40789.125</v>
      </c>
      <c r="B5895">
        <v>0.56399999999999995</v>
      </c>
    </row>
    <row r="5896" spans="1:2" x14ac:dyDescent="0.25">
      <c r="A5896" s="59">
        <v>40789.166666666664</v>
      </c>
      <c r="B5896">
        <v>0.56399999999999995</v>
      </c>
    </row>
    <row r="5897" spans="1:2" x14ac:dyDescent="0.25">
      <c r="A5897" s="59">
        <v>40789.208333333336</v>
      </c>
      <c r="B5897">
        <v>0.57799999999999996</v>
      </c>
    </row>
    <row r="5898" spans="1:2" x14ac:dyDescent="0.25">
      <c r="A5898" s="59">
        <v>40789.25</v>
      </c>
      <c r="B5898">
        <v>0.57799999999999996</v>
      </c>
    </row>
    <row r="5899" spans="1:2" x14ac:dyDescent="0.25">
      <c r="A5899" s="59">
        <v>40789.291666666664</v>
      </c>
      <c r="B5899">
        <v>0.58499999999999996</v>
      </c>
    </row>
    <row r="5900" spans="1:2" x14ac:dyDescent="0.25">
      <c r="A5900" s="59">
        <v>40789.333333333336</v>
      </c>
      <c r="B5900">
        <v>0.60599999999999998</v>
      </c>
    </row>
    <row r="5901" spans="1:2" x14ac:dyDescent="0.25">
      <c r="A5901" s="59">
        <v>40789.375</v>
      </c>
      <c r="B5901">
        <v>0.61299999999999999</v>
      </c>
    </row>
    <row r="5902" spans="1:2" x14ac:dyDescent="0.25">
      <c r="A5902" s="59">
        <v>40789.416666666664</v>
      </c>
      <c r="B5902">
        <v>0.627</v>
      </c>
    </row>
    <row r="5903" spans="1:2" x14ac:dyDescent="0.25">
      <c r="A5903" s="59">
        <v>40789.458333333336</v>
      </c>
      <c r="B5903">
        <v>0.63400000000000001</v>
      </c>
    </row>
    <row r="5904" spans="1:2" x14ac:dyDescent="0.25">
      <c r="A5904" s="59">
        <v>40789.5</v>
      </c>
      <c r="B5904">
        <v>0.626</v>
      </c>
    </row>
    <row r="5905" spans="1:2" x14ac:dyDescent="0.25">
      <c r="A5905" s="59">
        <v>40789.541666666664</v>
      </c>
      <c r="B5905">
        <v>0.626</v>
      </c>
    </row>
    <row r="5906" spans="1:2" x14ac:dyDescent="0.25">
      <c r="A5906" s="59">
        <v>40789.583333333336</v>
      </c>
      <c r="B5906">
        <v>0.61899999999999999</v>
      </c>
    </row>
    <row r="5907" spans="1:2" x14ac:dyDescent="0.25">
      <c r="A5907" s="59">
        <v>40789.625</v>
      </c>
      <c r="B5907">
        <v>0.59799999999999998</v>
      </c>
    </row>
    <row r="5908" spans="1:2" x14ac:dyDescent="0.25">
      <c r="A5908" s="59">
        <v>40789.666666666664</v>
      </c>
      <c r="B5908">
        <v>0.59099999999999997</v>
      </c>
    </row>
    <row r="5909" spans="1:2" x14ac:dyDescent="0.25">
      <c r="A5909" s="59">
        <v>40789.708333333336</v>
      </c>
      <c r="B5909">
        <v>0.57699999999999996</v>
      </c>
    </row>
    <row r="5910" spans="1:2" x14ac:dyDescent="0.25">
      <c r="A5910" s="59">
        <v>40789.75</v>
      </c>
      <c r="B5910">
        <v>0.56299999999999994</v>
      </c>
    </row>
    <row r="5911" spans="1:2" x14ac:dyDescent="0.25">
      <c r="A5911" s="59">
        <v>40789.791666666664</v>
      </c>
      <c r="B5911">
        <v>0.56299999999999994</v>
      </c>
    </row>
    <row r="5912" spans="1:2" x14ac:dyDescent="0.25">
      <c r="A5912" s="59">
        <v>40789.833333333336</v>
      </c>
      <c r="B5912">
        <v>0.56399999999999995</v>
      </c>
    </row>
    <row r="5913" spans="1:2" x14ac:dyDescent="0.25">
      <c r="A5913" s="59">
        <v>40789.875</v>
      </c>
      <c r="B5913">
        <v>0.56399999999999995</v>
      </c>
    </row>
    <row r="5914" spans="1:2" x14ac:dyDescent="0.25">
      <c r="A5914" s="59">
        <v>40789.916666666664</v>
      </c>
      <c r="B5914">
        <v>0.55700000000000005</v>
      </c>
    </row>
    <row r="5915" spans="1:2" x14ac:dyDescent="0.25">
      <c r="A5915" s="59">
        <v>40789.958333333336</v>
      </c>
      <c r="B5915">
        <v>0.56399999999999995</v>
      </c>
    </row>
    <row r="5916" spans="1:2" x14ac:dyDescent="0.25">
      <c r="A5916" s="59">
        <v>40790</v>
      </c>
      <c r="B5916">
        <v>0.56399999999999995</v>
      </c>
    </row>
    <row r="5917" spans="1:2" x14ac:dyDescent="0.25">
      <c r="A5917" s="59">
        <v>40790.041666666664</v>
      </c>
      <c r="B5917">
        <v>0.56399999999999995</v>
      </c>
    </row>
    <row r="5918" spans="1:2" x14ac:dyDescent="0.25">
      <c r="A5918" s="59">
        <v>40790.083333333336</v>
      </c>
      <c r="B5918">
        <v>0.56399999999999995</v>
      </c>
    </row>
    <row r="5919" spans="1:2" x14ac:dyDescent="0.25">
      <c r="A5919" s="59">
        <v>40790.125</v>
      </c>
      <c r="B5919">
        <v>0.56399999999999995</v>
      </c>
    </row>
    <row r="5920" spans="1:2" x14ac:dyDescent="0.25">
      <c r="A5920" s="59">
        <v>40790.166666666664</v>
      </c>
      <c r="B5920">
        <v>0.57099999999999995</v>
      </c>
    </row>
    <row r="5921" spans="1:2" x14ac:dyDescent="0.25">
      <c r="A5921" s="59">
        <v>40790.208333333336</v>
      </c>
      <c r="B5921">
        <v>0.57099999999999995</v>
      </c>
    </row>
    <row r="5922" spans="1:2" x14ac:dyDescent="0.25">
      <c r="A5922" s="59">
        <v>40790.25</v>
      </c>
      <c r="B5922">
        <v>0.57799999999999996</v>
      </c>
    </row>
    <row r="5923" spans="1:2" x14ac:dyDescent="0.25">
      <c r="A5923" s="59">
        <v>40790.291666666664</v>
      </c>
      <c r="B5923">
        <v>0.57799999999999996</v>
      </c>
    </row>
    <row r="5924" spans="1:2" x14ac:dyDescent="0.25">
      <c r="A5924" s="59">
        <v>40790.333333333336</v>
      </c>
      <c r="B5924">
        <v>0.59899999999999998</v>
      </c>
    </row>
    <row r="5925" spans="1:2" x14ac:dyDescent="0.25">
      <c r="A5925" s="59">
        <v>40790.375</v>
      </c>
      <c r="B5925">
        <v>0.60599999999999998</v>
      </c>
    </row>
    <row r="5926" spans="1:2" x14ac:dyDescent="0.25">
      <c r="A5926" s="59">
        <v>40790.416666666664</v>
      </c>
      <c r="B5926">
        <v>0.62</v>
      </c>
    </row>
    <row r="5927" spans="1:2" x14ac:dyDescent="0.25">
      <c r="A5927" s="59">
        <v>40790.458333333336</v>
      </c>
      <c r="B5927">
        <v>0.626</v>
      </c>
    </row>
    <row r="5928" spans="1:2" x14ac:dyDescent="0.25">
      <c r="A5928" s="59">
        <v>40790.5</v>
      </c>
      <c r="B5928">
        <v>0.61899999999999999</v>
      </c>
    </row>
    <row r="5929" spans="1:2" x14ac:dyDescent="0.25">
      <c r="A5929" s="59">
        <v>40790.541666666664</v>
      </c>
      <c r="B5929">
        <v>0.61899999999999999</v>
      </c>
    </row>
    <row r="5930" spans="1:2" x14ac:dyDescent="0.25">
      <c r="A5930" s="59">
        <v>40790.583333333336</v>
      </c>
      <c r="B5930">
        <v>0.59799999999999998</v>
      </c>
    </row>
    <row r="5931" spans="1:2" x14ac:dyDescent="0.25">
      <c r="A5931" s="59">
        <v>40790.625</v>
      </c>
      <c r="B5931">
        <v>0.59099999999999997</v>
      </c>
    </row>
    <row r="5932" spans="1:2" x14ac:dyDescent="0.25">
      <c r="A5932" s="59">
        <v>40790.666666666664</v>
      </c>
      <c r="B5932">
        <v>0.57699999999999996</v>
      </c>
    </row>
    <row r="5933" spans="1:2" x14ac:dyDescent="0.25">
      <c r="A5933" s="59">
        <v>40790.708333333336</v>
      </c>
      <c r="B5933">
        <v>0.56299999999999994</v>
      </c>
    </row>
    <row r="5934" spans="1:2" x14ac:dyDescent="0.25">
      <c r="A5934" s="59">
        <v>40790.75</v>
      </c>
      <c r="B5934">
        <v>0.54900000000000004</v>
      </c>
    </row>
    <row r="5935" spans="1:2" x14ac:dyDescent="0.25">
      <c r="A5935" s="59">
        <v>40790.791666666664</v>
      </c>
      <c r="B5935">
        <v>0.54200000000000004</v>
      </c>
    </row>
    <row r="5936" spans="1:2" x14ac:dyDescent="0.25">
      <c r="A5936" s="59">
        <v>40790.833333333336</v>
      </c>
      <c r="B5936">
        <v>0.53600000000000003</v>
      </c>
    </row>
    <row r="5937" spans="1:2" x14ac:dyDescent="0.25">
      <c r="A5937" s="59">
        <v>40790.875</v>
      </c>
      <c r="B5937">
        <v>0.53600000000000003</v>
      </c>
    </row>
    <row r="5938" spans="1:2" x14ac:dyDescent="0.25">
      <c r="A5938" s="59">
        <v>40790.916666666664</v>
      </c>
      <c r="B5938">
        <v>0.53600000000000003</v>
      </c>
    </row>
    <row r="5939" spans="1:2" x14ac:dyDescent="0.25">
      <c r="A5939" s="59">
        <v>40790.958333333336</v>
      </c>
      <c r="B5939">
        <v>0.53600000000000003</v>
      </c>
    </row>
    <row r="5940" spans="1:2" x14ac:dyDescent="0.25">
      <c r="A5940" s="59">
        <v>40791</v>
      </c>
      <c r="B5940">
        <v>0.54300000000000004</v>
      </c>
    </row>
    <row r="5941" spans="1:2" x14ac:dyDescent="0.25">
      <c r="A5941" s="59">
        <v>40791.041666666664</v>
      </c>
      <c r="B5941">
        <v>0.53600000000000003</v>
      </c>
    </row>
    <row r="5942" spans="1:2" x14ac:dyDescent="0.25">
      <c r="A5942" s="59">
        <v>40791.083333333336</v>
      </c>
      <c r="B5942">
        <v>0.54300000000000004</v>
      </c>
    </row>
    <row r="5943" spans="1:2" x14ac:dyDescent="0.25">
      <c r="A5943" s="59">
        <v>40791.125</v>
      </c>
      <c r="B5943">
        <v>0.54300000000000004</v>
      </c>
    </row>
    <row r="5944" spans="1:2" x14ac:dyDescent="0.25">
      <c r="A5944" s="59">
        <v>40791.166666666664</v>
      </c>
      <c r="B5944">
        <v>0.55000000000000004</v>
      </c>
    </row>
    <row r="5945" spans="1:2" x14ac:dyDescent="0.25">
      <c r="A5945" s="59">
        <v>40791.208333333336</v>
      </c>
      <c r="B5945">
        <v>0.55000000000000004</v>
      </c>
    </row>
    <row r="5946" spans="1:2" x14ac:dyDescent="0.25">
      <c r="A5946" s="59">
        <v>40791.25</v>
      </c>
      <c r="B5946">
        <v>0.55000000000000004</v>
      </c>
    </row>
    <row r="5947" spans="1:2" x14ac:dyDescent="0.25">
      <c r="A5947" s="59">
        <v>40791.291666666664</v>
      </c>
      <c r="B5947">
        <v>0.56399999999999995</v>
      </c>
    </row>
    <row r="5948" spans="1:2" x14ac:dyDescent="0.25">
      <c r="A5948" s="59">
        <v>40791.333333333336</v>
      </c>
      <c r="B5948">
        <v>0.57099999999999995</v>
      </c>
    </row>
    <row r="5949" spans="1:2" x14ac:dyDescent="0.25">
      <c r="A5949" s="59">
        <v>40791.375</v>
      </c>
      <c r="B5949">
        <v>0.57799999999999996</v>
      </c>
    </row>
    <row r="5950" spans="1:2" x14ac:dyDescent="0.25">
      <c r="A5950" s="59">
        <v>40791.416666666664</v>
      </c>
      <c r="B5950">
        <v>0.59899999999999998</v>
      </c>
    </row>
    <row r="5951" spans="1:2" x14ac:dyDescent="0.25">
      <c r="A5951" s="59">
        <v>40791.458333333336</v>
      </c>
      <c r="B5951">
        <v>0.60499999999999998</v>
      </c>
    </row>
    <row r="5952" spans="1:2" x14ac:dyDescent="0.25">
      <c r="A5952" s="59">
        <v>40791.5</v>
      </c>
      <c r="B5952">
        <v>0.60499999999999998</v>
      </c>
    </row>
    <row r="5953" spans="1:2" x14ac:dyDescent="0.25">
      <c r="A5953" s="59">
        <v>40791.541666666664</v>
      </c>
      <c r="B5953">
        <v>0.59099999999999997</v>
      </c>
    </row>
    <row r="5954" spans="1:2" x14ac:dyDescent="0.25">
      <c r="A5954" s="59">
        <v>40791.583333333336</v>
      </c>
      <c r="B5954">
        <v>0.59099999999999997</v>
      </c>
    </row>
    <row r="5955" spans="1:2" x14ac:dyDescent="0.25">
      <c r="A5955" s="59">
        <v>40791.625</v>
      </c>
      <c r="B5955">
        <v>0.56299999999999994</v>
      </c>
    </row>
    <row r="5956" spans="1:2" x14ac:dyDescent="0.25">
      <c r="A5956" s="59">
        <v>40791.666666666664</v>
      </c>
      <c r="B5956">
        <v>0.56299999999999994</v>
      </c>
    </row>
    <row r="5957" spans="1:2" x14ac:dyDescent="0.25">
      <c r="A5957" s="59">
        <v>40791.708333333336</v>
      </c>
      <c r="B5957">
        <v>0.53500000000000003</v>
      </c>
    </row>
    <row r="5958" spans="1:2" x14ac:dyDescent="0.25">
      <c r="A5958" s="59">
        <v>40791.75</v>
      </c>
      <c r="B5958">
        <v>0.53500000000000003</v>
      </c>
    </row>
    <row r="5959" spans="1:2" x14ac:dyDescent="0.25">
      <c r="A5959" s="59">
        <v>40791.791666666664</v>
      </c>
      <c r="B5959">
        <v>0.52800000000000002</v>
      </c>
    </row>
    <row r="5960" spans="1:2" x14ac:dyDescent="0.25">
      <c r="A5960" s="59">
        <v>40791.833333333336</v>
      </c>
      <c r="B5960">
        <v>0.52200000000000002</v>
      </c>
    </row>
    <row r="5961" spans="1:2" x14ac:dyDescent="0.25">
      <c r="A5961" s="59">
        <v>40791.875</v>
      </c>
      <c r="B5961">
        <v>0.51500000000000001</v>
      </c>
    </row>
    <row r="5962" spans="1:2" x14ac:dyDescent="0.25">
      <c r="A5962" s="59">
        <v>40791.916666666664</v>
      </c>
      <c r="B5962">
        <v>0.51500000000000001</v>
      </c>
    </row>
    <row r="5963" spans="1:2" x14ac:dyDescent="0.25">
      <c r="A5963" s="59">
        <v>40791.958333333336</v>
      </c>
      <c r="B5963">
        <v>0.51500000000000001</v>
      </c>
    </row>
    <row r="5964" spans="1:2" x14ac:dyDescent="0.25">
      <c r="A5964" s="59">
        <v>40792</v>
      </c>
      <c r="B5964">
        <v>0.52200000000000002</v>
      </c>
    </row>
    <row r="5965" spans="1:2" x14ac:dyDescent="0.25">
      <c r="A5965" s="59">
        <v>40792.041666666664</v>
      </c>
      <c r="B5965">
        <v>0.52200000000000002</v>
      </c>
    </row>
    <row r="5966" spans="1:2" x14ac:dyDescent="0.25">
      <c r="A5966" s="59">
        <v>40792.083333333336</v>
      </c>
      <c r="B5966">
        <v>0.52200000000000002</v>
      </c>
    </row>
    <row r="5967" spans="1:2" x14ac:dyDescent="0.25">
      <c r="A5967" s="59">
        <v>40792.125</v>
      </c>
      <c r="B5967">
        <v>0.52900000000000003</v>
      </c>
    </row>
    <row r="5968" spans="1:2" x14ac:dyDescent="0.25">
      <c r="A5968" s="59">
        <v>40792.166666666664</v>
      </c>
      <c r="B5968">
        <v>0.53600000000000003</v>
      </c>
    </row>
    <row r="5969" spans="1:2" x14ac:dyDescent="0.25">
      <c r="A5969" s="59">
        <v>40792.208333333336</v>
      </c>
      <c r="B5969">
        <v>0.53600000000000003</v>
      </c>
    </row>
    <row r="5970" spans="1:2" x14ac:dyDescent="0.25">
      <c r="A5970" s="59">
        <v>40792.25</v>
      </c>
      <c r="B5970">
        <v>0.53600000000000003</v>
      </c>
    </row>
    <row r="5971" spans="1:2" x14ac:dyDescent="0.25">
      <c r="A5971" s="59">
        <v>40792.291666666664</v>
      </c>
      <c r="B5971">
        <v>0.54300000000000004</v>
      </c>
    </row>
    <row r="5972" spans="1:2" x14ac:dyDescent="0.25">
      <c r="A5972" s="59">
        <v>40792.333333333336</v>
      </c>
      <c r="B5972">
        <v>0.55000000000000004</v>
      </c>
    </row>
    <row r="5973" spans="1:2" x14ac:dyDescent="0.25">
      <c r="A5973" s="59">
        <v>40792.375</v>
      </c>
      <c r="B5973">
        <v>0.56399999999999995</v>
      </c>
    </row>
    <row r="5974" spans="1:2" x14ac:dyDescent="0.25">
      <c r="A5974" s="59">
        <v>40792.416666666664</v>
      </c>
      <c r="B5974">
        <v>0.58499999999999996</v>
      </c>
    </row>
    <row r="5975" spans="1:2" x14ac:dyDescent="0.25">
      <c r="A5975" s="59">
        <v>40792.458333333336</v>
      </c>
      <c r="B5975">
        <v>0.59099999999999997</v>
      </c>
    </row>
    <row r="5976" spans="1:2" x14ac:dyDescent="0.25">
      <c r="A5976" s="59">
        <v>40792.5</v>
      </c>
      <c r="B5976">
        <v>0.59099999999999997</v>
      </c>
    </row>
    <row r="5977" spans="1:2" x14ac:dyDescent="0.25">
      <c r="A5977" s="59">
        <v>40792.541666666664</v>
      </c>
      <c r="B5977">
        <v>0.59099999999999997</v>
      </c>
    </row>
    <row r="5978" spans="1:2" x14ac:dyDescent="0.25">
      <c r="A5978" s="59">
        <v>40792.583333333336</v>
      </c>
      <c r="B5978">
        <v>0.56999999999999995</v>
      </c>
    </row>
    <row r="5979" spans="1:2" x14ac:dyDescent="0.25">
      <c r="A5979" s="59">
        <v>40792.625</v>
      </c>
      <c r="B5979">
        <v>0.56299999999999994</v>
      </c>
    </row>
    <row r="5980" spans="1:2" x14ac:dyDescent="0.25">
      <c r="A5980" s="59">
        <v>40792.666666666664</v>
      </c>
      <c r="B5980">
        <v>0.55600000000000005</v>
      </c>
    </row>
    <row r="5981" spans="1:2" x14ac:dyDescent="0.25">
      <c r="A5981" s="59">
        <v>40792.708333333336</v>
      </c>
      <c r="B5981">
        <v>0.53500000000000003</v>
      </c>
    </row>
    <row r="5982" spans="1:2" x14ac:dyDescent="0.25">
      <c r="A5982" s="59">
        <v>40792.75</v>
      </c>
      <c r="B5982">
        <v>0.52800000000000002</v>
      </c>
    </row>
    <row r="5983" spans="1:2" x14ac:dyDescent="0.25">
      <c r="A5983" s="59">
        <v>40792.791666666664</v>
      </c>
      <c r="B5983">
        <v>0.52100000000000002</v>
      </c>
    </row>
    <row r="5984" spans="1:2" x14ac:dyDescent="0.25">
      <c r="A5984" s="59">
        <v>40792.833333333336</v>
      </c>
      <c r="B5984">
        <v>0.50800000000000001</v>
      </c>
    </row>
    <row r="5985" spans="1:2" x14ac:dyDescent="0.25">
      <c r="A5985" s="59">
        <v>40792.875</v>
      </c>
      <c r="B5985">
        <v>0.50800000000000001</v>
      </c>
    </row>
    <row r="5986" spans="1:2" x14ac:dyDescent="0.25">
      <c r="A5986" s="59">
        <v>40792.916666666664</v>
      </c>
      <c r="B5986">
        <v>0.50800000000000001</v>
      </c>
    </row>
    <row r="5987" spans="1:2" x14ac:dyDescent="0.25">
      <c r="A5987" s="59">
        <v>40792.958333333336</v>
      </c>
      <c r="B5987">
        <v>0.50800000000000001</v>
      </c>
    </row>
    <row r="5988" spans="1:2" x14ac:dyDescent="0.25">
      <c r="A5988" s="59">
        <v>40793</v>
      </c>
      <c r="B5988">
        <v>0.51500000000000001</v>
      </c>
    </row>
    <row r="5989" spans="1:2" x14ac:dyDescent="0.25">
      <c r="A5989" s="59">
        <v>40793.041666666664</v>
      </c>
      <c r="B5989">
        <v>0.51500000000000001</v>
      </c>
    </row>
    <row r="5990" spans="1:2" x14ac:dyDescent="0.25">
      <c r="A5990" s="59">
        <v>40793.083333333336</v>
      </c>
      <c r="B5990">
        <v>0.51500000000000001</v>
      </c>
    </row>
    <row r="5991" spans="1:2" x14ac:dyDescent="0.25">
      <c r="A5991" s="59">
        <v>40793.125</v>
      </c>
      <c r="B5991">
        <v>0.52200000000000002</v>
      </c>
    </row>
    <row r="5992" spans="1:2" x14ac:dyDescent="0.25">
      <c r="A5992" s="59">
        <v>40793.166666666664</v>
      </c>
      <c r="B5992">
        <v>0.52200000000000002</v>
      </c>
    </row>
    <row r="5993" spans="1:2" x14ac:dyDescent="0.25">
      <c r="A5993" s="59">
        <v>40793.208333333336</v>
      </c>
      <c r="B5993">
        <v>0.52200000000000002</v>
      </c>
    </row>
    <row r="5994" spans="1:2" x14ac:dyDescent="0.25">
      <c r="A5994" s="59">
        <v>40793.25</v>
      </c>
      <c r="B5994">
        <v>0.53600000000000003</v>
      </c>
    </row>
    <row r="5995" spans="1:2" x14ac:dyDescent="0.25">
      <c r="A5995" s="59">
        <v>40793.291666666664</v>
      </c>
      <c r="B5995">
        <v>0.53600000000000003</v>
      </c>
    </row>
    <row r="5996" spans="1:2" x14ac:dyDescent="0.25">
      <c r="A5996" s="59">
        <v>40793.333333333336</v>
      </c>
      <c r="B5996">
        <v>0.54300000000000004</v>
      </c>
    </row>
    <row r="5997" spans="1:2" x14ac:dyDescent="0.25">
      <c r="A5997" s="59">
        <v>40793.375</v>
      </c>
      <c r="B5997">
        <v>0.56399999999999995</v>
      </c>
    </row>
    <row r="5998" spans="1:2" x14ac:dyDescent="0.25">
      <c r="A5998" s="59">
        <v>40793.416666666664</v>
      </c>
      <c r="B5998">
        <v>0.57099999999999995</v>
      </c>
    </row>
    <row r="5999" spans="1:2" x14ac:dyDescent="0.25">
      <c r="A5999" s="59">
        <v>40793.458333333336</v>
      </c>
      <c r="B5999">
        <v>0.58399999999999996</v>
      </c>
    </row>
    <row r="6000" spans="1:2" x14ac:dyDescent="0.25">
      <c r="A6000" s="59">
        <v>40793.5</v>
      </c>
      <c r="B6000">
        <v>0.58399999999999996</v>
      </c>
    </row>
    <row r="6001" spans="1:2" x14ac:dyDescent="0.25">
      <c r="A6001" s="59">
        <v>40793.541666666664</v>
      </c>
      <c r="B6001">
        <v>0.58399999999999996</v>
      </c>
    </row>
    <row r="6002" spans="1:2" x14ac:dyDescent="0.25">
      <c r="A6002" s="59">
        <v>40793.583333333336</v>
      </c>
      <c r="B6002">
        <v>0.56299999999999994</v>
      </c>
    </row>
    <row r="6003" spans="1:2" x14ac:dyDescent="0.25">
      <c r="A6003" s="59">
        <v>40793.625</v>
      </c>
      <c r="B6003">
        <v>0.56299999999999994</v>
      </c>
    </row>
    <row r="6004" spans="1:2" x14ac:dyDescent="0.25">
      <c r="A6004" s="59">
        <v>40793.666666666664</v>
      </c>
      <c r="B6004">
        <v>0.53500000000000003</v>
      </c>
    </row>
    <row r="6005" spans="1:2" x14ac:dyDescent="0.25">
      <c r="A6005" s="59">
        <v>40793.708333333336</v>
      </c>
      <c r="B6005">
        <v>0.53500000000000003</v>
      </c>
    </row>
    <row r="6006" spans="1:2" x14ac:dyDescent="0.25">
      <c r="A6006" s="59">
        <v>40793.75</v>
      </c>
      <c r="B6006">
        <v>0.51400000000000001</v>
      </c>
    </row>
    <row r="6007" spans="1:2" x14ac:dyDescent="0.25">
      <c r="A6007" s="59">
        <v>40793.791666666664</v>
      </c>
      <c r="B6007">
        <v>0.50800000000000001</v>
      </c>
    </row>
    <row r="6008" spans="1:2" x14ac:dyDescent="0.25">
      <c r="A6008" s="59">
        <v>40793.833333333336</v>
      </c>
      <c r="B6008">
        <v>0.50800000000000001</v>
      </c>
    </row>
    <row r="6009" spans="1:2" x14ac:dyDescent="0.25">
      <c r="A6009" s="59">
        <v>40793.875</v>
      </c>
      <c r="B6009">
        <v>0.50800000000000001</v>
      </c>
    </row>
    <row r="6010" spans="1:2" x14ac:dyDescent="0.25">
      <c r="A6010" s="59">
        <v>40793.916666666664</v>
      </c>
      <c r="B6010">
        <v>0.50800000000000001</v>
      </c>
    </row>
    <row r="6011" spans="1:2" x14ac:dyDescent="0.25">
      <c r="A6011" s="59">
        <v>40793.958333333336</v>
      </c>
      <c r="B6011">
        <v>0.50800000000000001</v>
      </c>
    </row>
    <row r="6012" spans="1:2" x14ac:dyDescent="0.25">
      <c r="A6012" s="59">
        <v>40794</v>
      </c>
      <c r="B6012">
        <v>0.50800000000000001</v>
      </c>
    </row>
    <row r="6013" spans="1:2" x14ac:dyDescent="0.25">
      <c r="A6013" s="59">
        <v>40794.041666666664</v>
      </c>
      <c r="B6013">
        <v>0.50800000000000001</v>
      </c>
    </row>
    <row r="6014" spans="1:2" x14ac:dyDescent="0.25">
      <c r="A6014" s="59">
        <v>40794.083333333336</v>
      </c>
      <c r="B6014">
        <v>0.50800000000000001</v>
      </c>
    </row>
    <row r="6015" spans="1:2" x14ac:dyDescent="0.25">
      <c r="A6015" s="59">
        <v>40794.125</v>
      </c>
      <c r="B6015">
        <v>0.50800000000000001</v>
      </c>
    </row>
    <row r="6016" spans="1:2" x14ac:dyDescent="0.25">
      <c r="A6016" s="59">
        <v>40794.166666666664</v>
      </c>
      <c r="B6016">
        <v>0.51500000000000001</v>
      </c>
    </row>
    <row r="6017" spans="1:2" x14ac:dyDescent="0.25">
      <c r="A6017" s="59">
        <v>40794.208333333336</v>
      </c>
      <c r="B6017">
        <v>0.51500000000000001</v>
      </c>
    </row>
    <row r="6018" spans="1:2" x14ac:dyDescent="0.25">
      <c r="A6018" s="59">
        <v>40794.25</v>
      </c>
      <c r="B6018">
        <v>0.51500000000000001</v>
      </c>
    </row>
    <row r="6019" spans="1:2" x14ac:dyDescent="0.25">
      <c r="A6019" s="59">
        <v>40794.291666666664</v>
      </c>
      <c r="B6019">
        <v>0.52200000000000002</v>
      </c>
    </row>
    <row r="6020" spans="1:2" x14ac:dyDescent="0.25">
      <c r="A6020" s="59">
        <v>40794.333333333336</v>
      </c>
      <c r="B6020">
        <v>0.53600000000000003</v>
      </c>
    </row>
    <row r="6021" spans="1:2" x14ac:dyDescent="0.25">
      <c r="A6021" s="59">
        <v>40794.375</v>
      </c>
      <c r="B6021">
        <v>0.55000000000000004</v>
      </c>
    </row>
    <row r="6022" spans="1:2" x14ac:dyDescent="0.25">
      <c r="A6022" s="59">
        <v>40794.416666666664</v>
      </c>
      <c r="B6022">
        <v>0.56399999999999995</v>
      </c>
    </row>
    <row r="6023" spans="1:2" x14ac:dyDescent="0.25">
      <c r="A6023" s="59">
        <v>40794.458333333336</v>
      </c>
      <c r="B6023">
        <v>0.57099999999999995</v>
      </c>
    </row>
    <row r="6024" spans="1:2" x14ac:dyDescent="0.25">
      <c r="A6024" s="59">
        <v>40794.5</v>
      </c>
      <c r="B6024">
        <v>0.58399999999999996</v>
      </c>
    </row>
    <row r="6025" spans="1:2" x14ac:dyDescent="0.25">
      <c r="A6025" s="59">
        <v>40794.541666666664</v>
      </c>
      <c r="B6025">
        <v>0.56999999999999995</v>
      </c>
    </row>
    <row r="6026" spans="1:2" x14ac:dyDescent="0.25">
      <c r="A6026" s="59">
        <v>40794.583333333336</v>
      </c>
      <c r="B6026">
        <v>0.56299999999999994</v>
      </c>
    </row>
    <row r="6027" spans="1:2" x14ac:dyDescent="0.25">
      <c r="A6027" s="59">
        <v>40794.625</v>
      </c>
      <c r="B6027">
        <v>0.56299999999999994</v>
      </c>
    </row>
    <row r="6028" spans="1:2" x14ac:dyDescent="0.25">
      <c r="A6028" s="59">
        <v>40794.666666666664</v>
      </c>
      <c r="B6028">
        <v>0.53500000000000003</v>
      </c>
    </row>
    <row r="6029" spans="1:2" x14ac:dyDescent="0.25">
      <c r="A6029" s="59">
        <v>40794.708333333336</v>
      </c>
      <c r="B6029">
        <v>0.52100000000000002</v>
      </c>
    </row>
    <row r="6030" spans="1:2" x14ac:dyDescent="0.25">
      <c r="A6030" s="59">
        <v>40794.75</v>
      </c>
      <c r="B6030">
        <v>0.50800000000000001</v>
      </c>
    </row>
    <row r="6031" spans="1:2" x14ac:dyDescent="0.25">
      <c r="A6031" s="59">
        <v>40794.791666666664</v>
      </c>
      <c r="B6031">
        <v>0.501</v>
      </c>
    </row>
    <row r="6032" spans="1:2" x14ac:dyDescent="0.25">
      <c r="A6032" s="59">
        <v>40794.833333333336</v>
      </c>
      <c r="B6032">
        <v>0.49399999999999999</v>
      </c>
    </row>
    <row r="6033" spans="1:2" x14ac:dyDescent="0.25">
      <c r="A6033" s="59">
        <v>40794.875</v>
      </c>
      <c r="B6033">
        <v>0.48</v>
      </c>
    </row>
    <row r="6034" spans="1:2" x14ac:dyDescent="0.25">
      <c r="A6034" s="59">
        <v>40794.916666666664</v>
      </c>
      <c r="B6034">
        <v>0.48</v>
      </c>
    </row>
    <row r="6035" spans="1:2" x14ac:dyDescent="0.25">
      <c r="A6035" s="59">
        <v>40794.958333333336</v>
      </c>
      <c r="B6035">
        <v>0.48</v>
      </c>
    </row>
    <row r="6036" spans="1:2" x14ac:dyDescent="0.25">
      <c r="A6036" s="59">
        <v>40795</v>
      </c>
      <c r="B6036">
        <v>0.48099999999999998</v>
      </c>
    </row>
    <row r="6037" spans="1:2" x14ac:dyDescent="0.25">
      <c r="A6037" s="59">
        <v>40795.041666666664</v>
      </c>
      <c r="B6037">
        <v>0.48799999999999999</v>
      </c>
    </row>
    <row r="6038" spans="1:2" x14ac:dyDescent="0.25">
      <c r="A6038" s="59">
        <v>40795.083333333336</v>
      </c>
      <c r="B6038">
        <v>0.48799999999999999</v>
      </c>
    </row>
    <row r="6039" spans="1:2" x14ac:dyDescent="0.25">
      <c r="A6039" s="59">
        <v>40795.125</v>
      </c>
      <c r="B6039">
        <v>0.48799999999999999</v>
      </c>
    </row>
    <row r="6040" spans="1:2" x14ac:dyDescent="0.25">
      <c r="A6040" s="59">
        <v>40795.166666666664</v>
      </c>
      <c r="B6040">
        <v>0.502</v>
      </c>
    </row>
    <row r="6041" spans="1:2" x14ac:dyDescent="0.25">
      <c r="A6041" s="59">
        <v>40795.208333333336</v>
      </c>
      <c r="B6041">
        <v>0.50900000000000001</v>
      </c>
    </row>
    <row r="6042" spans="1:2" x14ac:dyDescent="0.25">
      <c r="A6042" s="59">
        <v>40795.25</v>
      </c>
      <c r="B6042">
        <v>0.50900000000000001</v>
      </c>
    </row>
    <row r="6043" spans="1:2" x14ac:dyDescent="0.25">
      <c r="A6043" s="59">
        <v>40795.291666666664</v>
      </c>
      <c r="B6043">
        <v>0.52200000000000002</v>
      </c>
    </row>
    <row r="6044" spans="1:2" x14ac:dyDescent="0.25">
      <c r="A6044" s="59">
        <v>40795.333333333336</v>
      </c>
      <c r="B6044">
        <v>0.52200000000000002</v>
      </c>
    </row>
    <row r="6045" spans="1:2" x14ac:dyDescent="0.25">
      <c r="A6045" s="59">
        <v>40795.375</v>
      </c>
      <c r="B6045">
        <v>0.53600000000000003</v>
      </c>
    </row>
    <row r="6046" spans="1:2" x14ac:dyDescent="0.25">
      <c r="A6046" s="59">
        <v>40795.416666666664</v>
      </c>
      <c r="B6046">
        <v>0.55000000000000004</v>
      </c>
    </row>
    <row r="6047" spans="1:2" x14ac:dyDescent="0.25">
      <c r="A6047" s="59">
        <v>40795.458333333336</v>
      </c>
      <c r="B6047">
        <v>0.56399999999999995</v>
      </c>
    </row>
    <row r="6048" spans="1:2" x14ac:dyDescent="0.25">
      <c r="A6048" s="59">
        <v>40795.5</v>
      </c>
      <c r="B6048">
        <v>0.57099999999999995</v>
      </c>
    </row>
    <row r="6049" spans="1:2" x14ac:dyDescent="0.25">
      <c r="A6049" s="59">
        <v>40795.541666666664</v>
      </c>
      <c r="B6049">
        <v>0.56399999999999995</v>
      </c>
    </row>
    <row r="6050" spans="1:2" x14ac:dyDescent="0.25">
      <c r="A6050" s="59">
        <v>40795.583333333336</v>
      </c>
      <c r="B6050">
        <v>0.56299999999999994</v>
      </c>
    </row>
    <row r="6051" spans="1:2" x14ac:dyDescent="0.25">
      <c r="A6051" s="59">
        <v>40795.625</v>
      </c>
      <c r="B6051">
        <v>0.56299999999999994</v>
      </c>
    </row>
    <row r="6052" spans="1:2" x14ac:dyDescent="0.25">
      <c r="A6052" s="59">
        <v>40795.666666666664</v>
      </c>
      <c r="B6052">
        <v>0.53600000000000003</v>
      </c>
    </row>
    <row r="6053" spans="1:2" x14ac:dyDescent="0.25">
      <c r="A6053" s="59">
        <v>40795.708333333336</v>
      </c>
      <c r="B6053">
        <v>0.52800000000000002</v>
      </c>
    </row>
    <row r="6054" spans="1:2" x14ac:dyDescent="0.25">
      <c r="A6054" s="59">
        <v>40795.75</v>
      </c>
      <c r="B6054">
        <v>0.52100000000000002</v>
      </c>
    </row>
    <row r="6055" spans="1:2" x14ac:dyDescent="0.25">
      <c r="A6055" s="59">
        <v>40795.791666666664</v>
      </c>
      <c r="B6055">
        <v>0.50800000000000001</v>
      </c>
    </row>
    <row r="6056" spans="1:2" x14ac:dyDescent="0.25">
      <c r="A6056" s="59">
        <v>40795.833333333336</v>
      </c>
      <c r="B6056">
        <v>0.50800000000000001</v>
      </c>
    </row>
    <row r="6057" spans="1:2" x14ac:dyDescent="0.25">
      <c r="A6057" s="59">
        <v>40795.875</v>
      </c>
      <c r="B6057">
        <v>0.50800000000000001</v>
      </c>
    </row>
    <row r="6058" spans="1:2" x14ac:dyDescent="0.25">
      <c r="A6058" s="59">
        <v>40795.916666666664</v>
      </c>
      <c r="B6058">
        <v>0.50800000000000001</v>
      </c>
    </row>
    <row r="6059" spans="1:2" x14ac:dyDescent="0.25">
      <c r="A6059" s="59">
        <v>40795.958333333336</v>
      </c>
      <c r="B6059">
        <v>0.50800000000000001</v>
      </c>
    </row>
    <row r="6060" spans="1:2" x14ac:dyDescent="0.25">
      <c r="A6060" s="59">
        <v>40796</v>
      </c>
      <c r="B6060">
        <v>0.50800000000000001</v>
      </c>
    </row>
    <row r="6061" spans="1:2" x14ac:dyDescent="0.25">
      <c r="A6061" s="59">
        <v>40796.041666666664</v>
      </c>
      <c r="B6061">
        <v>0.50800000000000001</v>
      </c>
    </row>
    <row r="6062" spans="1:2" x14ac:dyDescent="0.25">
      <c r="A6062" s="59">
        <v>40796.083333333336</v>
      </c>
      <c r="B6062">
        <v>0.50900000000000001</v>
      </c>
    </row>
    <row r="6063" spans="1:2" x14ac:dyDescent="0.25">
      <c r="A6063" s="59">
        <v>40796.125</v>
      </c>
      <c r="B6063">
        <v>0.51500000000000001</v>
      </c>
    </row>
    <row r="6064" spans="1:2" x14ac:dyDescent="0.25">
      <c r="A6064" s="59">
        <v>40796.166666666664</v>
      </c>
      <c r="B6064">
        <v>0.51600000000000001</v>
      </c>
    </row>
    <row r="6065" spans="1:2" x14ac:dyDescent="0.25">
      <c r="A6065" s="59">
        <v>40796.208333333336</v>
      </c>
      <c r="B6065">
        <v>0.52300000000000002</v>
      </c>
    </row>
    <row r="6066" spans="1:2" x14ac:dyDescent="0.25">
      <c r="A6066" s="59">
        <v>40796.25</v>
      </c>
      <c r="B6066">
        <v>0.52300000000000002</v>
      </c>
    </row>
    <row r="6067" spans="1:2" x14ac:dyDescent="0.25">
      <c r="A6067" s="59">
        <v>40796.291666666664</v>
      </c>
      <c r="B6067">
        <v>0.53</v>
      </c>
    </row>
    <row r="6068" spans="1:2" x14ac:dyDescent="0.25">
      <c r="A6068" s="59">
        <v>40796.333333333336</v>
      </c>
      <c r="B6068">
        <v>0.53600000000000003</v>
      </c>
    </row>
    <row r="6069" spans="1:2" x14ac:dyDescent="0.25">
      <c r="A6069" s="59">
        <v>40796.375</v>
      </c>
      <c r="B6069">
        <v>0.54300000000000004</v>
      </c>
    </row>
    <row r="6070" spans="1:2" x14ac:dyDescent="0.25">
      <c r="A6070" s="59">
        <v>40796.416666666664</v>
      </c>
      <c r="B6070">
        <v>0.55700000000000005</v>
      </c>
    </row>
    <row r="6071" spans="1:2" x14ac:dyDescent="0.25">
      <c r="A6071" s="59">
        <v>40796.458333333336</v>
      </c>
      <c r="B6071">
        <v>0.56399999999999995</v>
      </c>
    </row>
    <row r="6072" spans="1:2" x14ac:dyDescent="0.25">
      <c r="A6072" s="59">
        <v>40796.5</v>
      </c>
      <c r="B6072">
        <v>0.56999999999999995</v>
      </c>
    </row>
    <row r="6073" spans="1:2" x14ac:dyDescent="0.25">
      <c r="A6073" s="59">
        <v>40796.541666666664</v>
      </c>
      <c r="B6073">
        <v>0.56299999999999994</v>
      </c>
    </row>
    <row r="6074" spans="1:2" x14ac:dyDescent="0.25">
      <c r="A6074" s="59">
        <v>40796.583333333336</v>
      </c>
      <c r="B6074">
        <v>0.56299999999999994</v>
      </c>
    </row>
    <row r="6075" spans="1:2" x14ac:dyDescent="0.25">
      <c r="A6075" s="59">
        <v>40796.625</v>
      </c>
      <c r="B6075">
        <v>0.54200000000000004</v>
      </c>
    </row>
    <row r="6076" spans="1:2" x14ac:dyDescent="0.25">
      <c r="A6076" s="59">
        <v>40796.666666666664</v>
      </c>
      <c r="B6076">
        <v>0.53500000000000003</v>
      </c>
    </row>
    <row r="6077" spans="1:2" x14ac:dyDescent="0.25">
      <c r="A6077" s="59">
        <v>40796.708333333336</v>
      </c>
      <c r="B6077">
        <v>0.51500000000000001</v>
      </c>
    </row>
    <row r="6078" spans="1:2" x14ac:dyDescent="0.25">
      <c r="A6078" s="59">
        <v>40796.75</v>
      </c>
      <c r="B6078">
        <v>0.50800000000000001</v>
      </c>
    </row>
    <row r="6079" spans="1:2" x14ac:dyDescent="0.25">
      <c r="A6079" s="59">
        <v>40796.791666666664</v>
      </c>
      <c r="B6079">
        <v>0.49399999999999999</v>
      </c>
    </row>
    <row r="6080" spans="1:2" x14ac:dyDescent="0.25">
      <c r="A6080" s="59">
        <v>40796.833333333336</v>
      </c>
      <c r="B6080">
        <v>0.48699999999999999</v>
      </c>
    </row>
    <row r="6081" spans="1:2" x14ac:dyDescent="0.25">
      <c r="A6081" s="59">
        <v>40796.875</v>
      </c>
      <c r="B6081">
        <v>0.48</v>
      </c>
    </row>
    <row r="6082" spans="1:2" x14ac:dyDescent="0.25">
      <c r="A6082" s="59">
        <v>40796.916666666664</v>
      </c>
      <c r="B6082">
        <v>0.48099999999999998</v>
      </c>
    </row>
    <row r="6083" spans="1:2" x14ac:dyDescent="0.25">
      <c r="A6083" s="59">
        <v>40796.958333333336</v>
      </c>
      <c r="B6083">
        <v>0.48099999999999998</v>
      </c>
    </row>
    <row r="6084" spans="1:2" x14ac:dyDescent="0.25">
      <c r="A6084" s="59">
        <v>40797</v>
      </c>
      <c r="B6084">
        <v>0.48699999999999999</v>
      </c>
    </row>
    <row r="6085" spans="1:2" x14ac:dyDescent="0.25">
      <c r="A6085" s="59">
        <v>40797.041666666664</v>
      </c>
      <c r="B6085">
        <v>0.48699999999999999</v>
      </c>
    </row>
    <row r="6086" spans="1:2" x14ac:dyDescent="0.25">
      <c r="A6086" s="59">
        <v>40797.083333333336</v>
      </c>
      <c r="B6086">
        <v>0.48799999999999999</v>
      </c>
    </row>
    <row r="6087" spans="1:2" x14ac:dyDescent="0.25">
      <c r="A6087" s="59">
        <v>40797.125</v>
      </c>
      <c r="B6087">
        <v>0.501</v>
      </c>
    </row>
    <row r="6088" spans="1:2" x14ac:dyDescent="0.25">
      <c r="A6088" s="59">
        <v>40797.166666666664</v>
      </c>
      <c r="B6088">
        <v>0.495</v>
      </c>
    </row>
    <row r="6089" spans="1:2" x14ac:dyDescent="0.25">
      <c r="A6089" s="59">
        <v>40797.208333333336</v>
      </c>
      <c r="B6089">
        <v>0.50900000000000001</v>
      </c>
    </row>
    <row r="6090" spans="1:2" x14ac:dyDescent="0.25">
      <c r="A6090" s="59">
        <v>40797.25</v>
      </c>
      <c r="B6090">
        <v>0.50900000000000001</v>
      </c>
    </row>
    <row r="6091" spans="1:2" x14ac:dyDescent="0.25">
      <c r="A6091" s="59">
        <v>40797.291666666664</v>
      </c>
      <c r="B6091">
        <v>0.50900000000000001</v>
      </c>
    </row>
    <row r="6092" spans="1:2" x14ac:dyDescent="0.25">
      <c r="A6092" s="59">
        <v>40797.333333333336</v>
      </c>
      <c r="B6092">
        <v>0.51600000000000001</v>
      </c>
    </row>
    <row r="6093" spans="1:2" x14ac:dyDescent="0.25">
      <c r="A6093" s="59">
        <v>40797.375</v>
      </c>
      <c r="B6093">
        <v>0.52200000000000002</v>
      </c>
    </row>
    <row r="6094" spans="1:2" x14ac:dyDescent="0.25">
      <c r="A6094" s="59">
        <v>40797.416666666664</v>
      </c>
      <c r="B6094">
        <v>0.53600000000000003</v>
      </c>
    </row>
    <row r="6095" spans="1:2" x14ac:dyDescent="0.25">
      <c r="A6095" s="59">
        <v>40797.458333333336</v>
      </c>
      <c r="B6095">
        <v>0.55700000000000005</v>
      </c>
    </row>
    <row r="6096" spans="1:2" x14ac:dyDescent="0.25">
      <c r="A6096" s="59">
        <v>40797.5</v>
      </c>
      <c r="B6096">
        <v>0.56399999999999995</v>
      </c>
    </row>
    <row r="6097" spans="1:2" x14ac:dyDescent="0.25">
      <c r="A6097" s="59">
        <v>40797.541666666664</v>
      </c>
      <c r="B6097">
        <v>0.56299999999999994</v>
      </c>
    </row>
    <row r="6098" spans="1:2" x14ac:dyDescent="0.25">
      <c r="A6098" s="59">
        <v>40797.583333333336</v>
      </c>
      <c r="B6098">
        <v>0.54200000000000004</v>
      </c>
    </row>
    <row r="6099" spans="1:2" x14ac:dyDescent="0.25">
      <c r="A6099" s="59">
        <v>40797.625</v>
      </c>
      <c r="B6099">
        <v>0.53500000000000003</v>
      </c>
    </row>
    <row r="6100" spans="1:2" x14ac:dyDescent="0.25">
      <c r="A6100" s="59">
        <v>40797.666666666664</v>
      </c>
      <c r="B6100">
        <v>0.52100000000000002</v>
      </c>
    </row>
    <row r="6101" spans="1:2" x14ac:dyDescent="0.25">
      <c r="A6101" s="59">
        <v>40797.708333333336</v>
      </c>
      <c r="B6101">
        <v>0.50800000000000001</v>
      </c>
    </row>
    <row r="6102" spans="1:2" x14ac:dyDescent="0.25">
      <c r="A6102" s="59">
        <v>40797.75</v>
      </c>
      <c r="B6102">
        <v>0.49399999999999999</v>
      </c>
    </row>
    <row r="6103" spans="1:2" x14ac:dyDescent="0.25">
      <c r="A6103" s="59">
        <v>40797.791666666664</v>
      </c>
      <c r="B6103">
        <v>0.48</v>
      </c>
    </row>
    <row r="6104" spans="1:2" x14ac:dyDescent="0.25">
      <c r="A6104" s="59">
        <v>40797.833333333336</v>
      </c>
      <c r="B6104">
        <v>0.48</v>
      </c>
    </row>
    <row r="6105" spans="1:2" x14ac:dyDescent="0.25">
      <c r="A6105" s="59">
        <v>40797.875</v>
      </c>
      <c r="B6105">
        <v>0.48</v>
      </c>
    </row>
    <row r="6106" spans="1:2" x14ac:dyDescent="0.25">
      <c r="A6106" s="59">
        <v>40797.916666666664</v>
      </c>
      <c r="B6106">
        <v>0.48</v>
      </c>
    </row>
    <row r="6107" spans="1:2" x14ac:dyDescent="0.25">
      <c r="A6107" s="59">
        <v>40797.958333333336</v>
      </c>
      <c r="B6107">
        <v>0.48099999999999998</v>
      </c>
    </row>
    <row r="6108" spans="1:2" x14ac:dyDescent="0.25">
      <c r="A6108" s="59">
        <v>40798</v>
      </c>
      <c r="B6108">
        <v>0.501</v>
      </c>
    </row>
    <row r="6109" spans="1:2" x14ac:dyDescent="0.25">
      <c r="A6109" s="59">
        <v>40798.041666666664</v>
      </c>
      <c r="B6109">
        <v>0.50800000000000001</v>
      </c>
    </row>
    <row r="6110" spans="1:2" x14ac:dyDescent="0.25">
      <c r="A6110" s="59">
        <v>40798.083333333336</v>
      </c>
      <c r="B6110">
        <v>0.52900000000000003</v>
      </c>
    </row>
    <row r="6111" spans="1:2" x14ac:dyDescent="0.25">
      <c r="A6111" s="59">
        <v>40798.125</v>
      </c>
      <c r="B6111">
        <v>0.53600000000000003</v>
      </c>
    </row>
    <row r="6112" spans="1:2" x14ac:dyDescent="0.25">
      <c r="A6112" s="59">
        <v>40798.166666666664</v>
      </c>
      <c r="B6112">
        <v>0.54300000000000004</v>
      </c>
    </row>
    <row r="6113" spans="1:2" x14ac:dyDescent="0.25">
      <c r="A6113" s="59">
        <v>40798.208333333336</v>
      </c>
      <c r="B6113">
        <v>0.56399999999999995</v>
      </c>
    </row>
    <row r="6114" spans="1:2" x14ac:dyDescent="0.25">
      <c r="A6114" s="59">
        <v>40798.25</v>
      </c>
      <c r="B6114">
        <v>0.56399999999999995</v>
      </c>
    </row>
    <row r="6115" spans="1:2" x14ac:dyDescent="0.25">
      <c r="A6115" s="59">
        <v>40798.291666666664</v>
      </c>
      <c r="B6115">
        <v>0.56399999999999995</v>
      </c>
    </row>
    <row r="6116" spans="1:2" x14ac:dyDescent="0.25">
      <c r="A6116" s="59">
        <v>40798.333333333336</v>
      </c>
      <c r="B6116">
        <v>0.57799999999999996</v>
      </c>
    </row>
    <row r="6117" spans="1:2" x14ac:dyDescent="0.25">
      <c r="A6117" s="59">
        <v>40798.375</v>
      </c>
      <c r="B6117">
        <v>0.58499999999999996</v>
      </c>
    </row>
    <row r="6118" spans="1:2" x14ac:dyDescent="0.25">
      <c r="A6118" s="59">
        <v>40798.416666666664</v>
      </c>
      <c r="B6118">
        <v>0.59099999999999997</v>
      </c>
    </row>
    <row r="6119" spans="1:2" x14ac:dyDescent="0.25">
      <c r="A6119" s="59">
        <v>40798.458333333336</v>
      </c>
      <c r="B6119">
        <v>0.59799999999999998</v>
      </c>
    </row>
    <row r="6120" spans="1:2" x14ac:dyDescent="0.25">
      <c r="A6120" s="59">
        <v>40798.5</v>
      </c>
      <c r="B6120">
        <v>0.59099999999999997</v>
      </c>
    </row>
    <row r="6121" spans="1:2" x14ac:dyDescent="0.25">
      <c r="A6121" s="59">
        <v>40798.541666666664</v>
      </c>
      <c r="B6121">
        <v>0.59099999999999997</v>
      </c>
    </row>
    <row r="6122" spans="1:2" x14ac:dyDescent="0.25">
      <c r="A6122" s="59">
        <v>40798.583333333336</v>
      </c>
      <c r="B6122">
        <v>0.56999999999999995</v>
      </c>
    </row>
    <row r="6123" spans="1:2" x14ac:dyDescent="0.25">
      <c r="A6123" s="59">
        <v>40798.625</v>
      </c>
      <c r="B6123">
        <v>0.56299999999999994</v>
      </c>
    </row>
    <row r="6124" spans="1:2" x14ac:dyDescent="0.25">
      <c r="A6124" s="59">
        <v>40798.666666666664</v>
      </c>
      <c r="B6124">
        <v>0.54900000000000004</v>
      </c>
    </row>
    <row r="6125" spans="1:2" x14ac:dyDescent="0.25">
      <c r="A6125" s="59">
        <v>40798.708333333336</v>
      </c>
      <c r="B6125">
        <v>0.53500000000000003</v>
      </c>
    </row>
    <row r="6126" spans="1:2" x14ac:dyDescent="0.25">
      <c r="A6126" s="59">
        <v>40798.75</v>
      </c>
      <c r="B6126">
        <v>0.52800000000000002</v>
      </c>
    </row>
    <row r="6127" spans="1:2" x14ac:dyDescent="0.25">
      <c r="A6127" s="59">
        <v>40798.791666666664</v>
      </c>
      <c r="B6127">
        <v>0.50800000000000001</v>
      </c>
    </row>
    <row r="6128" spans="1:2" x14ac:dyDescent="0.25">
      <c r="A6128" s="59">
        <v>40798.833333333336</v>
      </c>
      <c r="B6128">
        <v>0.50800000000000001</v>
      </c>
    </row>
    <row r="6129" spans="1:2" x14ac:dyDescent="0.25">
      <c r="A6129" s="59">
        <v>40798.875</v>
      </c>
      <c r="B6129">
        <v>0.50800000000000001</v>
      </c>
    </row>
    <row r="6130" spans="1:2" x14ac:dyDescent="0.25">
      <c r="A6130" s="59">
        <v>40798.916666666664</v>
      </c>
      <c r="B6130">
        <v>0.51500000000000001</v>
      </c>
    </row>
    <row r="6131" spans="1:2" x14ac:dyDescent="0.25">
      <c r="A6131" s="59">
        <v>40798.958333333336</v>
      </c>
      <c r="B6131">
        <v>0.52200000000000002</v>
      </c>
    </row>
    <row r="6132" spans="1:2" x14ac:dyDescent="0.25">
      <c r="A6132" s="59">
        <v>40799</v>
      </c>
      <c r="B6132">
        <v>0.52900000000000003</v>
      </c>
    </row>
    <row r="6133" spans="1:2" x14ac:dyDescent="0.25">
      <c r="A6133" s="59">
        <v>40799.041666666664</v>
      </c>
      <c r="B6133">
        <v>0.53600000000000003</v>
      </c>
    </row>
    <row r="6134" spans="1:2" x14ac:dyDescent="0.25">
      <c r="A6134" s="59">
        <v>40799.083333333336</v>
      </c>
      <c r="B6134">
        <v>0.53600000000000003</v>
      </c>
    </row>
    <row r="6135" spans="1:2" x14ac:dyDescent="0.25">
      <c r="A6135" s="59">
        <v>40799.125</v>
      </c>
      <c r="B6135">
        <v>0.53600000000000003</v>
      </c>
    </row>
    <row r="6136" spans="1:2" x14ac:dyDescent="0.25">
      <c r="A6136" s="59">
        <v>40799.166666666664</v>
      </c>
      <c r="B6136">
        <v>0.53600000000000003</v>
      </c>
    </row>
    <row r="6137" spans="1:2" x14ac:dyDescent="0.25">
      <c r="A6137" s="59">
        <v>40799.208333333336</v>
      </c>
      <c r="B6137">
        <v>0.54300000000000004</v>
      </c>
    </row>
    <row r="6138" spans="1:2" x14ac:dyDescent="0.25">
      <c r="A6138" s="59">
        <v>40799.25</v>
      </c>
      <c r="B6138">
        <v>0.55000000000000004</v>
      </c>
    </row>
    <row r="6139" spans="1:2" x14ac:dyDescent="0.25">
      <c r="A6139" s="59">
        <v>40799.291666666664</v>
      </c>
      <c r="B6139">
        <v>0.55000000000000004</v>
      </c>
    </row>
    <row r="6140" spans="1:2" x14ac:dyDescent="0.25">
      <c r="A6140" s="59">
        <v>40799.333333333336</v>
      </c>
      <c r="B6140">
        <v>0.55700000000000005</v>
      </c>
    </row>
    <row r="6141" spans="1:2" x14ac:dyDescent="0.25">
      <c r="A6141" s="59">
        <v>40799.375</v>
      </c>
      <c r="B6141">
        <v>0.57099999999999995</v>
      </c>
    </row>
    <row r="6142" spans="1:2" x14ac:dyDescent="0.25">
      <c r="A6142" s="59">
        <v>40799.416666666664</v>
      </c>
      <c r="B6142">
        <v>0.58499999999999996</v>
      </c>
    </row>
    <row r="6143" spans="1:2" x14ac:dyDescent="0.25">
      <c r="A6143" s="59">
        <v>40799.458333333336</v>
      </c>
      <c r="B6143">
        <v>0.59099999999999997</v>
      </c>
    </row>
    <row r="6144" spans="1:2" x14ac:dyDescent="0.25">
      <c r="A6144" s="59">
        <v>40799.5</v>
      </c>
      <c r="B6144">
        <v>0.59799999999999998</v>
      </c>
    </row>
    <row r="6145" spans="1:2" x14ac:dyDescent="0.25">
      <c r="A6145" s="59">
        <v>40799.541666666664</v>
      </c>
      <c r="B6145">
        <v>0.59099999999999997</v>
      </c>
    </row>
    <row r="6146" spans="1:2" x14ac:dyDescent="0.25">
      <c r="A6146" s="59">
        <v>40799.583333333336</v>
      </c>
      <c r="B6146">
        <v>0.59099999999999997</v>
      </c>
    </row>
    <row r="6147" spans="1:2" x14ac:dyDescent="0.25">
      <c r="A6147" s="59">
        <v>40799.625</v>
      </c>
      <c r="B6147">
        <v>0.57699999999999996</v>
      </c>
    </row>
    <row r="6148" spans="1:2" x14ac:dyDescent="0.25">
      <c r="A6148" s="59">
        <v>40799.666666666664</v>
      </c>
      <c r="B6148">
        <v>0.56299999999999994</v>
      </c>
    </row>
    <row r="6149" spans="1:2" x14ac:dyDescent="0.25">
      <c r="A6149" s="59">
        <v>40799.708333333336</v>
      </c>
      <c r="B6149">
        <v>0.55600000000000005</v>
      </c>
    </row>
    <row r="6150" spans="1:2" x14ac:dyDescent="0.25">
      <c r="A6150" s="59">
        <v>40799.75</v>
      </c>
      <c r="B6150">
        <v>0.54200000000000004</v>
      </c>
    </row>
    <row r="6151" spans="1:2" x14ac:dyDescent="0.25">
      <c r="A6151" s="59">
        <v>40799.791666666664</v>
      </c>
      <c r="B6151">
        <v>0.53500000000000003</v>
      </c>
    </row>
    <row r="6152" spans="1:2" x14ac:dyDescent="0.25">
      <c r="A6152" s="59">
        <v>40799.833333333336</v>
      </c>
      <c r="B6152">
        <v>0.53600000000000003</v>
      </c>
    </row>
    <row r="6153" spans="1:2" x14ac:dyDescent="0.25">
      <c r="A6153" s="59">
        <v>40799.875</v>
      </c>
      <c r="B6153">
        <v>0.53600000000000003</v>
      </c>
    </row>
    <row r="6154" spans="1:2" x14ac:dyDescent="0.25">
      <c r="A6154" s="59">
        <v>40799.916666666664</v>
      </c>
      <c r="B6154">
        <v>0.53600000000000003</v>
      </c>
    </row>
    <row r="6155" spans="1:2" x14ac:dyDescent="0.25">
      <c r="A6155" s="59">
        <v>40799.958333333336</v>
      </c>
      <c r="B6155">
        <v>0.53600000000000003</v>
      </c>
    </row>
    <row r="6156" spans="1:2" x14ac:dyDescent="0.25">
      <c r="A6156" s="59">
        <v>40800</v>
      </c>
      <c r="B6156">
        <v>0.54300000000000004</v>
      </c>
    </row>
    <row r="6157" spans="1:2" x14ac:dyDescent="0.25">
      <c r="A6157" s="59">
        <v>40800.041666666664</v>
      </c>
      <c r="B6157">
        <v>0.54300000000000004</v>
      </c>
    </row>
    <row r="6158" spans="1:2" x14ac:dyDescent="0.25">
      <c r="A6158" s="59">
        <v>40800.083333333336</v>
      </c>
      <c r="B6158">
        <v>0.54300000000000004</v>
      </c>
    </row>
    <row r="6159" spans="1:2" x14ac:dyDescent="0.25">
      <c r="A6159" s="59">
        <v>40800.125</v>
      </c>
      <c r="B6159">
        <v>0.55000000000000004</v>
      </c>
    </row>
    <row r="6160" spans="1:2" x14ac:dyDescent="0.25">
      <c r="A6160" s="59">
        <v>40800.166666666664</v>
      </c>
      <c r="B6160">
        <v>0.55000000000000004</v>
      </c>
    </row>
    <row r="6161" spans="1:2" x14ac:dyDescent="0.25">
      <c r="A6161" s="59">
        <v>40800.208333333336</v>
      </c>
      <c r="B6161">
        <v>0.55000000000000004</v>
      </c>
    </row>
    <row r="6162" spans="1:2" x14ac:dyDescent="0.25">
      <c r="A6162" s="59">
        <v>40800.25</v>
      </c>
      <c r="B6162">
        <v>0.55000000000000004</v>
      </c>
    </row>
    <row r="6163" spans="1:2" x14ac:dyDescent="0.25">
      <c r="A6163" s="59">
        <v>40800.291666666664</v>
      </c>
      <c r="B6163">
        <v>0.55700000000000005</v>
      </c>
    </row>
    <row r="6164" spans="1:2" x14ac:dyDescent="0.25">
      <c r="A6164" s="59">
        <v>40800.333333333336</v>
      </c>
      <c r="B6164">
        <v>0.56399999999999995</v>
      </c>
    </row>
    <row r="6165" spans="1:2" x14ac:dyDescent="0.25">
      <c r="A6165" s="59">
        <v>40800.375</v>
      </c>
      <c r="B6165">
        <v>0.56399999999999995</v>
      </c>
    </row>
    <row r="6166" spans="1:2" x14ac:dyDescent="0.25">
      <c r="A6166" s="59">
        <v>40800.416666666664</v>
      </c>
      <c r="B6166">
        <v>0.57799999999999996</v>
      </c>
    </row>
    <row r="6167" spans="1:2" x14ac:dyDescent="0.25">
      <c r="A6167" s="59">
        <v>40800.458333333336</v>
      </c>
      <c r="B6167">
        <v>0.59099999999999997</v>
      </c>
    </row>
    <row r="6168" spans="1:2" x14ac:dyDescent="0.25">
      <c r="A6168" s="59">
        <v>40800.5</v>
      </c>
      <c r="B6168">
        <v>0.59099999999999997</v>
      </c>
    </row>
    <row r="6169" spans="1:2" x14ac:dyDescent="0.25">
      <c r="A6169" s="59">
        <v>40800.541666666664</v>
      </c>
      <c r="B6169">
        <v>0.59099999999999997</v>
      </c>
    </row>
    <row r="6170" spans="1:2" x14ac:dyDescent="0.25">
      <c r="A6170" s="59">
        <v>40800.583333333336</v>
      </c>
      <c r="B6170">
        <v>0.58399999999999996</v>
      </c>
    </row>
    <row r="6171" spans="1:2" x14ac:dyDescent="0.25">
      <c r="A6171" s="59">
        <v>40800.625</v>
      </c>
      <c r="B6171">
        <v>0.56299999999999994</v>
      </c>
    </row>
    <row r="6172" spans="1:2" x14ac:dyDescent="0.25">
      <c r="A6172" s="59">
        <v>40800.666666666664</v>
      </c>
      <c r="B6172">
        <v>0.56299999999999994</v>
      </c>
    </row>
    <row r="6173" spans="1:2" x14ac:dyDescent="0.25">
      <c r="A6173" s="59">
        <v>40800.708333333336</v>
      </c>
      <c r="B6173">
        <v>0.53500000000000003</v>
      </c>
    </row>
    <row r="6174" spans="1:2" x14ac:dyDescent="0.25">
      <c r="A6174" s="59">
        <v>40800.75</v>
      </c>
      <c r="B6174">
        <v>0.53500000000000003</v>
      </c>
    </row>
    <row r="6175" spans="1:2" x14ac:dyDescent="0.25">
      <c r="A6175" s="59">
        <v>40800.791666666664</v>
      </c>
      <c r="B6175">
        <v>0.53500000000000003</v>
      </c>
    </row>
    <row r="6176" spans="1:2" x14ac:dyDescent="0.25">
      <c r="A6176" s="59">
        <v>40800.833333333336</v>
      </c>
      <c r="B6176">
        <v>0.52200000000000002</v>
      </c>
    </row>
    <row r="6177" spans="1:2" x14ac:dyDescent="0.25">
      <c r="A6177" s="59">
        <v>40800.875</v>
      </c>
      <c r="B6177">
        <v>0.52200000000000002</v>
      </c>
    </row>
    <row r="6178" spans="1:2" x14ac:dyDescent="0.25">
      <c r="A6178" s="59">
        <v>40800.916666666664</v>
      </c>
      <c r="B6178">
        <v>0.52200000000000002</v>
      </c>
    </row>
    <row r="6179" spans="1:2" x14ac:dyDescent="0.25">
      <c r="A6179" s="59">
        <v>40800.958333333336</v>
      </c>
      <c r="B6179">
        <v>0.52900000000000003</v>
      </c>
    </row>
    <row r="6180" spans="1:2" x14ac:dyDescent="0.25">
      <c r="A6180" s="59">
        <v>40801</v>
      </c>
      <c r="B6180">
        <v>0.53600000000000003</v>
      </c>
    </row>
    <row r="6181" spans="1:2" x14ac:dyDescent="0.25">
      <c r="A6181" s="59">
        <v>40801.041666666664</v>
      </c>
      <c r="B6181">
        <v>0.53600000000000003</v>
      </c>
    </row>
    <row r="6182" spans="1:2" x14ac:dyDescent="0.25">
      <c r="A6182" s="59">
        <v>40801.083333333336</v>
      </c>
      <c r="B6182">
        <v>0.53600000000000003</v>
      </c>
    </row>
    <row r="6183" spans="1:2" x14ac:dyDescent="0.25">
      <c r="A6183" s="59">
        <v>40801.125</v>
      </c>
      <c r="B6183">
        <v>0.54300000000000004</v>
      </c>
    </row>
    <row r="6184" spans="1:2" x14ac:dyDescent="0.25">
      <c r="A6184" s="59">
        <v>40801.166666666664</v>
      </c>
      <c r="B6184">
        <v>0.54300000000000004</v>
      </c>
    </row>
    <row r="6185" spans="1:2" x14ac:dyDescent="0.25">
      <c r="A6185" s="59">
        <v>40801.208333333336</v>
      </c>
      <c r="B6185">
        <v>0.54300000000000004</v>
      </c>
    </row>
    <row r="6186" spans="1:2" x14ac:dyDescent="0.25">
      <c r="A6186" s="59">
        <v>40801.25</v>
      </c>
      <c r="B6186">
        <v>0.54300000000000004</v>
      </c>
    </row>
    <row r="6187" spans="1:2" x14ac:dyDescent="0.25">
      <c r="A6187" s="59">
        <v>40801.291666666664</v>
      </c>
      <c r="B6187">
        <v>0.54300000000000004</v>
      </c>
    </row>
    <row r="6188" spans="1:2" x14ac:dyDescent="0.25">
      <c r="A6188" s="59">
        <v>40801.333333333336</v>
      </c>
      <c r="B6188">
        <v>0.54300000000000004</v>
      </c>
    </row>
    <row r="6189" spans="1:2" x14ac:dyDescent="0.25">
      <c r="A6189" s="59">
        <v>40801.375</v>
      </c>
      <c r="B6189">
        <v>0.55000000000000004</v>
      </c>
    </row>
    <row r="6190" spans="1:2" x14ac:dyDescent="0.25">
      <c r="A6190" s="59">
        <v>40801.416666666664</v>
      </c>
      <c r="B6190">
        <v>0.55000000000000004</v>
      </c>
    </row>
    <row r="6191" spans="1:2" x14ac:dyDescent="0.25">
      <c r="A6191" s="59">
        <v>40801.458333333336</v>
      </c>
      <c r="B6191">
        <v>0.56399999999999995</v>
      </c>
    </row>
    <row r="6192" spans="1:2" x14ac:dyDescent="0.25">
      <c r="A6192" s="59">
        <v>40801.5</v>
      </c>
      <c r="B6192">
        <v>0.56399999999999995</v>
      </c>
    </row>
    <row r="6193" spans="1:2" x14ac:dyDescent="0.25">
      <c r="A6193" s="59">
        <v>40801.541666666664</v>
      </c>
      <c r="B6193">
        <v>0.56399999999999995</v>
      </c>
    </row>
    <row r="6194" spans="1:2" x14ac:dyDescent="0.25">
      <c r="A6194" s="59">
        <v>40801.583333333336</v>
      </c>
      <c r="B6194">
        <v>0.56299999999999994</v>
      </c>
    </row>
    <row r="6195" spans="1:2" x14ac:dyDescent="0.25">
      <c r="A6195" s="59">
        <v>40801.625</v>
      </c>
      <c r="B6195">
        <v>0.56299999999999994</v>
      </c>
    </row>
    <row r="6196" spans="1:2" x14ac:dyDescent="0.25">
      <c r="A6196" s="59">
        <v>40801.666666666664</v>
      </c>
      <c r="B6196">
        <v>0.54900000000000004</v>
      </c>
    </row>
    <row r="6197" spans="1:2" x14ac:dyDescent="0.25">
      <c r="A6197" s="59">
        <v>40801.708333333336</v>
      </c>
      <c r="B6197">
        <v>0.53600000000000003</v>
      </c>
    </row>
    <row r="6198" spans="1:2" x14ac:dyDescent="0.25">
      <c r="A6198" s="59">
        <v>40801.75</v>
      </c>
      <c r="B6198">
        <v>0.53600000000000003</v>
      </c>
    </row>
    <row r="6199" spans="1:2" x14ac:dyDescent="0.25">
      <c r="A6199" s="59">
        <v>40801.791666666664</v>
      </c>
      <c r="B6199">
        <v>0.53600000000000003</v>
      </c>
    </row>
    <row r="6200" spans="1:2" x14ac:dyDescent="0.25">
      <c r="A6200" s="59">
        <v>40801.833333333336</v>
      </c>
      <c r="B6200">
        <v>0.54300000000000004</v>
      </c>
    </row>
    <row r="6201" spans="1:2" x14ac:dyDescent="0.25">
      <c r="A6201" s="59">
        <v>40801.875</v>
      </c>
      <c r="B6201">
        <v>0.55000000000000004</v>
      </c>
    </row>
    <row r="6202" spans="1:2" x14ac:dyDescent="0.25">
      <c r="A6202" s="59">
        <v>40801.916666666664</v>
      </c>
      <c r="B6202">
        <v>0.55000000000000004</v>
      </c>
    </row>
    <row r="6203" spans="1:2" x14ac:dyDescent="0.25">
      <c r="A6203" s="59">
        <v>40801.958333333336</v>
      </c>
      <c r="B6203">
        <v>0.57099999999999995</v>
      </c>
    </row>
    <row r="6204" spans="1:2" x14ac:dyDescent="0.25">
      <c r="A6204" s="59">
        <v>40802</v>
      </c>
      <c r="B6204">
        <v>0.57799999999999996</v>
      </c>
    </row>
    <row r="6205" spans="1:2" x14ac:dyDescent="0.25">
      <c r="A6205" s="59">
        <v>40802.041666666664</v>
      </c>
      <c r="B6205">
        <v>0.59199999999999997</v>
      </c>
    </row>
    <row r="6206" spans="1:2" x14ac:dyDescent="0.25">
      <c r="A6206" s="59">
        <v>40802.083333333336</v>
      </c>
      <c r="B6206">
        <v>0.60599999999999998</v>
      </c>
    </row>
    <row r="6207" spans="1:2" x14ac:dyDescent="0.25">
      <c r="A6207" s="59">
        <v>40802.125</v>
      </c>
      <c r="B6207">
        <v>0.62</v>
      </c>
    </row>
    <row r="6208" spans="1:2" x14ac:dyDescent="0.25">
      <c r="A6208" s="59">
        <v>40802.166666666664</v>
      </c>
      <c r="B6208">
        <v>0.63400000000000001</v>
      </c>
    </row>
    <row r="6209" spans="1:2" x14ac:dyDescent="0.25">
      <c r="A6209" s="59">
        <v>40802.208333333336</v>
      </c>
      <c r="B6209">
        <v>0.64700000000000002</v>
      </c>
    </row>
    <row r="6210" spans="1:2" x14ac:dyDescent="0.25">
      <c r="A6210" s="59">
        <v>40802.25</v>
      </c>
      <c r="B6210">
        <v>0.66100000000000003</v>
      </c>
    </row>
    <row r="6211" spans="1:2" x14ac:dyDescent="0.25">
      <c r="A6211" s="59">
        <v>40802.291666666664</v>
      </c>
      <c r="B6211">
        <v>0.68899999999999995</v>
      </c>
    </row>
    <row r="6212" spans="1:2" x14ac:dyDescent="0.25">
      <c r="A6212" s="59">
        <v>40802.333333333336</v>
      </c>
      <c r="B6212">
        <v>0.68899999999999995</v>
      </c>
    </row>
    <row r="6213" spans="1:2" x14ac:dyDescent="0.25">
      <c r="A6213" s="59">
        <v>40802.375</v>
      </c>
      <c r="B6213">
        <v>0.69599999999999995</v>
      </c>
    </row>
    <row r="6214" spans="1:2" x14ac:dyDescent="0.25">
      <c r="A6214" s="59">
        <v>40802.416666666664</v>
      </c>
      <c r="B6214">
        <v>0.70299999999999996</v>
      </c>
    </row>
    <row r="6215" spans="1:2" x14ac:dyDescent="0.25">
      <c r="A6215" s="59">
        <v>40802.458333333336</v>
      </c>
      <c r="B6215">
        <v>0.68899999999999995</v>
      </c>
    </row>
    <row r="6216" spans="1:2" x14ac:dyDescent="0.25">
      <c r="A6216" s="59">
        <v>40802.5</v>
      </c>
      <c r="B6216">
        <v>0.68200000000000005</v>
      </c>
    </row>
    <row r="6217" spans="1:2" x14ac:dyDescent="0.25">
      <c r="A6217" s="59">
        <v>40802.541666666664</v>
      </c>
      <c r="B6217">
        <v>0.67500000000000004</v>
      </c>
    </row>
    <row r="6218" spans="1:2" x14ac:dyDescent="0.25">
      <c r="A6218" s="59">
        <v>40802.583333333336</v>
      </c>
      <c r="B6218">
        <v>0.66100000000000003</v>
      </c>
    </row>
    <row r="6219" spans="1:2" x14ac:dyDescent="0.25">
      <c r="A6219" s="59">
        <v>40802.625</v>
      </c>
      <c r="B6219">
        <v>0.65400000000000003</v>
      </c>
    </row>
    <row r="6220" spans="1:2" x14ac:dyDescent="0.25">
      <c r="A6220" s="59">
        <v>40802.666666666664</v>
      </c>
      <c r="B6220">
        <v>0.64</v>
      </c>
    </row>
    <row r="6221" spans="1:2" x14ac:dyDescent="0.25">
      <c r="A6221" s="59">
        <v>40802.708333333336</v>
      </c>
      <c r="B6221">
        <v>0.626</v>
      </c>
    </row>
    <row r="6222" spans="1:2" x14ac:dyDescent="0.25">
      <c r="A6222" s="59">
        <v>40802.75</v>
      </c>
      <c r="B6222">
        <v>0.626</v>
      </c>
    </row>
    <row r="6223" spans="1:2" x14ac:dyDescent="0.25">
      <c r="A6223" s="59">
        <v>40802.791666666664</v>
      </c>
      <c r="B6223">
        <v>0.61899999999999999</v>
      </c>
    </row>
    <row r="6224" spans="1:2" x14ac:dyDescent="0.25">
      <c r="A6224" s="59">
        <v>40802.833333333336</v>
      </c>
      <c r="B6224">
        <v>0.61899999999999999</v>
      </c>
    </row>
    <row r="6225" spans="1:2" x14ac:dyDescent="0.25">
      <c r="A6225" s="59">
        <v>40802.875</v>
      </c>
      <c r="B6225">
        <v>0.62</v>
      </c>
    </row>
    <row r="6226" spans="1:2" x14ac:dyDescent="0.25">
      <c r="A6226" s="59">
        <v>40802.916666666664</v>
      </c>
      <c r="B6226">
        <v>0.61899999999999999</v>
      </c>
    </row>
    <row r="6227" spans="1:2" x14ac:dyDescent="0.25">
      <c r="A6227" s="59">
        <v>40802.958333333336</v>
      </c>
      <c r="B6227">
        <v>0.62</v>
      </c>
    </row>
    <row r="6228" spans="1:2" x14ac:dyDescent="0.25">
      <c r="A6228" s="59">
        <v>40803</v>
      </c>
      <c r="B6228">
        <v>0.627</v>
      </c>
    </row>
    <row r="6229" spans="1:2" x14ac:dyDescent="0.25">
      <c r="A6229" s="59">
        <v>40803.041666666664</v>
      </c>
      <c r="B6229">
        <v>0.627</v>
      </c>
    </row>
    <row r="6230" spans="1:2" x14ac:dyDescent="0.25">
      <c r="A6230" s="59">
        <v>40803.083333333336</v>
      </c>
      <c r="B6230">
        <v>0.627</v>
      </c>
    </row>
    <row r="6231" spans="1:2" x14ac:dyDescent="0.25">
      <c r="A6231" s="59">
        <v>40803.125</v>
      </c>
      <c r="B6231">
        <v>0.627</v>
      </c>
    </row>
    <row r="6232" spans="1:2" x14ac:dyDescent="0.25">
      <c r="A6232" s="59">
        <v>40803.166666666664</v>
      </c>
      <c r="B6232">
        <v>0.63400000000000001</v>
      </c>
    </row>
    <row r="6233" spans="1:2" x14ac:dyDescent="0.25">
      <c r="A6233" s="59">
        <v>40803.208333333336</v>
      </c>
      <c r="B6233">
        <v>0.63400000000000001</v>
      </c>
    </row>
    <row r="6234" spans="1:2" x14ac:dyDescent="0.25">
      <c r="A6234" s="59">
        <v>40803.25</v>
      </c>
      <c r="B6234">
        <v>0.63400000000000001</v>
      </c>
    </row>
    <row r="6235" spans="1:2" x14ac:dyDescent="0.25">
      <c r="A6235" s="59">
        <v>40803.291666666664</v>
      </c>
      <c r="B6235">
        <v>0.63400000000000001</v>
      </c>
    </row>
    <row r="6236" spans="1:2" x14ac:dyDescent="0.25">
      <c r="A6236" s="59">
        <v>40803.333333333336</v>
      </c>
      <c r="B6236">
        <v>0.63400000000000001</v>
      </c>
    </row>
    <row r="6237" spans="1:2" x14ac:dyDescent="0.25">
      <c r="A6237" s="59">
        <v>40803.375</v>
      </c>
      <c r="B6237">
        <v>0.65500000000000003</v>
      </c>
    </row>
    <row r="6238" spans="1:2" x14ac:dyDescent="0.25">
      <c r="A6238" s="59">
        <v>40803.416666666664</v>
      </c>
      <c r="B6238">
        <v>0.66200000000000003</v>
      </c>
    </row>
    <row r="6239" spans="1:2" x14ac:dyDescent="0.25">
      <c r="A6239" s="59">
        <v>40803.458333333336</v>
      </c>
      <c r="B6239">
        <v>0.66100000000000003</v>
      </c>
    </row>
    <row r="6240" spans="1:2" x14ac:dyDescent="0.25">
      <c r="A6240" s="59">
        <v>40803.5</v>
      </c>
      <c r="B6240">
        <v>0.66100000000000003</v>
      </c>
    </row>
    <row r="6241" spans="1:2" x14ac:dyDescent="0.25">
      <c r="A6241" s="59">
        <v>40803.541666666664</v>
      </c>
      <c r="B6241">
        <v>0.65400000000000003</v>
      </c>
    </row>
    <row r="6242" spans="1:2" x14ac:dyDescent="0.25">
      <c r="A6242" s="59">
        <v>40803.583333333336</v>
      </c>
      <c r="B6242">
        <v>0.64700000000000002</v>
      </c>
    </row>
    <row r="6243" spans="1:2" x14ac:dyDescent="0.25">
      <c r="A6243" s="59">
        <v>40803.625</v>
      </c>
      <c r="B6243">
        <v>0.63300000000000001</v>
      </c>
    </row>
    <row r="6244" spans="1:2" x14ac:dyDescent="0.25">
      <c r="A6244" s="59">
        <v>40803.666666666664</v>
      </c>
      <c r="B6244">
        <v>0.626</v>
      </c>
    </row>
    <row r="6245" spans="1:2" x14ac:dyDescent="0.25">
      <c r="A6245" s="59">
        <v>40803.708333333336</v>
      </c>
      <c r="B6245">
        <v>0.61899999999999999</v>
      </c>
    </row>
    <row r="6246" spans="1:2" x14ac:dyDescent="0.25">
      <c r="A6246" s="59">
        <v>40803.75</v>
      </c>
      <c r="B6246">
        <v>0.61899999999999999</v>
      </c>
    </row>
    <row r="6247" spans="1:2" x14ac:dyDescent="0.25">
      <c r="A6247" s="59">
        <v>40803.791666666664</v>
      </c>
      <c r="B6247">
        <v>0.60499999999999998</v>
      </c>
    </row>
    <row r="6248" spans="1:2" x14ac:dyDescent="0.25">
      <c r="A6248" s="59">
        <v>40803.833333333336</v>
      </c>
      <c r="B6248">
        <v>0.60599999999999998</v>
      </c>
    </row>
    <row r="6249" spans="1:2" x14ac:dyDescent="0.25">
      <c r="A6249" s="59">
        <v>40803.875</v>
      </c>
      <c r="B6249">
        <v>0.60599999999999998</v>
      </c>
    </row>
    <row r="6250" spans="1:2" x14ac:dyDescent="0.25">
      <c r="A6250" s="59">
        <v>40803.916666666664</v>
      </c>
      <c r="B6250">
        <v>0.60599999999999998</v>
      </c>
    </row>
    <row r="6251" spans="1:2" x14ac:dyDescent="0.25">
      <c r="A6251" s="59">
        <v>40803.958333333336</v>
      </c>
      <c r="B6251">
        <v>0.60599999999999998</v>
      </c>
    </row>
    <row r="6252" spans="1:2" x14ac:dyDescent="0.25">
      <c r="A6252" s="59">
        <v>40804</v>
      </c>
      <c r="B6252">
        <v>0.60599999999999998</v>
      </c>
    </row>
    <row r="6253" spans="1:2" x14ac:dyDescent="0.25">
      <c r="A6253" s="59">
        <v>40804.041666666664</v>
      </c>
      <c r="B6253">
        <v>0.60599999999999998</v>
      </c>
    </row>
    <row r="6254" spans="1:2" x14ac:dyDescent="0.25">
      <c r="A6254" s="59">
        <v>40804.083333333336</v>
      </c>
      <c r="B6254">
        <v>0.60599999999999998</v>
      </c>
    </row>
    <row r="6255" spans="1:2" x14ac:dyDescent="0.25">
      <c r="A6255" s="59">
        <v>40804.125</v>
      </c>
      <c r="B6255">
        <v>0.60599999999999998</v>
      </c>
    </row>
    <row r="6256" spans="1:2" x14ac:dyDescent="0.25">
      <c r="A6256" s="59">
        <v>40804.166666666664</v>
      </c>
      <c r="B6256">
        <v>0.60599999999999998</v>
      </c>
    </row>
    <row r="6257" spans="1:2" x14ac:dyDescent="0.25">
      <c r="A6257" s="59">
        <v>40804.208333333336</v>
      </c>
      <c r="B6257">
        <v>0.60599999999999998</v>
      </c>
    </row>
    <row r="6258" spans="1:2" x14ac:dyDescent="0.25">
      <c r="A6258" s="59">
        <v>40804.25</v>
      </c>
      <c r="B6258">
        <v>0.61299999999999999</v>
      </c>
    </row>
    <row r="6259" spans="1:2" x14ac:dyDescent="0.25">
      <c r="A6259" s="59">
        <v>40804.291666666664</v>
      </c>
      <c r="B6259">
        <v>0.62</v>
      </c>
    </row>
    <row r="6260" spans="1:2" x14ac:dyDescent="0.25">
      <c r="A6260" s="59">
        <v>40804.333333333336</v>
      </c>
      <c r="B6260">
        <v>0.627</v>
      </c>
    </row>
    <row r="6261" spans="1:2" x14ac:dyDescent="0.25">
      <c r="A6261" s="59">
        <v>40804.375</v>
      </c>
      <c r="B6261">
        <v>0.63400000000000001</v>
      </c>
    </row>
    <row r="6262" spans="1:2" x14ac:dyDescent="0.25">
      <c r="A6262" s="59">
        <v>40804.416666666664</v>
      </c>
      <c r="B6262">
        <v>0.63300000000000001</v>
      </c>
    </row>
    <row r="6263" spans="1:2" x14ac:dyDescent="0.25">
      <c r="A6263" s="59">
        <v>40804.458333333336</v>
      </c>
      <c r="B6263">
        <v>0.64</v>
      </c>
    </row>
    <row r="6264" spans="1:2" x14ac:dyDescent="0.25">
      <c r="A6264" s="59">
        <v>40804.5</v>
      </c>
      <c r="B6264">
        <v>0.63300000000000001</v>
      </c>
    </row>
    <row r="6265" spans="1:2" x14ac:dyDescent="0.25">
      <c r="A6265" s="59">
        <v>40804.541666666664</v>
      </c>
      <c r="B6265">
        <v>0.63300000000000001</v>
      </c>
    </row>
    <row r="6266" spans="1:2" x14ac:dyDescent="0.25">
      <c r="A6266" s="59">
        <v>40804.583333333336</v>
      </c>
      <c r="B6266">
        <v>0.626</v>
      </c>
    </row>
    <row r="6267" spans="1:2" x14ac:dyDescent="0.25">
      <c r="A6267" s="59">
        <v>40804.625</v>
      </c>
      <c r="B6267">
        <v>0.61899999999999999</v>
      </c>
    </row>
    <row r="6268" spans="1:2" x14ac:dyDescent="0.25">
      <c r="A6268" s="59">
        <v>40804.666666666664</v>
      </c>
      <c r="B6268">
        <v>0.60499999999999998</v>
      </c>
    </row>
    <row r="6269" spans="1:2" x14ac:dyDescent="0.25">
      <c r="A6269" s="59">
        <v>40804.708333333336</v>
      </c>
      <c r="B6269">
        <v>0.59799999999999998</v>
      </c>
    </row>
    <row r="6270" spans="1:2" x14ac:dyDescent="0.25">
      <c r="A6270" s="59">
        <v>40804.75</v>
      </c>
      <c r="B6270">
        <v>0.59099999999999997</v>
      </c>
    </row>
    <row r="6271" spans="1:2" x14ac:dyDescent="0.25">
      <c r="A6271" s="59">
        <v>40804.791666666664</v>
      </c>
      <c r="B6271">
        <v>0.59099999999999997</v>
      </c>
    </row>
    <row r="6272" spans="1:2" x14ac:dyDescent="0.25">
      <c r="A6272" s="59">
        <v>40804.833333333336</v>
      </c>
      <c r="B6272">
        <v>0.59099999999999997</v>
      </c>
    </row>
    <row r="6273" spans="1:2" x14ac:dyDescent="0.25">
      <c r="A6273" s="59">
        <v>40804.875</v>
      </c>
      <c r="B6273">
        <v>0.59099999999999997</v>
      </c>
    </row>
    <row r="6274" spans="1:2" x14ac:dyDescent="0.25">
      <c r="A6274" s="59">
        <v>40804.916666666664</v>
      </c>
      <c r="B6274">
        <v>0.59199999999999997</v>
      </c>
    </row>
    <row r="6275" spans="1:2" x14ac:dyDescent="0.25">
      <c r="A6275" s="59">
        <v>40804.958333333336</v>
      </c>
      <c r="B6275">
        <v>0.59899999999999998</v>
      </c>
    </row>
    <row r="6276" spans="1:2" x14ac:dyDescent="0.25">
      <c r="A6276" s="59">
        <v>40805</v>
      </c>
      <c r="B6276">
        <v>0.59899999999999998</v>
      </c>
    </row>
    <row r="6277" spans="1:2" x14ac:dyDescent="0.25">
      <c r="A6277" s="59">
        <v>40805.041666666664</v>
      </c>
      <c r="B6277">
        <v>0.60599999999999998</v>
      </c>
    </row>
    <row r="6278" spans="1:2" x14ac:dyDescent="0.25">
      <c r="A6278" s="59">
        <v>40805.083333333336</v>
      </c>
      <c r="B6278">
        <v>0.59899999999999998</v>
      </c>
    </row>
    <row r="6279" spans="1:2" x14ac:dyDescent="0.25">
      <c r="A6279" s="59">
        <v>40805.125</v>
      </c>
      <c r="B6279">
        <v>0.60599999999999998</v>
      </c>
    </row>
    <row r="6280" spans="1:2" x14ac:dyDescent="0.25">
      <c r="A6280" s="59">
        <v>40805.166666666664</v>
      </c>
      <c r="B6280">
        <v>0.60599999999999998</v>
      </c>
    </row>
    <row r="6281" spans="1:2" x14ac:dyDescent="0.25">
      <c r="A6281" s="59">
        <v>40805.208333333336</v>
      </c>
      <c r="B6281">
        <v>0.60599999999999998</v>
      </c>
    </row>
    <row r="6282" spans="1:2" x14ac:dyDescent="0.25">
      <c r="A6282" s="59">
        <v>40805.25</v>
      </c>
      <c r="B6282">
        <v>0.60599999999999998</v>
      </c>
    </row>
    <row r="6283" spans="1:2" x14ac:dyDescent="0.25">
      <c r="A6283" s="59">
        <v>40805.291666666664</v>
      </c>
      <c r="B6283">
        <v>0.60599999999999998</v>
      </c>
    </row>
    <row r="6284" spans="1:2" x14ac:dyDescent="0.25">
      <c r="A6284" s="59">
        <v>40805.333333333336</v>
      </c>
      <c r="B6284">
        <v>0.62</v>
      </c>
    </row>
    <row r="6285" spans="1:2" x14ac:dyDescent="0.25">
      <c r="A6285" s="59">
        <v>40805.375</v>
      </c>
      <c r="B6285">
        <v>0.627</v>
      </c>
    </row>
    <row r="6286" spans="1:2" x14ac:dyDescent="0.25">
      <c r="A6286" s="59">
        <v>40805.416666666664</v>
      </c>
      <c r="B6286">
        <v>0.63400000000000001</v>
      </c>
    </row>
    <row r="6287" spans="1:2" x14ac:dyDescent="0.25">
      <c r="A6287" s="59">
        <v>40805.458333333336</v>
      </c>
      <c r="B6287">
        <v>0.63300000000000001</v>
      </c>
    </row>
    <row r="6288" spans="1:2" x14ac:dyDescent="0.25">
      <c r="A6288" s="59">
        <v>40805.5</v>
      </c>
      <c r="B6288">
        <v>0.63300000000000001</v>
      </c>
    </row>
    <row r="6289" spans="1:2" x14ac:dyDescent="0.25">
      <c r="A6289" s="59">
        <v>40805.541666666664</v>
      </c>
      <c r="B6289">
        <v>0.63300000000000001</v>
      </c>
    </row>
    <row r="6290" spans="1:2" x14ac:dyDescent="0.25">
      <c r="A6290" s="59">
        <v>40805.583333333336</v>
      </c>
      <c r="B6290">
        <v>0.626</v>
      </c>
    </row>
    <row r="6291" spans="1:2" x14ac:dyDescent="0.25">
      <c r="A6291" s="59">
        <v>40805.625</v>
      </c>
      <c r="B6291">
        <v>0.61899999999999999</v>
      </c>
    </row>
    <row r="6292" spans="1:2" x14ac:dyDescent="0.25">
      <c r="A6292" s="59">
        <v>40805.666666666664</v>
      </c>
      <c r="B6292">
        <v>0.60499999999999998</v>
      </c>
    </row>
    <row r="6293" spans="1:2" x14ac:dyDescent="0.25">
      <c r="A6293" s="59">
        <v>40805.708333333336</v>
      </c>
      <c r="B6293">
        <v>0.59799999999999998</v>
      </c>
    </row>
    <row r="6294" spans="1:2" x14ac:dyDescent="0.25">
      <c r="A6294" s="59">
        <v>40805.75</v>
      </c>
      <c r="B6294">
        <v>0.59099999999999997</v>
      </c>
    </row>
    <row r="6295" spans="1:2" x14ac:dyDescent="0.25">
      <c r="A6295" s="59">
        <v>40805.791666666664</v>
      </c>
      <c r="B6295">
        <v>0.59099999999999997</v>
      </c>
    </row>
    <row r="6296" spans="1:2" x14ac:dyDescent="0.25">
      <c r="A6296" s="59">
        <v>40805.833333333336</v>
      </c>
      <c r="B6296">
        <v>0.59099999999999997</v>
      </c>
    </row>
    <row r="6297" spans="1:2" x14ac:dyDescent="0.25">
      <c r="A6297" s="59">
        <v>40805.875</v>
      </c>
      <c r="B6297">
        <v>0.58499999999999996</v>
      </c>
    </row>
    <row r="6298" spans="1:2" x14ac:dyDescent="0.25">
      <c r="A6298" s="59">
        <v>40805.916666666664</v>
      </c>
      <c r="B6298">
        <v>0.59199999999999997</v>
      </c>
    </row>
    <row r="6299" spans="1:2" x14ac:dyDescent="0.25">
      <c r="A6299" s="59">
        <v>40805.958333333336</v>
      </c>
      <c r="B6299">
        <v>0.59199999999999997</v>
      </c>
    </row>
    <row r="6300" spans="1:2" x14ac:dyDescent="0.25">
      <c r="A6300" s="59">
        <v>40806</v>
      </c>
      <c r="B6300">
        <v>0.59899999999999998</v>
      </c>
    </row>
    <row r="6301" spans="1:2" x14ac:dyDescent="0.25">
      <c r="A6301" s="59">
        <v>40806.041666666664</v>
      </c>
      <c r="B6301">
        <v>0.59899999999999998</v>
      </c>
    </row>
    <row r="6302" spans="1:2" x14ac:dyDescent="0.25">
      <c r="A6302" s="59">
        <v>40806.083333333336</v>
      </c>
      <c r="B6302">
        <v>0.59899999999999998</v>
      </c>
    </row>
    <row r="6303" spans="1:2" x14ac:dyDescent="0.25">
      <c r="A6303" s="59">
        <v>40806.125</v>
      </c>
      <c r="B6303">
        <v>0.59899999999999998</v>
      </c>
    </row>
    <row r="6304" spans="1:2" x14ac:dyDescent="0.25">
      <c r="A6304" s="59">
        <v>40806.166666666664</v>
      </c>
      <c r="B6304">
        <v>0.60599999999999998</v>
      </c>
    </row>
    <row r="6305" spans="1:2" x14ac:dyDescent="0.25">
      <c r="A6305" s="59">
        <v>40806.208333333336</v>
      </c>
      <c r="B6305">
        <v>0.60599999999999998</v>
      </c>
    </row>
    <row r="6306" spans="1:2" x14ac:dyDescent="0.25">
      <c r="A6306" s="59">
        <v>40806.25</v>
      </c>
      <c r="B6306">
        <v>0.60599999999999998</v>
      </c>
    </row>
    <row r="6307" spans="1:2" x14ac:dyDescent="0.25">
      <c r="A6307" s="59">
        <v>40806.291666666664</v>
      </c>
      <c r="B6307">
        <v>0.60599999999999998</v>
      </c>
    </row>
    <row r="6308" spans="1:2" x14ac:dyDescent="0.25">
      <c r="A6308" s="59">
        <v>40806.333333333336</v>
      </c>
      <c r="B6308">
        <v>0.62</v>
      </c>
    </row>
    <row r="6309" spans="1:2" x14ac:dyDescent="0.25">
      <c r="A6309" s="59">
        <v>40806.375</v>
      </c>
      <c r="B6309">
        <v>0.627</v>
      </c>
    </row>
    <row r="6310" spans="1:2" x14ac:dyDescent="0.25">
      <c r="A6310" s="59">
        <v>40806.416666666664</v>
      </c>
      <c r="B6310">
        <v>0.63400000000000001</v>
      </c>
    </row>
    <row r="6311" spans="1:2" x14ac:dyDescent="0.25">
      <c r="A6311" s="59">
        <v>40806.458333333336</v>
      </c>
      <c r="B6311">
        <v>0.63300000000000001</v>
      </c>
    </row>
    <row r="6312" spans="1:2" x14ac:dyDescent="0.25">
      <c r="A6312" s="59">
        <v>40806.5</v>
      </c>
      <c r="B6312">
        <v>0.64145586899999996</v>
      </c>
    </row>
    <row r="6313" spans="1:2" x14ac:dyDescent="0.25">
      <c r="A6313" s="59">
        <v>40806.541666666664</v>
      </c>
      <c r="B6313">
        <v>0.63825573700000005</v>
      </c>
    </row>
    <row r="6314" spans="1:2" x14ac:dyDescent="0.25">
      <c r="A6314" s="59">
        <v>40806.583333333336</v>
      </c>
      <c r="B6314">
        <v>0.63505560599999999</v>
      </c>
    </row>
    <row r="6315" spans="1:2" x14ac:dyDescent="0.25">
      <c r="A6315" s="59">
        <v>40806.625</v>
      </c>
      <c r="B6315">
        <v>0.63505560599999999</v>
      </c>
    </row>
    <row r="6316" spans="1:2" x14ac:dyDescent="0.25">
      <c r="A6316" s="59">
        <v>40806.666666666664</v>
      </c>
      <c r="B6316">
        <v>0.62865534300000003</v>
      </c>
    </row>
    <row r="6317" spans="1:2" x14ac:dyDescent="0.25">
      <c r="A6317" s="59">
        <v>40806.708333333336</v>
      </c>
      <c r="B6317">
        <v>0.61905494900000002</v>
      </c>
    </row>
    <row r="6318" spans="1:2" x14ac:dyDescent="0.25">
      <c r="A6318" s="59">
        <v>40806.75</v>
      </c>
      <c r="B6318">
        <v>0.61265468700000003</v>
      </c>
    </row>
    <row r="6319" spans="1:2" x14ac:dyDescent="0.25">
      <c r="A6319" s="59">
        <v>40806.791666666664</v>
      </c>
      <c r="B6319">
        <v>0.59099999999999997</v>
      </c>
    </row>
    <row r="6320" spans="1:2" x14ac:dyDescent="0.25">
      <c r="A6320" s="59">
        <v>40806.833333333336</v>
      </c>
      <c r="B6320">
        <v>0.59099999999999997</v>
      </c>
    </row>
    <row r="6321" spans="1:2" x14ac:dyDescent="0.25">
      <c r="A6321" s="59">
        <v>40806.875</v>
      </c>
      <c r="B6321">
        <v>0.59199999999999997</v>
      </c>
    </row>
    <row r="6322" spans="1:2" x14ac:dyDescent="0.25">
      <c r="A6322" s="59">
        <v>40806.916666666664</v>
      </c>
      <c r="B6322">
        <v>0.59199999999999997</v>
      </c>
    </row>
    <row r="6323" spans="1:2" x14ac:dyDescent="0.25">
      <c r="A6323" s="59">
        <v>40806.958333333336</v>
      </c>
      <c r="B6323">
        <v>0.59899999999999998</v>
      </c>
    </row>
    <row r="6324" spans="1:2" x14ac:dyDescent="0.25">
      <c r="A6324" s="59">
        <v>40807</v>
      </c>
      <c r="B6324">
        <v>0.59899999999999998</v>
      </c>
    </row>
    <row r="6325" spans="1:2" x14ac:dyDescent="0.25">
      <c r="A6325" s="59">
        <v>40807.041666666664</v>
      </c>
      <c r="B6325">
        <v>0.59899999999999998</v>
      </c>
    </row>
    <row r="6326" spans="1:2" x14ac:dyDescent="0.25">
      <c r="A6326" s="59">
        <v>40807.083333333336</v>
      </c>
      <c r="B6326">
        <v>0.60599999999999998</v>
      </c>
    </row>
    <row r="6327" spans="1:2" x14ac:dyDescent="0.25">
      <c r="A6327" s="59">
        <v>40807.125</v>
      </c>
      <c r="B6327">
        <v>0.59899999999999998</v>
      </c>
    </row>
    <row r="6328" spans="1:2" x14ac:dyDescent="0.25">
      <c r="A6328" s="59">
        <v>40807.166666666664</v>
      </c>
      <c r="B6328">
        <v>0.60599999999999998</v>
      </c>
    </row>
    <row r="6329" spans="1:2" x14ac:dyDescent="0.25">
      <c r="A6329" s="59">
        <v>40807.208333333336</v>
      </c>
      <c r="B6329">
        <v>0.60599999999999998</v>
      </c>
    </row>
    <row r="6330" spans="1:2" x14ac:dyDescent="0.25">
      <c r="A6330" s="59">
        <v>40807.25</v>
      </c>
      <c r="B6330">
        <v>0.60599999999999998</v>
      </c>
    </row>
    <row r="6331" spans="1:2" x14ac:dyDescent="0.25">
      <c r="A6331" s="59">
        <v>40807.291666666664</v>
      </c>
      <c r="B6331">
        <v>0.60599999999999998</v>
      </c>
    </row>
    <row r="6332" spans="1:2" x14ac:dyDescent="0.25">
      <c r="A6332" s="59">
        <v>40807.333333333336</v>
      </c>
      <c r="B6332">
        <v>0.60599999999999998</v>
      </c>
    </row>
    <row r="6333" spans="1:2" x14ac:dyDescent="0.25">
      <c r="A6333" s="59">
        <v>40807.375</v>
      </c>
      <c r="B6333">
        <v>0.60599999999999998</v>
      </c>
    </row>
    <row r="6334" spans="1:2" x14ac:dyDescent="0.25">
      <c r="A6334" s="59">
        <v>40807.416666666664</v>
      </c>
      <c r="B6334">
        <v>0.62</v>
      </c>
    </row>
    <row r="6335" spans="1:2" x14ac:dyDescent="0.25">
      <c r="A6335" s="59">
        <v>40807.458333333336</v>
      </c>
      <c r="B6335">
        <v>0.627</v>
      </c>
    </row>
    <row r="6336" spans="1:2" x14ac:dyDescent="0.25">
      <c r="A6336" s="59">
        <v>40807.5</v>
      </c>
      <c r="B6336">
        <v>0.626</v>
      </c>
    </row>
    <row r="6337" spans="1:2" x14ac:dyDescent="0.25">
      <c r="A6337" s="59">
        <v>40807.541666666664</v>
      </c>
      <c r="B6337">
        <v>0.61899999999999999</v>
      </c>
    </row>
    <row r="6338" spans="1:2" x14ac:dyDescent="0.25">
      <c r="A6338" s="59">
        <v>40807.583333333336</v>
      </c>
      <c r="B6338">
        <v>0.61199999999999999</v>
      </c>
    </row>
    <row r="6339" spans="1:2" x14ac:dyDescent="0.25">
      <c r="A6339" s="59">
        <v>40807.625</v>
      </c>
      <c r="B6339">
        <v>0.59799999999999998</v>
      </c>
    </row>
    <row r="6340" spans="1:2" x14ac:dyDescent="0.25">
      <c r="A6340" s="59">
        <v>40807.666666666664</v>
      </c>
      <c r="B6340">
        <v>0.59099999999999997</v>
      </c>
    </row>
    <row r="6341" spans="1:2" x14ac:dyDescent="0.25">
      <c r="A6341" s="59">
        <v>40807.708333333336</v>
      </c>
      <c r="B6341">
        <v>0.59099999999999997</v>
      </c>
    </row>
    <row r="6342" spans="1:2" x14ac:dyDescent="0.25">
      <c r="A6342" s="59">
        <v>40807.75</v>
      </c>
      <c r="B6342">
        <v>0.56999999999999995</v>
      </c>
    </row>
    <row r="6343" spans="1:2" x14ac:dyDescent="0.25">
      <c r="A6343" s="59">
        <v>40807.791666666664</v>
      </c>
      <c r="B6343">
        <v>0.56299999999999994</v>
      </c>
    </row>
    <row r="6344" spans="1:2" x14ac:dyDescent="0.25">
      <c r="A6344" s="59">
        <v>40807.833333333336</v>
      </c>
      <c r="B6344">
        <v>0.56399999999999995</v>
      </c>
    </row>
    <row r="6345" spans="1:2" x14ac:dyDescent="0.25">
      <c r="A6345" s="59">
        <v>40807.875</v>
      </c>
      <c r="B6345">
        <v>0.56399999999999995</v>
      </c>
    </row>
    <row r="6346" spans="1:2" x14ac:dyDescent="0.25">
      <c r="A6346" s="59">
        <v>40807.916666666664</v>
      </c>
      <c r="B6346">
        <v>0.56399999999999995</v>
      </c>
    </row>
    <row r="6347" spans="1:2" x14ac:dyDescent="0.25">
      <c r="A6347" s="59">
        <v>40807.958333333336</v>
      </c>
      <c r="B6347">
        <v>0.57099999999999995</v>
      </c>
    </row>
    <row r="6348" spans="1:2" x14ac:dyDescent="0.25">
      <c r="A6348" s="59">
        <v>40808</v>
      </c>
      <c r="B6348">
        <v>0.57099999999999995</v>
      </c>
    </row>
    <row r="6349" spans="1:2" x14ac:dyDescent="0.25">
      <c r="A6349" s="59">
        <v>40808.041666666664</v>
      </c>
      <c r="B6349">
        <v>0.57099999999999995</v>
      </c>
    </row>
    <row r="6350" spans="1:2" x14ac:dyDescent="0.25">
      <c r="A6350" s="59">
        <v>40808.083333333336</v>
      </c>
      <c r="B6350">
        <v>0.57799999999999996</v>
      </c>
    </row>
    <row r="6351" spans="1:2" x14ac:dyDescent="0.25">
      <c r="A6351" s="59">
        <v>40808.125</v>
      </c>
      <c r="B6351">
        <v>0.57799999999999996</v>
      </c>
    </row>
    <row r="6352" spans="1:2" x14ac:dyDescent="0.25">
      <c r="A6352" s="59">
        <v>40808.166666666664</v>
      </c>
      <c r="B6352">
        <v>0.57799999999999996</v>
      </c>
    </row>
    <row r="6353" spans="1:2" x14ac:dyDescent="0.25">
      <c r="A6353" s="59">
        <v>40808.208333333336</v>
      </c>
      <c r="B6353">
        <v>0.57799999999999996</v>
      </c>
    </row>
    <row r="6354" spans="1:2" x14ac:dyDescent="0.25">
      <c r="A6354" s="59">
        <v>40808.25</v>
      </c>
      <c r="B6354">
        <v>0.57799999999999996</v>
      </c>
    </row>
    <row r="6355" spans="1:2" x14ac:dyDescent="0.25">
      <c r="A6355" s="59">
        <v>40808.291666666664</v>
      </c>
      <c r="B6355">
        <v>0.57799999999999996</v>
      </c>
    </row>
    <row r="6356" spans="1:2" x14ac:dyDescent="0.25">
      <c r="A6356" s="59">
        <v>40808.333333333336</v>
      </c>
      <c r="B6356">
        <v>0.58499999999999996</v>
      </c>
    </row>
    <row r="6357" spans="1:2" x14ac:dyDescent="0.25">
      <c r="A6357" s="59">
        <v>40808.375</v>
      </c>
      <c r="B6357">
        <v>0.59199999999999997</v>
      </c>
    </row>
    <row r="6358" spans="1:2" x14ac:dyDescent="0.25">
      <c r="A6358" s="59">
        <v>40808.416666666664</v>
      </c>
      <c r="B6358">
        <v>0.60599999999999998</v>
      </c>
    </row>
    <row r="6359" spans="1:2" x14ac:dyDescent="0.25">
      <c r="A6359" s="59">
        <v>40808.458333333336</v>
      </c>
      <c r="B6359">
        <v>0.60599999999999998</v>
      </c>
    </row>
    <row r="6360" spans="1:2" x14ac:dyDescent="0.25">
      <c r="A6360" s="59">
        <v>40808.5</v>
      </c>
      <c r="B6360">
        <v>0.60599999999999998</v>
      </c>
    </row>
    <row r="6361" spans="1:2" x14ac:dyDescent="0.25">
      <c r="A6361" s="59">
        <v>40808.541666666664</v>
      </c>
      <c r="B6361">
        <v>0.60499999999999998</v>
      </c>
    </row>
    <row r="6362" spans="1:2" x14ac:dyDescent="0.25">
      <c r="A6362" s="59">
        <v>40808.583333333336</v>
      </c>
      <c r="B6362">
        <v>0.59799999999999998</v>
      </c>
    </row>
    <row r="6363" spans="1:2" x14ac:dyDescent="0.25">
      <c r="A6363" s="59">
        <v>40808.625</v>
      </c>
      <c r="B6363">
        <v>0.59099999999999997</v>
      </c>
    </row>
    <row r="6364" spans="1:2" x14ac:dyDescent="0.25">
      <c r="A6364" s="59">
        <v>40808.666666666664</v>
      </c>
      <c r="B6364">
        <v>0.56999999999999995</v>
      </c>
    </row>
    <row r="6365" spans="1:2" x14ac:dyDescent="0.25">
      <c r="A6365" s="59">
        <v>40808.708333333336</v>
      </c>
      <c r="B6365">
        <v>0.56299999999999994</v>
      </c>
    </row>
    <row r="6366" spans="1:2" x14ac:dyDescent="0.25">
      <c r="A6366" s="59">
        <v>40808.75</v>
      </c>
      <c r="B6366">
        <v>0.56299999999999994</v>
      </c>
    </row>
    <row r="6367" spans="1:2" x14ac:dyDescent="0.25">
      <c r="A6367" s="59">
        <v>40808.791666666664</v>
      </c>
      <c r="B6367">
        <v>0.56299999999999994</v>
      </c>
    </row>
    <row r="6368" spans="1:2" x14ac:dyDescent="0.25">
      <c r="A6368" s="59">
        <v>40808.833333333336</v>
      </c>
      <c r="B6368">
        <v>0.55000000000000004</v>
      </c>
    </row>
    <row r="6369" spans="1:2" x14ac:dyDescent="0.25">
      <c r="A6369" s="59">
        <v>40808.875</v>
      </c>
      <c r="B6369">
        <v>0.55700000000000005</v>
      </c>
    </row>
    <row r="6370" spans="1:2" x14ac:dyDescent="0.25">
      <c r="A6370" s="59">
        <v>40808.916666666664</v>
      </c>
      <c r="B6370">
        <v>0.55700000000000005</v>
      </c>
    </row>
    <row r="6371" spans="1:2" x14ac:dyDescent="0.25">
      <c r="A6371" s="59">
        <v>40808.958333333336</v>
      </c>
      <c r="B6371">
        <v>0.56399999999999995</v>
      </c>
    </row>
    <row r="6372" spans="1:2" x14ac:dyDescent="0.25">
      <c r="A6372" s="59">
        <v>40809</v>
      </c>
      <c r="B6372">
        <v>0.55700000000000005</v>
      </c>
    </row>
    <row r="6373" spans="1:2" x14ac:dyDescent="0.25">
      <c r="A6373" s="59">
        <v>40809.041666666664</v>
      </c>
      <c r="B6373">
        <v>0.56399999999999995</v>
      </c>
    </row>
    <row r="6374" spans="1:2" x14ac:dyDescent="0.25">
      <c r="A6374" s="59">
        <v>40809.083333333336</v>
      </c>
      <c r="B6374">
        <v>0.56399999999999995</v>
      </c>
    </row>
    <row r="6375" spans="1:2" x14ac:dyDescent="0.25">
      <c r="A6375" s="59">
        <v>40809.125</v>
      </c>
      <c r="B6375">
        <v>0.56399999999999995</v>
      </c>
    </row>
    <row r="6376" spans="1:2" x14ac:dyDescent="0.25">
      <c r="A6376" s="59">
        <v>40809.166666666664</v>
      </c>
      <c r="B6376">
        <v>0.56399999999999995</v>
      </c>
    </row>
    <row r="6377" spans="1:2" x14ac:dyDescent="0.25">
      <c r="A6377" s="59">
        <v>40809.208333333336</v>
      </c>
      <c r="B6377">
        <v>0.56399999999999995</v>
      </c>
    </row>
    <row r="6378" spans="1:2" x14ac:dyDescent="0.25">
      <c r="A6378" s="59">
        <v>40809.25</v>
      </c>
      <c r="B6378">
        <v>0.56399999999999995</v>
      </c>
    </row>
    <row r="6379" spans="1:2" x14ac:dyDescent="0.25">
      <c r="A6379" s="59">
        <v>40809.291666666664</v>
      </c>
      <c r="B6379">
        <v>0.56399999999999995</v>
      </c>
    </row>
    <row r="6380" spans="1:2" x14ac:dyDescent="0.25">
      <c r="A6380" s="59">
        <v>40809.333333333336</v>
      </c>
      <c r="B6380">
        <v>0.57099999999999995</v>
      </c>
    </row>
    <row r="6381" spans="1:2" x14ac:dyDescent="0.25">
      <c r="A6381" s="59">
        <v>40809.375</v>
      </c>
      <c r="B6381">
        <v>0.57099999999999995</v>
      </c>
    </row>
    <row r="6382" spans="1:2" x14ac:dyDescent="0.25">
      <c r="A6382" s="59">
        <v>40809.416666666664</v>
      </c>
      <c r="B6382">
        <v>0.57799999999999996</v>
      </c>
    </row>
    <row r="6383" spans="1:2" x14ac:dyDescent="0.25">
      <c r="A6383" s="59">
        <v>40809.458333333336</v>
      </c>
      <c r="B6383">
        <v>0.59199999999999997</v>
      </c>
    </row>
    <row r="6384" spans="1:2" x14ac:dyDescent="0.25">
      <c r="A6384" s="59">
        <v>40809.5</v>
      </c>
      <c r="B6384">
        <v>0.59199999999999997</v>
      </c>
    </row>
    <row r="6385" spans="1:2" x14ac:dyDescent="0.25">
      <c r="A6385" s="59">
        <v>40809.541666666664</v>
      </c>
      <c r="B6385">
        <v>0.59099999999999997</v>
      </c>
    </row>
    <row r="6386" spans="1:2" x14ac:dyDescent="0.25">
      <c r="A6386" s="59">
        <v>40809.583333333336</v>
      </c>
      <c r="B6386">
        <v>0.57099999999999995</v>
      </c>
    </row>
    <row r="6387" spans="1:2" x14ac:dyDescent="0.25">
      <c r="A6387" s="59">
        <v>40809.625</v>
      </c>
      <c r="B6387">
        <v>0.56299999999999994</v>
      </c>
    </row>
    <row r="6388" spans="1:2" x14ac:dyDescent="0.25">
      <c r="A6388" s="59">
        <v>40809.666666666664</v>
      </c>
      <c r="B6388">
        <v>0.56299999999999994</v>
      </c>
    </row>
    <row r="6389" spans="1:2" x14ac:dyDescent="0.25">
      <c r="A6389" s="59">
        <v>40809.708333333336</v>
      </c>
      <c r="B6389">
        <v>0.54900000000000004</v>
      </c>
    </row>
    <row r="6390" spans="1:2" x14ac:dyDescent="0.25">
      <c r="A6390" s="59">
        <v>40809.75</v>
      </c>
      <c r="B6390">
        <v>0.53500000000000003</v>
      </c>
    </row>
    <row r="6391" spans="1:2" x14ac:dyDescent="0.25">
      <c r="A6391" s="59">
        <v>40809.791666666664</v>
      </c>
      <c r="B6391">
        <v>0.53600000000000003</v>
      </c>
    </row>
    <row r="6392" spans="1:2" x14ac:dyDescent="0.25">
      <c r="A6392" s="59">
        <v>40809.833333333336</v>
      </c>
      <c r="B6392">
        <v>0.53600000000000003</v>
      </c>
    </row>
    <row r="6393" spans="1:2" x14ac:dyDescent="0.25">
      <c r="A6393" s="59">
        <v>40809.875</v>
      </c>
      <c r="B6393">
        <v>0.53600000000000003</v>
      </c>
    </row>
    <row r="6394" spans="1:2" x14ac:dyDescent="0.25">
      <c r="A6394" s="59">
        <v>40809.916666666664</v>
      </c>
      <c r="B6394">
        <v>0.53600000000000003</v>
      </c>
    </row>
    <row r="6395" spans="1:2" x14ac:dyDescent="0.25">
      <c r="A6395" s="59">
        <v>40809.958333333336</v>
      </c>
      <c r="B6395">
        <v>0.53600000000000003</v>
      </c>
    </row>
    <row r="6396" spans="1:2" x14ac:dyDescent="0.25">
      <c r="A6396" s="59">
        <v>40810</v>
      </c>
      <c r="B6396">
        <v>0.53600000000000003</v>
      </c>
    </row>
    <row r="6397" spans="1:2" x14ac:dyDescent="0.25">
      <c r="A6397" s="59">
        <v>40810.041666666664</v>
      </c>
      <c r="B6397">
        <v>0.54300000000000004</v>
      </c>
    </row>
    <row r="6398" spans="1:2" x14ac:dyDescent="0.25">
      <c r="A6398" s="59">
        <v>40810.083333333336</v>
      </c>
      <c r="B6398">
        <v>0.54300000000000004</v>
      </c>
    </row>
    <row r="6399" spans="1:2" x14ac:dyDescent="0.25">
      <c r="A6399" s="59">
        <v>40810.125</v>
      </c>
      <c r="B6399">
        <v>0.54300000000000004</v>
      </c>
    </row>
    <row r="6400" spans="1:2" x14ac:dyDescent="0.25">
      <c r="A6400" s="59">
        <v>40810.166666666664</v>
      </c>
      <c r="B6400">
        <v>0.55000000000000004</v>
      </c>
    </row>
    <row r="6401" spans="1:2" x14ac:dyDescent="0.25">
      <c r="A6401" s="59">
        <v>40810.208333333336</v>
      </c>
      <c r="B6401">
        <v>0.54300000000000004</v>
      </c>
    </row>
    <row r="6402" spans="1:2" x14ac:dyDescent="0.25">
      <c r="A6402" s="59">
        <v>40810.25</v>
      </c>
      <c r="B6402">
        <v>0.54300000000000004</v>
      </c>
    </row>
    <row r="6403" spans="1:2" x14ac:dyDescent="0.25">
      <c r="A6403" s="59">
        <v>40810.291666666664</v>
      </c>
      <c r="B6403">
        <v>0.55000000000000004</v>
      </c>
    </row>
    <row r="6404" spans="1:2" x14ac:dyDescent="0.25">
      <c r="A6404" s="59">
        <v>40810.333333333336</v>
      </c>
      <c r="B6404">
        <v>0.55000000000000004</v>
      </c>
    </row>
    <row r="6405" spans="1:2" x14ac:dyDescent="0.25">
      <c r="A6405" s="59">
        <v>40810.375</v>
      </c>
      <c r="B6405">
        <v>0.55000000000000004</v>
      </c>
    </row>
    <row r="6406" spans="1:2" x14ac:dyDescent="0.25">
      <c r="A6406" s="59">
        <v>40810.416666666664</v>
      </c>
      <c r="B6406">
        <v>0.56399999999999995</v>
      </c>
    </row>
    <row r="6407" spans="1:2" x14ac:dyDescent="0.25">
      <c r="A6407" s="59">
        <v>40810.458333333336</v>
      </c>
      <c r="B6407">
        <v>0.57099999999999995</v>
      </c>
    </row>
    <row r="6408" spans="1:2" x14ac:dyDescent="0.25">
      <c r="A6408" s="59">
        <v>40810.5</v>
      </c>
      <c r="B6408">
        <v>0.57799999999999996</v>
      </c>
    </row>
    <row r="6409" spans="1:2" x14ac:dyDescent="0.25">
      <c r="A6409" s="59">
        <v>40810.541666666664</v>
      </c>
      <c r="B6409">
        <v>0.57799999999999996</v>
      </c>
    </row>
    <row r="6410" spans="1:2" x14ac:dyDescent="0.25">
      <c r="A6410" s="59">
        <v>40810.583333333336</v>
      </c>
      <c r="B6410">
        <v>0.57099999999999995</v>
      </c>
    </row>
    <row r="6411" spans="1:2" x14ac:dyDescent="0.25">
      <c r="A6411" s="59">
        <v>40810.625</v>
      </c>
      <c r="B6411">
        <v>0.56299999999999994</v>
      </c>
    </row>
    <row r="6412" spans="1:2" x14ac:dyDescent="0.25">
      <c r="A6412" s="59">
        <v>40810.666666666664</v>
      </c>
      <c r="B6412">
        <v>0.55600000000000005</v>
      </c>
    </row>
    <row r="6413" spans="1:2" x14ac:dyDescent="0.25">
      <c r="A6413" s="59">
        <v>40810.708333333336</v>
      </c>
      <c r="B6413">
        <v>0.53500000000000003</v>
      </c>
    </row>
    <row r="6414" spans="1:2" x14ac:dyDescent="0.25">
      <c r="A6414" s="59">
        <v>40810.75</v>
      </c>
      <c r="B6414">
        <v>0.53500000000000003</v>
      </c>
    </row>
    <row r="6415" spans="1:2" x14ac:dyDescent="0.25">
      <c r="A6415" s="59">
        <v>40810.791666666664</v>
      </c>
      <c r="B6415">
        <v>0.51500000000000001</v>
      </c>
    </row>
    <row r="6416" spans="1:2" x14ac:dyDescent="0.25">
      <c r="A6416" s="59">
        <v>40810.833333333336</v>
      </c>
      <c r="B6416">
        <v>0.50800000000000001</v>
      </c>
    </row>
    <row r="6417" spans="1:2" x14ac:dyDescent="0.25">
      <c r="A6417" s="59">
        <v>40810.875</v>
      </c>
      <c r="B6417">
        <v>0.50800000000000001</v>
      </c>
    </row>
    <row r="6418" spans="1:2" x14ac:dyDescent="0.25">
      <c r="A6418" s="59">
        <v>40810.916666666664</v>
      </c>
      <c r="B6418">
        <v>0.50800000000000001</v>
      </c>
    </row>
    <row r="6419" spans="1:2" x14ac:dyDescent="0.25">
      <c r="A6419" s="59">
        <v>40810.958333333336</v>
      </c>
      <c r="B6419">
        <v>0.50800000000000001</v>
      </c>
    </row>
    <row r="6420" spans="1:2" x14ac:dyDescent="0.25">
      <c r="A6420" s="59">
        <v>40811</v>
      </c>
      <c r="B6420">
        <v>0.50800000000000001</v>
      </c>
    </row>
    <row r="6421" spans="1:2" x14ac:dyDescent="0.25">
      <c r="A6421" s="59">
        <v>40811.041666666664</v>
      </c>
      <c r="B6421">
        <v>0.50800000000000001</v>
      </c>
    </row>
    <row r="6422" spans="1:2" x14ac:dyDescent="0.25">
      <c r="A6422" s="59">
        <v>40811.083333333336</v>
      </c>
      <c r="B6422">
        <v>0.51500000000000001</v>
      </c>
    </row>
    <row r="6423" spans="1:2" x14ac:dyDescent="0.25">
      <c r="A6423" s="59">
        <v>40811.125</v>
      </c>
      <c r="B6423">
        <v>0.51500000000000001</v>
      </c>
    </row>
    <row r="6424" spans="1:2" x14ac:dyDescent="0.25">
      <c r="A6424" s="59">
        <v>40811.166666666664</v>
      </c>
      <c r="B6424">
        <v>0.52200000000000002</v>
      </c>
    </row>
    <row r="6425" spans="1:2" x14ac:dyDescent="0.25">
      <c r="A6425" s="59">
        <v>40811.208333333336</v>
      </c>
      <c r="B6425">
        <v>0.52200000000000002</v>
      </c>
    </row>
    <row r="6426" spans="1:2" x14ac:dyDescent="0.25">
      <c r="A6426" s="59">
        <v>40811.25</v>
      </c>
      <c r="B6426">
        <v>0.52200000000000002</v>
      </c>
    </row>
    <row r="6427" spans="1:2" x14ac:dyDescent="0.25">
      <c r="A6427" s="59">
        <v>40811.291666666664</v>
      </c>
      <c r="B6427">
        <v>0.52200000000000002</v>
      </c>
    </row>
    <row r="6428" spans="1:2" x14ac:dyDescent="0.25">
      <c r="A6428" s="59">
        <v>40811.333333333336</v>
      </c>
      <c r="B6428">
        <v>0.52900000000000003</v>
      </c>
    </row>
    <row r="6429" spans="1:2" x14ac:dyDescent="0.25">
      <c r="A6429" s="59">
        <v>40811.375</v>
      </c>
      <c r="B6429">
        <v>0.53600000000000003</v>
      </c>
    </row>
    <row r="6430" spans="1:2" x14ac:dyDescent="0.25">
      <c r="A6430" s="59">
        <v>40811.416666666664</v>
      </c>
      <c r="B6430">
        <v>0.53600000000000003</v>
      </c>
    </row>
    <row r="6431" spans="1:2" x14ac:dyDescent="0.25">
      <c r="A6431" s="59">
        <v>40811.458333333336</v>
      </c>
      <c r="B6431">
        <v>0.54300000000000004</v>
      </c>
    </row>
    <row r="6432" spans="1:2" x14ac:dyDescent="0.25">
      <c r="A6432" s="59">
        <v>40811.5</v>
      </c>
      <c r="B6432">
        <v>0.56399999999999995</v>
      </c>
    </row>
    <row r="6433" spans="1:2" x14ac:dyDescent="0.25">
      <c r="A6433" s="59">
        <v>40811.541666666664</v>
      </c>
      <c r="B6433">
        <v>0.56299999999999994</v>
      </c>
    </row>
    <row r="6434" spans="1:2" x14ac:dyDescent="0.25">
      <c r="A6434" s="59">
        <v>40811.583333333336</v>
      </c>
      <c r="B6434">
        <v>0.55700000000000005</v>
      </c>
    </row>
    <row r="6435" spans="1:2" x14ac:dyDescent="0.25">
      <c r="A6435" s="59">
        <v>40811.625</v>
      </c>
      <c r="B6435">
        <v>0.54300000000000004</v>
      </c>
    </row>
    <row r="6436" spans="1:2" x14ac:dyDescent="0.25">
      <c r="A6436" s="59">
        <v>40811.666666666664</v>
      </c>
      <c r="B6436">
        <v>0.53600000000000003</v>
      </c>
    </row>
    <row r="6437" spans="1:2" x14ac:dyDescent="0.25">
      <c r="A6437" s="59">
        <v>40811.708333333336</v>
      </c>
      <c r="B6437">
        <v>0.53600000000000003</v>
      </c>
    </row>
    <row r="6438" spans="1:2" x14ac:dyDescent="0.25">
      <c r="A6438" s="59">
        <v>40811.75</v>
      </c>
      <c r="B6438">
        <v>0.52900000000000003</v>
      </c>
    </row>
    <row r="6439" spans="1:2" x14ac:dyDescent="0.25">
      <c r="A6439" s="59">
        <v>40811.791666666664</v>
      </c>
      <c r="B6439">
        <v>0.52200000000000002</v>
      </c>
    </row>
    <row r="6440" spans="1:2" x14ac:dyDescent="0.25">
      <c r="A6440" s="59">
        <v>40811.833333333336</v>
      </c>
      <c r="B6440">
        <v>0.52200000000000002</v>
      </c>
    </row>
    <row r="6441" spans="1:2" x14ac:dyDescent="0.25">
      <c r="A6441" s="59">
        <v>40811.875</v>
      </c>
      <c r="B6441">
        <v>0.52900000000000003</v>
      </c>
    </row>
    <row r="6442" spans="1:2" x14ac:dyDescent="0.25">
      <c r="A6442" s="59">
        <v>40811.916666666664</v>
      </c>
      <c r="B6442">
        <v>0.53600000000000003</v>
      </c>
    </row>
    <row r="6443" spans="1:2" x14ac:dyDescent="0.25">
      <c r="A6443" s="59">
        <v>40811.958333333336</v>
      </c>
      <c r="B6443">
        <v>0.53600000000000003</v>
      </c>
    </row>
    <row r="6444" spans="1:2" x14ac:dyDescent="0.25">
      <c r="A6444" s="59">
        <v>40812</v>
      </c>
      <c r="B6444">
        <v>0.54300000000000004</v>
      </c>
    </row>
    <row r="6445" spans="1:2" x14ac:dyDescent="0.25">
      <c r="A6445" s="59">
        <v>40812.041666666664</v>
      </c>
      <c r="B6445">
        <v>0.55000000000000004</v>
      </c>
    </row>
    <row r="6446" spans="1:2" x14ac:dyDescent="0.25">
      <c r="A6446" s="59">
        <v>40812.083333333336</v>
      </c>
      <c r="B6446">
        <v>0.55000000000000004</v>
      </c>
    </row>
    <row r="6447" spans="1:2" x14ac:dyDescent="0.25">
      <c r="A6447" s="59">
        <v>40812.125</v>
      </c>
      <c r="B6447">
        <v>0.55000000000000004</v>
      </c>
    </row>
    <row r="6448" spans="1:2" x14ac:dyDescent="0.25">
      <c r="A6448" s="59">
        <v>40812.166666666664</v>
      </c>
      <c r="B6448">
        <v>0.55000000000000004</v>
      </c>
    </row>
    <row r="6449" spans="1:2" x14ac:dyDescent="0.25">
      <c r="A6449" s="59">
        <v>40812.208333333336</v>
      </c>
      <c r="B6449">
        <v>0.55100000000000005</v>
      </c>
    </row>
    <row r="6450" spans="1:2" x14ac:dyDescent="0.25">
      <c r="A6450" s="59">
        <v>40812.25</v>
      </c>
      <c r="B6450">
        <v>0.55000000000000004</v>
      </c>
    </row>
    <row r="6451" spans="1:2" x14ac:dyDescent="0.25">
      <c r="A6451" s="59">
        <v>40812.291666666664</v>
      </c>
      <c r="B6451">
        <v>0.56399999999999995</v>
      </c>
    </row>
    <row r="6452" spans="1:2" x14ac:dyDescent="0.25">
      <c r="A6452" s="59">
        <v>40812.333333333336</v>
      </c>
      <c r="B6452">
        <v>0.57799999999999996</v>
      </c>
    </row>
    <row r="6453" spans="1:2" x14ac:dyDescent="0.25">
      <c r="A6453" s="59">
        <v>40812.375</v>
      </c>
      <c r="B6453">
        <v>0.57799999999999996</v>
      </c>
    </row>
    <row r="6454" spans="1:2" x14ac:dyDescent="0.25">
      <c r="A6454" s="59">
        <v>40812.416666666664</v>
      </c>
      <c r="B6454">
        <v>0.60599999999999998</v>
      </c>
    </row>
    <row r="6455" spans="1:2" x14ac:dyDescent="0.25">
      <c r="A6455" s="59">
        <v>40812.458333333336</v>
      </c>
      <c r="B6455">
        <v>0.60599999999999998</v>
      </c>
    </row>
    <row r="6456" spans="1:2" x14ac:dyDescent="0.25">
      <c r="A6456" s="59">
        <v>40812.5</v>
      </c>
      <c r="B6456">
        <v>0.60599999999999998</v>
      </c>
    </row>
    <row r="6457" spans="1:2" x14ac:dyDescent="0.25">
      <c r="A6457" s="59">
        <v>40812.541666666664</v>
      </c>
      <c r="B6457">
        <v>0.60599999999999998</v>
      </c>
    </row>
    <row r="6458" spans="1:2" x14ac:dyDescent="0.25">
      <c r="A6458" s="59">
        <v>40812.583333333336</v>
      </c>
      <c r="B6458">
        <v>0.60499999999999998</v>
      </c>
    </row>
    <row r="6459" spans="1:2" x14ac:dyDescent="0.25">
      <c r="A6459" s="59">
        <v>40812.625</v>
      </c>
      <c r="B6459">
        <v>0.59099999999999997</v>
      </c>
    </row>
    <row r="6460" spans="1:2" x14ac:dyDescent="0.25">
      <c r="A6460" s="59">
        <v>40812.666666666664</v>
      </c>
      <c r="B6460">
        <v>0.58399999999999996</v>
      </c>
    </row>
    <row r="6461" spans="1:2" x14ac:dyDescent="0.25">
      <c r="A6461" s="59">
        <v>40812.708333333336</v>
      </c>
      <c r="B6461">
        <v>0.56999999999999995</v>
      </c>
    </row>
    <row r="6462" spans="1:2" x14ac:dyDescent="0.25">
      <c r="A6462" s="59">
        <v>40812.75</v>
      </c>
      <c r="B6462">
        <v>0.56299999999999994</v>
      </c>
    </row>
    <row r="6463" spans="1:2" x14ac:dyDescent="0.25">
      <c r="A6463" s="59">
        <v>40812.791666666664</v>
      </c>
      <c r="B6463">
        <v>0.56399999999999995</v>
      </c>
    </row>
    <row r="6464" spans="1:2" x14ac:dyDescent="0.25">
      <c r="A6464" s="59">
        <v>40812.833333333336</v>
      </c>
      <c r="B6464">
        <v>0.56399999999999995</v>
      </c>
    </row>
    <row r="6465" spans="1:2" x14ac:dyDescent="0.25">
      <c r="A6465" s="59">
        <v>40812.875</v>
      </c>
      <c r="B6465">
        <v>0.57099999999999995</v>
      </c>
    </row>
    <row r="6466" spans="1:2" x14ac:dyDescent="0.25">
      <c r="A6466" s="59">
        <v>40812.916666666664</v>
      </c>
      <c r="B6466">
        <v>0.57099999999999995</v>
      </c>
    </row>
    <row r="6467" spans="1:2" x14ac:dyDescent="0.25">
      <c r="A6467" s="59">
        <v>40812.958333333336</v>
      </c>
      <c r="B6467">
        <v>0.57799999999999996</v>
      </c>
    </row>
    <row r="6468" spans="1:2" x14ac:dyDescent="0.25">
      <c r="A6468" s="59">
        <v>40813</v>
      </c>
      <c r="B6468">
        <v>0.57799999999999996</v>
      </c>
    </row>
    <row r="6469" spans="1:2" x14ac:dyDescent="0.25">
      <c r="A6469" s="59">
        <v>40813.041666666664</v>
      </c>
      <c r="B6469">
        <v>0.57799999999999996</v>
      </c>
    </row>
    <row r="6470" spans="1:2" x14ac:dyDescent="0.25">
      <c r="A6470" s="59">
        <v>40813.083333333336</v>
      </c>
      <c r="B6470">
        <v>0.57799999999999996</v>
      </c>
    </row>
    <row r="6471" spans="1:2" x14ac:dyDescent="0.25">
      <c r="A6471" s="59">
        <v>40813.125</v>
      </c>
      <c r="B6471">
        <v>0.57799999999999996</v>
      </c>
    </row>
    <row r="6472" spans="1:2" x14ac:dyDescent="0.25">
      <c r="A6472" s="59">
        <v>40813.166666666664</v>
      </c>
      <c r="B6472">
        <v>0.57799999999999996</v>
      </c>
    </row>
    <row r="6473" spans="1:2" x14ac:dyDescent="0.25">
      <c r="A6473" s="59">
        <v>40813.208333333336</v>
      </c>
      <c r="B6473">
        <v>0.57799999999999996</v>
      </c>
    </row>
    <row r="6474" spans="1:2" x14ac:dyDescent="0.25">
      <c r="A6474" s="59">
        <v>40813.25</v>
      </c>
      <c r="B6474">
        <v>0.57799999999999996</v>
      </c>
    </row>
    <row r="6475" spans="1:2" x14ac:dyDescent="0.25">
      <c r="A6475" s="59">
        <v>40813.291666666664</v>
      </c>
      <c r="B6475">
        <v>0.57799999999999996</v>
      </c>
    </row>
    <row r="6476" spans="1:2" x14ac:dyDescent="0.25">
      <c r="A6476" s="59">
        <v>40813.333333333336</v>
      </c>
      <c r="B6476">
        <v>0.58499999999999996</v>
      </c>
    </row>
    <row r="6477" spans="1:2" x14ac:dyDescent="0.25">
      <c r="A6477" s="59">
        <v>40813.375</v>
      </c>
      <c r="B6477">
        <v>0.59899999999999998</v>
      </c>
    </row>
    <row r="6478" spans="1:2" x14ac:dyDescent="0.25">
      <c r="A6478" s="59">
        <v>40813.416666666664</v>
      </c>
      <c r="B6478">
        <v>0.60599999999999998</v>
      </c>
    </row>
    <row r="6479" spans="1:2" x14ac:dyDescent="0.25">
      <c r="A6479" s="59">
        <v>40813.458333333336</v>
      </c>
      <c r="B6479">
        <v>0.60599999999999998</v>
      </c>
    </row>
    <row r="6480" spans="1:2" x14ac:dyDescent="0.25">
      <c r="A6480" s="59">
        <v>40813.5</v>
      </c>
      <c r="B6480">
        <v>0.60599999999999998</v>
      </c>
    </row>
    <row r="6481" spans="1:2" x14ac:dyDescent="0.25">
      <c r="A6481" s="59">
        <v>40813.541666666664</v>
      </c>
      <c r="B6481">
        <v>0.60499999999999998</v>
      </c>
    </row>
    <row r="6482" spans="1:2" x14ac:dyDescent="0.25">
      <c r="A6482" s="59">
        <v>40813.583333333336</v>
      </c>
      <c r="B6482">
        <v>0.59799999999999998</v>
      </c>
    </row>
    <row r="6483" spans="1:2" x14ac:dyDescent="0.25">
      <c r="A6483" s="59">
        <v>40813.625</v>
      </c>
      <c r="B6483">
        <v>0.59099999999999997</v>
      </c>
    </row>
    <row r="6484" spans="1:2" x14ac:dyDescent="0.25">
      <c r="A6484" s="59">
        <v>40813.666666666664</v>
      </c>
      <c r="B6484">
        <v>0.56999999999999995</v>
      </c>
    </row>
    <row r="6485" spans="1:2" x14ac:dyDescent="0.25">
      <c r="A6485" s="59">
        <v>40813.708333333336</v>
      </c>
      <c r="B6485">
        <v>0.56299999999999994</v>
      </c>
    </row>
    <row r="6486" spans="1:2" x14ac:dyDescent="0.25">
      <c r="A6486" s="59">
        <v>40813.75</v>
      </c>
      <c r="B6486">
        <v>0.56299999999999994</v>
      </c>
    </row>
    <row r="6487" spans="1:2" x14ac:dyDescent="0.25">
      <c r="A6487" s="59">
        <v>40813.791666666664</v>
      </c>
      <c r="B6487">
        <v>0.56299999999999994</v>
      </c>
    </row>
    <row r="6488" spans="1:2" x14ac:dyDescent="0.25">
      <c r="A6488" s="59">
        <v>40813.833333333336</v>
      </c>
      <c r="B6488">
        <v>0.55000000000000004</v>
      </c>
    </row>
    <row r="6489" spans="1:2" x14ac:dyDescent="0.25">
      <c r="A6489" s="59">
        <v>40813.875</v>
      </c>
      <c r="B6489">
        <v>0.55700000000000005</v>
      </c>
    </row>
    <row r="6490" spans="1:2" x14ac:dyDescent="0.25">
      <c r="A6490" s="59">
        <v>40813.916666666664</v>
      </c>
      <c r="B6490">
        <v>0.55000000000000004</v>
      </c>
    </row>
    <row r="6491" spans="1:2" x14ac:dyDescent="0.25">
      <c r="A6491" s="59">
        <v>40813.958333333336</v>
      </c>
      <c r="B6491">
        <v>0.56399999999999995</v>
      </c>
    </row>
    <row r="6492" spans="1:2" x14ac:dyDescent="0.25">
      <c r="A6492" s="59">
        <v>40814</v>
      </c>
      <c r="B6492">
        <v>0.56399999999999995</v>
      </c>
    </row>
    <row r="6493" spans="1:2" x14ac:dyDescent="0.25">
      <c r="A6493" s="59">
        <v>40814.041666666664</v>
      </c>
      <c r="B6493">
        <v>0.56399999999999995</v>
      </c>
    </row>
    <row r="6494" spans="1:2" x14ac:dyDescent="0.25">
      <c r="A6494" s="59">
        <v>40814.083333333336</v>
      </c>
      <c r="B6494">
        <v>0.57099999999999995</v>
      </c>
    </row>
    <row r="6495" spans="1:2" x14ac:dyDescent="0.25">
      <c r="A6495" s="59">
        <v>40814.125</v>
      </c>
      <c r="B6495">
        <v>0.57099999999999995</v>
      </c>
    </row>
    <row r="6496" spans="1:2" x14ac:dyDescent="0.25">
      <c r="A6496" s="59">
        <v>40814.166666666664</v>
      </c>
      <c r="B6496">
        <v>0.57799999999999996</v>
      </c>
    </row>
    <row r="6497" spans="1:2" x14ac:dyDescent="0.25">
      <c r="A6497" s="59">
        <v>40814.208333333336</v>
      </c>
      <c r="B6497">
        <v>0.57799999999999996</v>
      </c>
    </row>
    <row r="6498" spans="1:2" x14ac:dyDescent="0.25">
      <c r="A6498" s="59">
        <v>40814.25</v>
      </c>
      <c r="B6498">
        <v>0.57799999999999996</v>
      </c>
    </row>
    <row r="6499" spans="1:2" x14ac:dyDescent="0.25">
      <c r="A6499" s="59">
        <v>40814.291666666664</v>
      </c>
      <c r="B6499">
        <v>0.57799999999999996</v>
      </c>
    </row>
    <row r="6500" spans="1:2" x14ac:dyDescent="0.25">
      <c r="A6500" s="59">
        <v>40814.333333333336</v>
      </c>
      <c r="B6500">
        <v>0.57799999999999996</v>
      </c>
    </row>
    <row r="6501" spans="1:2" x14ac:dyDescent="0.25">
      <c r="A6501" s="59">
        <v>40814.375</v>
      </c>
      <c r="B6501">
        <v>0.58499999999999996</v>
      </c>
    </row>
    <row r="6502" spans="1:2" x14ac:dyDescent="0.25">
      <c r="A6502" s="59">
        <v>40814.416666666664</v>
      </c>
      <c r="B6502">
        <v>0.60599999999999998</v>
      </c>
    </row>
    <row r="6503" spans="1:2" x14ac:dyDescent="0.25">
      <c r="A6503" s="59">
        <v>40814.458333333336</v>
      </c>
      <c r="B6503">
        <v>0.60599999999999998</v>
      </c>
    </row>
    <row r="6504" spans="1:2" x14ac:dyDescent="0.25">
      <c r="A6504" s="59">
        <v>40814.5</v>
      </c>
      <c r="B6504">
        <v>0.62</v>
      </c>
    </row>
    <row r="6505" spans="1:2" x14ac:dyDescent="0.25">
      <c r="A6505" s="59">
        <v>40814.541666666664</v>
      </c>
      <c r="B6505">
        <v>0.62</v>
      </c>
    </row>
    <row r="6506" spans="1:2" x14ac:dyDescent="0.25">
      <c r="A6506" s="59">
        <v>40814.583333333336</v>
      </c>
      <c r="B6506">
        <v>0.61899999999999999</v>
      </c>
    </row>
    <row r="6507" spans="1:2" x14ac:dyDescent="0.25">
      <c r="A6507" s="59">
        <v>40814.625</v>
      </c>
      <c r="B6507">
        <v>0.60599999999999998</v>
      </c>
    </row>
    <row r="6508" spans="1:2" x14ac:dyDescent="0.25">
      <c r="A6508" s="59">
        <v>40814.666666666664</v>
      </c>
      <c r="B6508">
        <v>0.60499999999999998</v>
      </c>
    </row>
    <row r="6509" spans="1:2" x14ac:dyDescent="0.25">
      <c r="A6509" s="59">
        <v>40814.708333333336</v>
      </c>
      <c r="B6509">
        <v>0.59099999999999997</v>
      </c>
    </row>
    <row r="6510" spans="1:2" x14ac:dyDescent="0.25">
      <c r="A6510" s="59">
        <v>40814.75</v>
      </c>
      <c r="B6510">
        <v>0.59099999999999997</v>
      </c>
    </row>
    <row r="6511" spans="1:2" x14ac:dyDescent="0.25">
      <c r="A6511" s="59">
        <v>40814.791666666664</v>
      </c>
      <c r="B6511">
        <v>0.58399999999999996</v>
      </c>
    </row>
    <row r="6512" spans="1:2" x14ac:dyDescent="0.25">
      <c r="A6512" s="59">
        <v>40814.833333333336</v>
      </c>
      <c r="B6512">
        <v>0.57799999999999996</v>
      </c>
    </row>
    <row r="6513" spans="1:2" x14ac:dyDescent="0.25">
      <c r="A6513" s="59">
        <v>40814.875</v>
      </c>
      <c r="B6513">
        <v>0.57799999999999996</v>
      </c>
    </row>
    <row r="6514" spans="1:2" x14ac:dyDescent="0.25">
      <c r="A6514" s="59">
        <v>40814.916666666664</v>
      </c>
      <c r="B6514">
        <v>0.58499999999999996</v>
      </c>
    </row>
    <row r="6515" spans="1:2" x14ac:dyDescent="0.25">
      <c r="A6515" s="59">
        <v>40814.958333333336</v>
      </c>
      <c r="B6515">
        <v>0.59199999999999997</v>
      </c>
    </row>
    <row r="6516" spans="1:2" x14ac:dyDescent="0.25">
      <c r="A6516" s="59">
        <v>40815</v>
      </c>
      <c r="B6516">
        <v>0.59899999999999998</v>
      </c>
    </row>
    <row r="6517" spans="1:2" x14ac:dyDescent="0.25">
      <c r="A6517" s="59">
        <v>40815.041666666664</v>
      </c>
      <c r="B6517">
        <v>0.59899999999999998</v>
      </c>
    </row>
    <row r="6518" spans="1:2" x14ac:dyDescent="0.25">
      <c r="A6518" s="59">
        <v>40815.083333333336</v>
      </c>
      <c r="B6518">
        <v>0.59899999999999998</v>
      </c>
    </row>
    <row r="6519" spans="1:2" x14ac:dyDescent="0.25">
      <c r="A6519" s="59">
        <v>40815.125</v>
      </c>
      <c r="B6519">
        <v>0.59899999999999998</v>
      </c>
    </row>
    <row r="6520" spans="1:2" x14ac:dyDescent="0.25">
      <c r="A6520" s="59">
        <v>40815.166666666664</v>
      </c>
      <c r="B6520">
        <v>0.59899999999999998</v>
      </c>
    </row>
    <row r="6521" spans="1:2" x14ac:dyDescent="0.25">
      <c r="A6521" s="59">
        <v>40815.208333333336</v>
      </c>
      <c r="B6521">
        <v>0.60599999999999998</v>
      </c>
    </row>
    <row r="6522" spans="1:2" x14ac:dyDescent="0.25">
      <c r="A6522" s="59">
        <v>40815.25</v>
      </c>
      <c r="B6522">
        <v>0.59899999999999998</v>
      </c>
    </row>
    <row r="6523" spans="1:2" x14ac:dyDescent="0.25">
      <c r="A6523" s="59">
        <v>40815.291666666664</v>
      </c>
      <c r="B6523">
        <v>0.60599999999999998</v>
      </c>
    </row>
    <row r="6524" spans="1:2" x14ac:dyDescent="0.25">
      <c r="A6524" s="59">
        <v>40815.333333333336</v>
      </c>
      <c r="B6524">
        <v>0.60599999999999998</v>
      </c>
    </row>
    <row r="6525" spans="1:2" x14ac:dyDescent="0.25">
      <c r="A6525" s="59">
        <v>40815.375</v>
      </c>
      <c r="B6525">
        <v>0.60599999999999998</v>
      </c>
    </row>
    <row r="6526" spans="1:2" x14ac:dyDescent="0.25">
      <c r="A6526" s="59">
        <v>40815.416666666664</v>
      </c>
      <c r="B6526">
        <v>0.60599999999999998</v>
      </c>
    </row>
    <row r="6527" spans="1:2" x14ac:dyDescent="0.25">
      <c r="A6527" s="59">
        <v>40815.458333333336</v>
      </c>
      <c r="B6527">
        <v>0.61299999999999999</v>
      </c>
    </row>
    <row r="6528" spans="1:2" x14ac:dyDescent="0.25">
      <c r="A6528" s="59">
        <v>40815.5</v>
      </c>
      <c r="B6528">
        <v>0.62</v>
      </c>
    </row>
    <row r="6529" spans="1:2" x14ac:dyDescent="0.25">
      <c r="A6529" s="59">
        <v>40815.541666666664</v>
      </c>
      <c r="B6529">
        <v>0.61299999999999999</v>
      </c>
    </row>
    <row r="6530" spans="1:2" x14ac:dyDescent="0.25">
      <c r="A6530" s="59">
        <v>40815.583333333336</v>
      </c>
      <c r="B6530">
        <v>0.60499999999999998</v>
      </c>
    </row>
    <row r="6531" spans="1:2" x14ac:dyDescent="0.25">
      <c r="A6531" s="59">
        <v>40815.625</v>
      </c>
      <c r="B6531">
        <v>0.59799999999999998</v>
      </c>
    </row>
    <row r="6532" spans="1:2" x14ac:dyDescent="0.25">
      <c r="A6532" s="59">
        <v>40815.666666666664</v>
      </c>
      <c r="B6532">
        <v>0.59099999999999997</v>
      </c>
    </row>
    <row r="6533" spans="1:2" x14ac:dyDescent="0.25">
      <c r="A6533" s="59">
        <v>40815.708333333336</v>
      </c>
      <c r="B6533">
        <v>0.57699999999999996</v>
      </c>
    </row>
    <row r="6534" spans="1:2" x14ac:dyDescent="0.25">
      <c r="A6534" s="59">
        <v>40815.75</v>
      </c>
      <c r="B6534">
        <v>0.56999999999999995</v>
      </c>
    </row>
    <row r="6535" spans="1:2" x14ac:dyDescent="0.25">
      <c r="A6535" s="59">
        <v>40815.791666666664</v>
      </c>
      <c r="B6535">
        <v>0.56399999999999995</v>
      </c>
    </row>
    <row r="6536" spans="1:2" x14ac:dyDescent="0.25">
      <c r="A6536" s="59">
        <v>40815.833333333336</v>
      </c>
      <c r="B6536">
        <v>0.56399999999999995</v>
      </c>
    </row>
    <row r="6537" spans="1:2" x14ac:dyDescent="0.25">
      <c r="A6537" s="59">
        <v>40815.875</v>
      </c>
      <c r="B6537">
        <v>0.57099999999999995</v>
      </c>
    </row>
    <row r="6538" spans="1:2" x14ac:dyDescent="0.25">
      <c r="A6538" s="59">
        <v>40815.916666666664</v>
      </c>
      <c r="B6538">
        <v>0.57099999999999995</v>
      </c>
    </row>
    <row r="6539" spans="1:2" x14ac:dyDescent="0.25">
      <c r="A6539" s="59">
        <v>40815.958333333336</v>
      </c>
      <c r="B6539">
        <v>0.57099999999999995</v>
      </c>
    </row>
    <row r="6540" spans="1:2" x14ac:dyDescent="0.25">
      <c r="A6540" s="59">
        <v>40816</v>
      </c>
      <c r="B6540">
        <v>0.57099999999999995</v>
      </c>
    </row>
    <row r="6541" spans="1:2" x14ac:dyDescent="0.25">
      <c r="A6541" s="59">
        <v>40816.041666666664</v>
      </c>
      <c r="B6541">
        <v>0.57799999999999996</v>
      </c>
    </row>
    <row r="6542" spans="1:2" x14ac:dyDescent="0.25">
      <c r="A6542" s="59">
        <v>40816.083333333336</v>
      </c>
      <c r="B6542">
        <v>0.57799999999999996</v>
      </c>
    </row>
    <row r="6543" spans="1:2" x14ac:dyDescent="0.25">
      <c r="A6543" s="59">
        <v>40816.125</v>
      </c>
      <c r="B6543">
        <v>0.57799999999999996</v>
      </c>
    </row>
    <row r="6544" spans="1:2" x14ac:dyDescent="0.25">
      <c r="A6544" s="59">
        <v>40816.166666666664</v>
      </c>
      <c r="B6544">
        <v>0.57799999999999996</v>
      </c>
    </row>
    <row r="6545" spans="1:2" x14ac:dyDescent="0.25">
      <c r="A6545" s="59">
        <v>40816.208333333336</v>
      </c>
      <c r="B6545">
        <v>0.57799999999999996</v>
      </c>
    </row>
    <row r="6546" spans="1:2" x14ac:dyDescent="0.25">
      <c r="A6546" s="59">
        <v>40816.25</v>
      </c>
      <c r="B6546">
        <v>0.57799999999999996</v>
      </c>
    </row>
    <row r="6547" spans="1:2" x14ac:dyDescent="0.25">
      <c r="A6547" s="59">
        <v>40816.291666666664</v>
      </c>
      <c r="B6547">
        <v>0.57799999999999996</v>
      </c>
    </row>
    <row r="6548" spans="1:2" x14ac:dyDescent="0.25">
      <c r="A6548" s="59">
        <v>40816.333333333336</v>
      </c>
      <c r="B6548">
        <v>0.57799999999999996</v>
      </c>
    </row>
    <row r="6549" spans="1:2" x14ac:dyDescent="0.25">
      <c r="A6549" s="59">
        <v>40816.375</v>
      </c>
      <c r="B6549">
        <v>0.57799999999999996</v>
      </c>
    </row>
    <row r="6550" spans="1:2" x14ac:dyDescent="0.25">
      <c r="A6550" s="59">
        <v>40816.416666666664</v>
      </c>
      <c r="B6550">
        <v>0.59199999999999997</v>
      </c>
    </row>
    <row r="6551" spans="1:2" x14ac:dyDescent="0.25">
      <c r="A6551" s="59">
        <v>40816.458333333336</v>
      </c>
      <c r="B6551">
        <v>0.59899999999999998</v>
      </c>
    </row>
    <row r="6552" spans="1:2" x14ac:dyDescent="0.25">
      <c r="A6552" s="59">
        <v>40816.5</v>
      </c>
      <c r="B6552">
        <v>0.60599999999999998</v>
      </c>
    </row>
    <row r="6553" spans="1:2" x14ac:dyDescent="0.25">
      <c r="A6553" s="59">
        <v>40816.541666666664</v>
      </c>
      <c r="B6553">
        <v>0.59899999999999998</v>
      </c>
    </row>
    <row r="6554" spans="1:2" x14ac:dyDescent="0.25">
      <c r="A6554" s="59">
        <v>40816.583333333336</v>
      </c>
      <c r="B6554">
        <v>0.59199999999999997</v>
      </c>
    </row>
    <row r="6555" spans="1:2" x14ac:dyDescent="0.25">
      <c r="A6555" s="59">
        <v>40816.625</v>
      </c>
      <c r="B6555">
        <v>0.57799999999999996</v>
      </c>
    </row>
    <row r="6556" spans="1:2" x14ac:dyDescent="0.25">
      <c r="A6556" s="59">
        <v>40816.666666666664</v>
      </c>
      <c r="B6556">
        <v>0.57099999999999995</v>
      </c>
    </row>
    <row r="6557" spans="1:2" x14ac:dyDescent="0.25">
      <c r="A6557" s="59">
        <v>40816.708333333336</v>
      </c>
      <c r="B6557">
        <v>0.56299999999999994</v>
      </c>
    </row>
    <row r="6558" spans="1:2" x14ac:dyDescent="0.25">
      <c r="A6558" s="59">
        <v>40816.75</v>
      </c>
      <c r="B6558">
        <v>0.56299999999999994</v>
      </c>
    </row>
    <row r="6559" spans="1:2" x14ac:dyDescent="0.25">
      <c r="A6559" s="59">
        <v>40816.791666666664</v>
      </c>
      <c r="B6559">
        <v>0.55000000000000004</v>
      </c>
    </row>
    <row r="6560" spans="1:2" x14ac:dyDescent="0.25">
      <c r="A6560" s="59">
        <v>40816.833333333336</v>
      </c>
      <c r="B6560">
        <v>0.55000000000000004</v>
      </c>
    </row>
    <row r="6561" spans="1:2" x14ac:dyDescent="0.25">
      <c r="A6561" s="59">
        <v>40816.875</v>
      </c>
      <c r="B6561">
        <v>0.55000000000000004</v>
      </c>
    </row>
    <row r="6562" spans="1:2" x14ac:dyDescent="0.25">
      <c r="A6562" s="59">
        <v>40816.916666666664</v>
      </c>
      <c r="B6562">
        <v>0.55000000000000004</v>
      </c>
    </row>
    <row r="6563" spans="1:2" x14ac:dyDescent="0.25">
      <c r="A6563" s="59">
        <v>40816.958333333336</v>
      </c>
      <c r="B6563">
        <v>0.55000000000000004</v>
      </c>
    </row>
    <row r="6564" spans="1:2" x14ac:dyDescent="0.25">
      <c r="A6564" s="59">
        <v>40817</v>
      </c>
      <c r="B6564">
        <v>0.55700000000000005</v>
      </c>
    </row>
    <row r="6565" spans="1:2" x14ac:dyDescent="0.25">
      <c r="A6565" s="59">
        <v>40817.041666666664</v>
      </c>
      <c r="B6565">
        <v>0.56399999999999995</v>
      </c>
    </row>
    <row r="6566" spans="1:2" x14ac:dyDescent="0.25">
      <c r="A6566" s="59">
        <v>40817.083333333336</v>
      </c>
      <c r="B6566">
        <v>0.56399999999999995</v>
      </c>
    </row>
    <row r="6567" spans="1:2" x14ac:dyDescent="0.25">
      <c r="A6567" s="59">
        <v>40817.125</v>
      </c>
      <c r="B6567">
        <v>0.56399999999999995</v>
      </c>
    </row>
    <row r="6568" spans="1:2" x14ac:dyDescent="0.25">
      <c r="A6568" s="59">
        <v>40817.166666666664</v>
      </c>
      <c r="B6568">
        <v>0.55700000000000005</v>
      </c>
    </row>
    <row r="6569" spans="1:2" x14ac:dyDescent="0.25">
      <c r="A6569" s="59">
        <v>40817.208333333336</v>
      </c>
      <c r="B6569">
        <v>0.55000000000000004</v>
      </c>
    </row>
    <row r="6570" spans="1:2" x14ac:dyDescent="0.25">
      <c r="A6570" s="59">
        <v>40817.25</v>
      </c>
      <c r="B6570">
        <v>0.55000000000000004</v>
      </c>
    </row>
    <row r="6571" spans="1:2" x14ac:dyDescent="0.25">
      <c r="A6571" s="59">
        <v>40817.291666666664</v>
      </c>
      <c r="B6571">
        <v>0.55000000000000004</v>
      </c>
    </row>
    <row r="6572" spans="1:2" x14ac:dyDescent="0.25">
      <c r="A6572" s="59">
        <v>40817.333333333336</v>
      </c>
      <c r="B6572">
        <v>0.55000000000000004</v>
      </c>
    </row>
    <row r="6573" spans="1:2" x14ac:dyDescent="0.25">
      <c r="A6573" s="59">
        <v>40817.375</v>
      </c>
      <c r="B6573">
        <v>0.55700000000000005</v>
      </c>
    </row>
    <row r="6574" spans="1:2" x14ac:dyDescent="0.25">
      <c r="A6574" s="59">
        <v>40817.416666666664</v>
      </c>
      <c r="B6574">
        <v>0.56399999999999995</v>
      </c>
    </row>
    <row r="6575" spans="1:2" x14ac:dyDescent="0.25">
      <c r="A6575" s="59">
        <v>40817.458333333336</v>
      </c>
      <c r="B6575">
        <v>0.56399999999999995</v>
      </c>
    </row>
    <row r="6576" spans="1:2" x14ac:dyDescent="0.25">
      <c r="A6576" s="59">
        <v>40817.5</v>
      </c>
      <c r="B6576">
        <v>0.56399999999999995</v>
      </c>
    </row>
    <row r="6577" spans="1:2" x14ac:dyDescent="0.25">
      <c r="A6577" s="59">
        <v>40817.541666666664</v>
      </c>
      <c r="B6577">
        <v>0.56399999999999995</v>
      </c>
    </row>
    <row r="6578" spans="1:2" x14ac:dyDescent="0.25">
      <c r="A6578" s="59">
        <v>40817.583333333336</v>
      </c>
      <c r="B6578">
        <v>0.56299999999999994</v>
      </c>
    </row>
    <row r="6579" spans="1:2" x14ac:dyDescent="0.25">
      <c r="A6579" s="59">
        <v>40817.625</v>
      </c>
      <c r="B6579">
        <v>0.55700000000000005</v>
      </c>
    </row>
    <row r="6580" spans="1:2" x14ac:dyDescent="0.25">
      <c r="A6580" s="59">
        <v>40817.666666666664</v>
      </c>
      <c r="B6580">
        <v>0.54300000000000004</v>
      </c>
    </row>
    <row r="6581" spans="1:2" x14ac:dyDescent="0.25">
      <c r="A6581" s="59">
        <v>40817.708333333336</v>
      </c>
      <c r="B6581">
        <v>0.53600000000000003</v>
      </c>
    </row>
    <row r="6582" spans="1:2" x14ac:dyDescent="0.25">
      <c r="A6582" s="59">
        <v>40817.75</v>
      </c>
      <c r="B6582">
        <v>0.53600000000000003</v>
      </c>
    </row>
    <row r="6583" spans="1:2" x14ac:dyDescent="0.25">
      <c r="A6583" s="59">
        <v>40817.791666666664</v>
      </c>
      <c r="B6583">
        <v>0.52900000000000003</v>
      </c>
    </row>
    <row r="6584" spans="1:2" x14ac:dyDescent="0.25">
      <c r="A6584" s="59">
        <v>40817.833333333336</v>
      </c>
      <c r="B6584">
        <v>0.52200000000000002</v>
      </c>
    </row>
    <row r="6585" spans="1:2" x14ac:dyDescent="0.25">
      <c r="A6585" s="59">
        <v>40817.875</v>
      </c>
      <c r="B6585">
        <v>0.51500000000000001</v>
      </c>
    </row>
    <row r="6586" spans="1:2" x14ac:dyDescent="0.25">
      <c r="A6586" s="59">
        <v>40817.916666666664</v>
      </c>
      <c r="B6586">
        <v>0.52200000000000002</v>
      </c>
    </row>
    <row r="6587" spans="1:2" x14ac:dyDescent="0.25">
      <c r="A6587" s="59">
        <v>40817.958333333336</v>
      </c>
      <c r="B6587">
        <v>0.52200000000000002</v>
      </c>
    </row>
    <row r="6588" spans="1:2" x14ac:dyDescent="0.25">
      <c r="A6588" s="59">
        <v>40818</v>
      </c>
      <c r="B6588">
        <v>0.53600000000000003</v>
      </c>
    </row>
    <row r="6589" spans="1:2" x14ac:dyDescent="0.25">
      <c r="A6589" s="59">
        <v>40818.041666666664</v>
      </c>
      <c r="B6589">
        <v>0.53600000000000003</v>
      </c>
    </row>
    <row r="6590" spans="1:2" x14ac:dyDescent="0.25">
      <c r="A6590" s="59">
        <v>40818.083333333336</v>
      </c>
      <c r="B6590">
        <v>0.54300000000000004</v>
      </c>
    </row>
    <row r="6591" spans="1:2" x14ac:dyDescent="0.25">
      <c r="A6591" s="59">
        <v>40818.125</v>
      </c>
      <c r="B6591">
        <v>0.55000000000000004</v>
      </c>
    </row>
    <row r="6592" spans="1:2" x14ac:dyDescent="0.25">
      <c r="A6592" s="59">
        <v>40818.166666666664</v>
      </c>
      <c r="B6592">
        <v>0.55000000000000004</v>
      </c>
    </row>
    <row r="6593" spans="1:2" x14ac:dyDescent="0.25">
      <c r="A6593" s="59">
        <v>40818.208333333336</v>
      </c>
      <c r="B6593">
        <v>0.55000000000000004</v>
      </c>
    </row>
    <row r="6594" spans="1:2" x14ac:dyDescent="0.25">
      <c r="A6594" s="59">
        <v>40818.25</v>
      </c>
      <c r="B6594">
        <v>0.55000000000000004</v>
      </c>
    </row>
    <row r="6595" spans="1:2" x14ac:dyDescent="0.25">
      <c r="A6595" s="59">
        <v>40818.291666666664</v>
      </c>
      <c r="B6595">
        <v>0.55000000000000004</v>
      </c>
    </row>
    <row r="6596" spans="1:2" x14ac:dyDescent="0.25">
      <c r="A6596" s="59">
        <v>40818.333333333336</v>
      </c>
      <c r="B6596">
        <v>0.56399999999999995</v>
      </c>
    </row>
    <row r="6597" spans="1:2" x14ac:dyDescent="0.25">
      <c r="A6597" s="59">
        <v>40818.375</v>
      </c>
      <c r="B6597">
        <v>0.56399999999999995</v>
      </c>
    </row>
    <row r="6598" spans="1:2" x14ac:dyDescent="0.25">
      <c r="A6598" s="59">
        <v>40818.416666666664</v>
      </c>
      <c r="B6598">
        <v>0.56399999999999995</v>
      </c>
    </row>
    <row r="6599" spans="1:2" x14ac:dyDescent="0.25">
      <c r="A6599" s="59">
        <v>40818.458333333336</v>
      </c>
      <c r="B6599">
        <v>0.57099999999999995</v>
      </c>
    </row>
    <row r="6600" spans="1:2" x14ac:dyDescent="0.25">
      <c r="A6600" s="59">
        <v>40818.5</v>
      </c>
      <c r="B6600">
        <v>0.57799999999999996</v>
      </c>
    </row>
    <row r="6601" spans="1:2" x14ac:dyDescent="0.25">
      <c r="A6601" s="59">
        <v>40818.541666666664</v>
      </c>
      <c r="B6601">
        <v>0.57799999999999996</v>
      </c>
    </row>
    <row r="6602" spans="1:2" x14ac:dyDescent="0.25">
      <c r="A6602" s="59">
        <v>40818.583333333336</v>
      </c>
      <c r="B6602">
        <v>0.57799999999999996</v>
      </c>
    </row>
    <row r="6603" spans="1:2" x14ac:dyDescent="0.25">
      <c r="A6603" s="59">
        <v>40818.625</v>
      </c>
      <c r="B6603">
        <v>0.57099999999999995</v>
      </c>
    </row>
    <row r="6604" spans="1:2" x14ac:dyDescent="0.25">
      <c r="A6604" s="59">
        <v>40818.666666666664</v>
      </c>
      <c r="B6604">
        <v>0.56399999999999995</v>
      </c>
    </row>
    <row r="6605" spans="1:2" x14ac:dyDescent="0.25">
      <c r="A6605" s="59">
        <v>40818.708333333336</v>
      </c>
      <c r="B6605">
        <v>0.56399999999999995</v>
      </c>
    </row>
    <row r="6606" spans="1:2" x14ac:dyDescent="0.25">
      <c r="A6606" s="59">
        <v>40818.75</v>
      </c>
      <c r="B6606">
        <v>0.55700000000000005</v>
      </c>
    </row>
    <row r="6607" spans="1:2" x14ac:dyDescent="0.25">
      <c r="A6607" s="59">
        <v>40818.791666666664</v>
      </c>
      <c r="B6607">
        <v>0.55000000000000004</v>
      </c>
    </row>
    <row r="6608" spans="1:2" x14ac:dyDescent="0.25">
      <c r="A6608" s="59">
        <v>40818.833333333336</v>
      </c>
      <c r="B6608">
        <v>0.55000000000000004</v>
      </c>
    </row>
    <row r="6609" spans="1:2" x14ac:dyDescent="0.25">
      <c r="A6609" s="59">
        <v>40818.875</v>
      </c>
      <c r="B6609">
        <v>0.55000000000000004</v>
      </c>
    </row>
    <row r="6610" spans="1:2" x14ac:dyDescent="0.25">
      <c r="A6610" s="59">
        <v>40818.916666666664</v>
      </c>
      <c r="B6610">
        <v>0.55000000000000004</v>
      </c>
    </row>
    <row r="6611" spans="1:2" x14ac:dyDescent="0.25">
      <c r="A6611" s="59">
        <v>40818.958333333336</v>
      </c>
      <c r="B6611">
        <v>0.55000000000000004</v>
      </c>
    </row>
    <row r="6612" spans="1:2" x14ac:dyDescent="0.25">
      <c r="A6612" s="59">
        <v>40819</v>
      </c>
      <c r="B6612">
        <v>0.56399999999999995</v>
      </c>
    </row>
    <row r="6613" spans="1:2" x14ac:dyDescent="0.25">
      <c r="A6613" s="59">
        <v>40819.041666666664</v>
      </c>
      <c r="B6613">
        <v>0.56399999999999995</v>
      </c>
    </row>
    <row r="6614" spans="1:2" x14ac:dyDescent="0.25">
      <c r="A6614" s="59">
        <v>40819.083333333336</v>
      </c>
      <c r="B6614">
        <v>0.56399999999999995</v>
      </c>
    </row>
    <row r="6615" spans="1:2" x14ac:dyDescent="0.25">
      <c r="A6615" s="59">
        <v>40819.125</v>
      </c>
      <c r="B6615">
        <v>0.57099999999999995</v>
      </c>
    </row>
    <row r="6616" spans="1:2" x14ac:dyDescent="0.25">
      <c r="A6616" s="59">
        <v>40819.166666666664</v>
      </c>
      <c r="B6616">
        <v>0.56399999999999995</v>
      </c>
    </row>
    <row r="6617" spans="1:2" x14ac:dyDescent="0.25">
      <c r="A6617" s="59">
        <v>40819.208333333336</v>
      </c>
      <c r="B6617">
        <v>0.56399999999999995</v>
      </c>
    </row>
    <row r="6618" spans="1:2" x14ac:dyDescent="0.25">
      <c r="A6618" s="59">
        <v>40819.25</v>
      </c>
      <c r="B6618">
        <v>0.56399999999999995</v>
      </c>
    </row>
    <row r="6619" spans="1:2" x14ac:dyDescent="0.25">
      <c r="A6619" s="59">
        <v>40819.291666666664</v>
      </c>
      <c r="B6619">
        <v>0.57099999999999995</v>
      </c>
    </row>
    <row r="6620" spans="1:2" x14ac:dyDescent="0.25">
      <c r="A6620" s="59">
        <v>40819.333333333336</v>
      </c>
      <c r="B6620">
        <v>0.57799999999999996</v>
      </c>
    </row>
    <row r="6621" spans="1:2" x14ac:dyDescent="0.25">
      <c r="A6621" s="59">
        <v>40819.375</v>
      </c>
      <c r="B6621">
        <v>0.57799999999999996</v>
      </c>
    </row>
    <row r="6622" spans="1:2" x14ac:dyDescent="0.25">
      <c r="A6622" s="59">
        <v>40819.416666666664</v>
      </c>
      <c r="B6622">
        <v>0.57799999999999996</v>
      </c>
    </row>
    <row r="6623" spans="1:2" x14ac:dyDescent="0.25">
      <c r="A6623" s="59">
        <v>40819.458333333336</v>
      </c>
      <c r="B6623">
        <v>0.57799999999999996</v>
      </c>
    </row>
    <row r="6624" spans="1:2" x14ac:dyDescent="0.25">
      <c r="A6624" s="59">
        <v>40819.5</v>
      </c>
      <c r="B6624">
        <v>0.59199999999999997</v>
      </c>
    </row>
    <row r="6625" spans="1:2" x14ac:dyDescent="0.25">
      <c r="A6625" s="59">
        <v>40819.541666666664</v>
      </c>
      <c r="B6625">
        <v>0.59199999999999997</v>
      </c>
    </row>
    <row r="6626" spans="1:2" x14ac:dyDescent="0.25">
      <c r="A6626" s="59">
        <v>40819.583333333336</v>
      </c>
      <c r="B6626">
        <v>0.59199999999999997</v>
      </c>
    </row>
    <row r="6627" spans="1:2" x14ac:dyDescent="0.25">
      <c r="A6627" s="59">
        <v>40819.625</v>
      </c>
      <c r="B6627">
        <v>0.57799999999999996</v>
      </c>
    </row>
    <row r="6628" spans="1:2" x14ac:dyDescent="0.25">
      <c r="A6628" s="59">
        <v>40819.666666666664</v>
      </c>
      <c r="B6628">
        <v>0.56399999999999995</v>
      </c>
    </row>
    <row r="6629" spans="1:2" x14ac:dyDescent="0.25">
      <c r="A6629" s="59">
        <v>40819.708333333336</v>
      </c>
      <c r="B6629">
        <v>0.56399999999999995</v>
      </c>
    </row>
    <row r="6630" spans="1:2" x14ac:dyDescent="0.25">
      <c r="A6630" s="59">
        <v>40819.75</v>
      </c>
      <c r="B6630">
        <v>0.56399999999999995</v>
      </c>
    </row>
    <row r="6631" spans="1:2" x14ac:dyDescent="0.25">
      <c r="A6631" s="59">
        <v>40819.791666666664</v>
      </c>
      <c r="B6631">
        <v>0.55000000000000004</v>
      </c>
    </row>
    <row r="6632" spans="1:2" x14ac:dyDescent="0.25">
      <c r="A6632" s="59">
        <v>40819.833333333336</v>
      </c>
      <c r="B6632">
        <v>0.55000000000000004</v>
      </c>
    </row>
    <row r="6633" spans="1:2" x14ac:dyDescent="0.25">
      <c r="A6633" s="59">
        <v>40819.875</v>
      </c>
      <c r="B6633">
        <v>0.55000000000000004</v>
      </c>
    </row>
    <row r="6634" spans="1:2" x14ac:dyDescent="0.25">
      <c r="A6634" s="59">
        <v>40819.916666666664</v>
      </c>
      <c r="B6634">
        <v>0.55000000000000004</v>
      </c>
    </row>
    <row r="6635" spans="1:2" x14ac:dyDescent="0.25">
      <c r="A6635" s="59">
        <v>40819.958333333336</v>
      </c>
      <c r="B6635">
        <v>0.56399999999999995</v>
      </c>
    </row>
    <row r="6636" spans="1:2" x14ac:dyDescent="0.25">
      <c r="A6636" s="59">
        <v>40820</v>
      </c>
      <c r="B6636">
        <v>0.56399999999999995</v>
      </c>
    </row>
    <row r="6637" spans="1:2" x14ac:dyDescent="0.25">
      <c r="A6637" s="59">
        <v>40820.041666666664</v>
      </c>
      <c r="B6637">
        <v>0.56399999999999995</v>
      </c>
    </row>
    <row r="6638" spans="1:2" x14ac:dyDescent="0.25">
      <c r="A6638" s="59">
        <v>40820.083333333336</v>
      </c>
      <c r="B6638">
        <v>0.57099999999999995</v>
      </c>
    </row>
    <row r="6639" spans="1:2" x14ac:dyDescent="0.25">
      <c r="A6639" s="59">
        <v>40820.125</v>
      </c>
      <c r="B6639">
        <v>0.57099999999999995</v>
      </c>
    </row>
    <row r="6640" spans="1:2" x14ac:dyDescent="0.25">
      <c r="A6640" s="59">
        <v>40820.166666666664</v>
      </c>
      <c r="B6640">
        <v>0.56399999999999995</v>
      </c>
    </row>
    <row r="6641" spans="1:2" x14ac:dyDescent="0.25">
      <c r="A6641" s="59">
        <v>40820.208333333336</v>
      </c>
      <c r="B6641">
        <v>0.57099999999999995</v>
      </c>
    </row>
    <row r="6642" spans="1:2" x14ac:dyDescent="0.25">
      <c r="A6642" s="59">
        <v>40820.25</v>
      </c>
      <c r="B6642">
        <v>0.57099999999999995</v>
      </c>
    </row>
    <row r="6643" spans="1:2" x14ac:dyDescent="0.25">
      <c r="A6643" s="59">
        <v>40820.291666666664</v>
      </c>
      <c r="B6643">
        <v>0.57799999999999996</v>
      </c>
    </row>
    <row r="6644" spans="1:2" x14ac:dyDescent="0.25">
      <c r="A6644" s="59">
        <v>40820.333333333336</v>
      </c>
      <c r="B6644">
        <v>0.57099999999999995</v>
      </c>
    </row>
    <row r="6645" spans="1:2" x14ac:dyDescent="0.25">
      <c r="A6645" s="59">
        <v>40820.375</v>
      </c>
      <c r="B6645">
        <v>0.57799999999999996</v>
      </c>
    </row>
    <row r="6646" spans="1:2" x14ac:dyDescent="0.25">
      <c r="A6646" s="59">
        <v>40820.416666666664</v>
      </c>
      <c r="B6646">
        <v>0.57799999999999996</v>
      </c>
    </row>
    <row r="6647" spans="1:2" x14ac:dyDescent="0.25">
      <c r="A6647" s="59">
        <v>40820.458333333336</v>
      </c>
      <c r="B6647">
        <v>0.58499999999999996</v>
      </c>
    </row>
    <row r="6648" spans="1:2" x14ac:dyDescent="0.25">
      <c r="A6648" s="59">
        <v>40820.5</v>
      </c>
      <c r="B6648">
        <v>0.60599999999999998</v>
      </c>
    </row>
    <row r="6649" spans="1:2" x14ac:dyDescent="0.25">
      <c r="A6649" s="59">
        <v>40820.541666666664</v>
      </c>
      <c r="B6649">
        <v>0.60599999999999998</v>
      </c>
    </row>
    <row r="6650" spans="1:2" x14ac:dyDescent="0.25">
      <c r="A6650" s="59">
        <v>40820.583333333336</v>
      </c>
      <c r="B6650">
        <v>0.62</v>
      </c>
    </row>
    <row r="6651" spans="1:2" x14ac:dyDescent="0.25">
      <c r="A6651" s="59">
        <v>40820.625</v>
      </c>
      <c r="B6651">
        <v>0.63400000000000001</v>
      </c>
    </row>
    <row r="6652" spans="1:2" x14ac:dyDescent="0.25">
      <c r="A6652" s="59">
        <v>40820.666666666664</v>
      </c>
      <c r="B6652">
        <v>0.63400000000000001</v>
      </c>
    </row>
    <row r="6653" spans="1:2" x14ac:dyDescent="0.25">
      <c r="A6653" s="59">
        <v>40820.708333333336</v>
      </c>
      <c r="B6653">
        <v>0.64100000000000001</v>
      </c>
    </row>
    <row r="6654" spans="1:2" x14ac:dyDescent="0.25">
      <c r="A6654" s="59">
        <v>40820.75</v>
      </c>
      <c r="B6654">
        <v>0.66100000000000003</v>
      </c>
    </row>
    <row r="6655" spans="1:2" x14ac:dyDescent="0.25">
      <c r="A6655" s="59">
        <v>40820.791666666664</v>
      </c>
      <c r="B6655">
        <v>0.66100000000000003</v>
      </c>
    </row>
    <row r="6656" spans="1:2" x14ac:dyDescent="0.25">
      <c r="A6656" s="59">
        <v>40820.833333333336</v>
      </c>
      <c r="B6656">
        <v>0.66100000000000003</v>
      </c>
    </row>
    <row r="6657" spans="1:2" x14ac:dyDescent="0.25">
      <c r="A6657" s="59">
        <v>40820.875</v>
      </c>
      <c r="B6657">
        <v>0.66100000000000003</v>
      </c>
    </row>
    <row r="6658" spans="1:2" x14ac:dyDescent="0.25">
      <c r="A6658" s="59">
        <v>40820.916666666664</v>
      </c>
      <c r="B6658">
        <v>0.66100000000000003</v>
      </c>
    </row>
    <row r="6659" spans="1:2" x14ac:dyDescent="0.25">
      <c r="A6659" s="59">
        <v>40820.958333333336</v>
      </c>
      <c r="B6659">
        <v>0.66100000000000003</v>
      </c>
    </row>
    <row r="6660" spans="1:2" x14ac:dyDescent="0.25">
      <c r="A6660" s="59">
        <v>40821</v>
      </c>
      <c r="B6660">
        <v>0.66800000000000004</v>
      </c>
    </row>
    <row r="6661" spans="1:2" x14ac:dyDescent="0.25">
      <c r="A6661" s="59">
        <v>40821.041666666664</v>
      </c>
      <c r="B6661">
        <v>0.66800000000000004</v>
      </c>
    </row>
    <row r="6662" spans="1:2" x14ac:dyDescent="0.25">
      <c r="A6662" s="59">
        <v>40821.083333333336</v>
      </c>
      <c r="B6662">
        <v>0.68200000000000005</v>
      </c>
    </row>
    <row r="6663" spans="1:2" x14ac:dyDescent="0.25">
      <c r="A6663" s="59">
        <v>40821.125</v>
      </c>
      <c r="B6663">
        <v>0.68899999999999995</v>
      </c>
    </row>
    <row r="6664" spans="1:2" x14ac:dyDescent="0.25">
      <c r="A6664" s="59">
        <v>40821.166666666664</v>
      </c>
      <c r="B6664">
        <v>0.69599999999999995</v>
      </c>
    </row>
    <row r="6665" spans="1:2" x14ac:dyDescent="0.25">
      <c r="A6665" s="59">
        <v>40821.208333333336</v>
      </c>
      <c r="B6665">
        <v>0.71699999999999997</v>
      </c>
    </row>
    <row r="6666" spans="1:2" x14ac:dyDescent="0.25">
      <c r="A6666" s="59">
        <v>40821.25</v>
      </c>
      <c r="B6666">
        <v>0.71699999999999997</v>
      </c>
    </row>
    <row r="6667" spans="1:2" x14ac:dyDescent="0.25">
      <c r="A6667" s="59">
        <v>40821.291666666664</v>
      </c>
      <c r="B6667">
        <v>0.72399999999999998</v>
      </c>
    </row>
    <row r="6668" spans="1:2" x14ac:dyDescent="0.25">
      <c r="A6668" s="59">
        <v>40821.333333333336</v>
      </c>
      <c r="B6668">
        <v>0.745</v>
      </c>
    </row>
    <row r="6669" spans="1:2" x14ac:dyDescent="0.25">
      <c r="A6669" s="59">
        <v>40821.375</v>
      </c>
      <c r="B6669">
        <v>0.752</v>
      </c>
    </row>
    <row r="6670" spans="1:2" x14ac:dyDescent="0.25">
      <c r="A6670" s="59">
        <v>40821.416666666664</v>
      </c>
      <c r="B6670">
        <v>0.77200000000000002</v>
      </c>
    </row>
    <row r="6671" spans="1:2" x14ac:dyDescent="0.25">
      <c r="A6671" s="59">
        <v>40821.458333333336</v>
      </c>
      <c r="B6671">
        <v>0.8</v>
      </c>
    </row>
    <row r="6672" spans="1:2" x14ac:dyDescent="0.25">
      <c r="A6672" s="59">
        <v>40821.5</v>
      </c>
      <c r="B6672">
        <v>0.82799999999999996</v>
      </c>
    </row>
    <row r="6673" spans="1:2" x14ac:dyDescent="0.25">
      <c r="A6673" s="59">
        <v>40821.541666666664</v>
      </c>
      <c r="B6673">
        <v>0.85499999999999998</v>
      </c>
    </row>
    <row r="6674" spans="1:2" x14ac:dyDescent="0.25">
      <c r="A6674" s="59">
        <v>40821.583333333336</v>
      </c>
      <c r="B6674">
        <v>0.876</v>
      </c>
    </row>
    <row r="6675" spans="1:2" x14ac:dyDescent="0.25">
      <c r="A6675" s="59">
        <v>40821.625</v>
      </c>
      <c r="B6675">
        <v>0.91100000000000003</v>
      </c>
    </row>
    <row r="6676" spans="1:2" x14ac:dyDescent="0.25">
      <c r="A6676" s="59">
        <v>40821.666666666664</v>
      </c>
      <c r="B6676">
        <v>0.91800000000000004</v>
      </c>
    </row>
    <row r="6677" spans="1:2" x14ac:dyDescent="0.25">
      <c r="A6677" s="59">
        <v>40821.708333333336</v>
      </c>
      <c r="B6677">
        <v>0.93899999999999995</v>
      </c>
    </row>
    <row r="6678" spans="1:2" x14ac:dyDescent="0.25">
      <c r="A6678" s="59">
        <v>40821.75</v>
      </c>
      <c r="B6678">
        <v>0.94599999999999995</v>
      </c>
    </row>
    <row r="6679" spans="1:2" x14ac:dyDescent="0.25">
      <c r="A6679" s="59">
        <v>40821.791666666664</v>
      </c>
      <c r="B6679">
        <v>0.96699999999999997</v>
      </c>
    </row>
    <row r="6680" spans="1:2" x14ac:dyDescent="0.25">
      <c r="A6680" s="59">
        <v>40821.833333333336</v>
      </c>
      <c r="B6680">
        <v>0.96699999999999997</v>
      </c>
    </row>
    <row r="6681" spans="1:2" x14ac:dyDescent="0.25">
      <c r="A6681" s="59">
        <v>40821.875</v>
      </c>
      <c r="B6681">
        <v>0.96699999999999997</v>
      </c>
    </row>
    <row r="6682" spans="1:2" x14ac:dyDescent="0.25">
      <c r="A6682" s="59">
        <v>40821.916666666664</v>
      </c>
      <c r="B6682">
        <v>0.93899999999999995</v>
      </c>
    </row>
    <row r="6683" spans="1:2" x14ac:dyDescent="0.25">
      <c r="A6683" s="59">
        <v>40821.958333333336</v>
      </c>
      <c r="B6683">
        <v>0.91800000000000004</v>
      </c>
    </row>
    <row r="6684" spans="1:2" x14ac:dyDescent="0.25">
      <c r="A6684" s="59">
        <v>40822</v>
      </c>
      <c r="B6684">
        <v>0.89</v>
      </c>
    </row>
    <row r="6685" spans="1:2" x14ac:dyDescent="0.25">
      <c r="A6685" s="59">
        <v>40822.041666666664</v>
      </c>
      <c r="B6685">
        <v>0.87</v>
      </c>
    </row>
    <row r="6686" spans="1:2" x14ac:dyDescent="0.25">
      <c r="A6686" s="59">
        <v>40822.083333333336</v>
      </c>
      <c r="B6686">
        <v>0.85599999999999998</v>
      </c>
    </row>
    <row r="6687" spans="1:2" x14ac:dyDescent="0.25">
      <c r="A6687" s="59">
        <v>40822.125</v>
      </c>
      <c r="B6687">
        <v>0.82799999999999996</v>
      </c>
    </row>
    <row r="6688" spans="1:2" x14ac:dyDescent="0.25">
      <c r="A6688" s="59">
        <v>40822.166666666664</v>
      </c>
      <c r="B6688">
        <v>0.81399999999999995</v>
      </c>
    </row>
    <row r="6689" spans="1:2" x14ac:dyDescent="0.25">
      <c r="A6689" s="59">
        <v>40822.208333333336</v>
      </c>
      <c r="B6689">
        <v>0.80100000000000005</v>
      </c>
    </row>
    <row r="6690" spans="1:2" x14ac:dyDescent="0.25">
      <c r="A6690" s="59">
        <v>40822.25</v>
      </c>
      <c r="B6690">
        <v>0.79400000000000004</v>
      </c>
    </row>
    <row r="6691" spans="1:2" x14ac:dyDescent="0.25">
      <c r="A6691" s="59">
        <v>40822.291666666664</v>
      </c>
      <c r="B6691">
        <v>0.78700000000000003</v>
      </c>
    </row>
    <row r="6692" spans="1:2" x14ac:dyDescent="0.25">
      <c r="A6692" s="59">
        <v>40822.333333333336</v>
      </c>
      <c r="B6692">
        <v>0.79400000000000004</v>
      </c>
    </row>
    <row r="6693" spans="1:2" x14ac:dyDescent="0.25">
      <c r="A6693" s="59">
        <v>40822.375</v>
      </c>
      <c r="B6693">
        <v>0.80100000000000005</v>
      </c>
    </row>
    <row r="6694" spans="1:2" x14ac:dyDescent="0.25">
      <c r="A6694" s="59">
        <v>40822.416666666664</v>
      </c>
      <c r="B6694">
        <v>0.80100000000000005</v>
      </c>
    </row>
    <row r="6695" spans="1:2" x14ac:dyDescent="0.25">
      <c r="A6695" s="59">
        <v>40822.458333333336</v>
      </c>
      <c r="B6695">
        <v>0.80100000000000005</v>
      </c>
    </row>
    <row r="6696" spans="1:2" x14ac:dyDescent="0.25">
      <c r="A6696" s="59">
        <v>40822.5</v>
      </c>
      <c r="B6696">
        <v>0.80100000000000005</v>
      </c>
    </row>
    <row r="6697" spans="1:2" x14ac:dyDescent="0.25">
      <c r="A6697" s="59">
        <v>40822.541666666664</v>
      </c>
      <c r="B6697">
        <v>0.80100000000000005</v>
      </c>
    </row>
    <row r="6698" spans="1:2" x14ac:dyDescent="0.25">
      <c r="A6698" s="59">
        <v>40822.583333333336</v>
      </c>
      <c r="B6698">
        <v>0.82099999999999995</v>
      </c>
    </row>
    <row r="6699" spans="1:2" x14ac:dyDescent="0.25">
      <c r="A6699" s="59">
        <v>40822.625</v>
      </c>
      <c r="B6699">
        <v>0.82099999999999995</v>
      </c>
    </row>
    <row r="6700" spans="1:2" x14ac:dyDescent="0.25">
      <c r="A6700" s="59">
        <v>40822.666666666664</v>
      </c>
      <c r="B6700">
        <v>0.82799999999999996</v>
      </c>
    </row>
    <row r="6701" spans="1:2" x14ac:dyDescent="0.25">
      <c r="A6701" s="59">
        <v>40822.708333333336</v>
      </c>
      <c r="B6701">
        <v>0.82899999999999996</v>
      </c>
    </row>
    <row r="6702" spans="1:2" x14ac:dyDescent="0.25">
      <c r="A6702" s="59">
        <v>40822.75</v>
      </c>
      <c r="B6702">
        <v>0.82899999999999996</v>
      </c>
    </row>
    <row r="6703" spans="1:2" x14ac:dyDescent="0.25">
      <c r="A6703" s="59">
        <v>40822.791666666664</v>
      </c>
      <c r="B6703">
        <v>0.83599999999999997</v>
      </c>
    </row>
    <row r="6704" spans="1:2" x14ac:dyDescent="0.25">
      <c r="A6704" s="59">
        <v>40822.833333333336</v>
      </c>
      <c r="B6704">
        <v>0.83599999999999997</v>
      </c>
    </row>
    <row r="6705" spans="1:2" x14ac:dyDescent="0.25">
      <c r="A6705" s="59">
        <v>40822.875</v>
      </c>
      <c r="B6705">
        <v>0.85599999999999998</v>
      </c>
    </row>
    <row r="6706" spans="1:2" x14ac:dyDescent="0.25">
      <c r="A6706" s="59">
        <v>40822.916666666664</v>
      </c>
      <c r="B6706">
        <v>0.84899999999999998</v>
      </c>
    </row>
    <row r="6707" spans="1:2" x14ac:dyDescent="0.25">
      <c r="A6707" s="59">
        <v>40822.958333333336</v>
      </c>
      <c r="B6707">
        <v>0.85599999999999998</v>
      </c>
    </row>
    <row r="6708" spans="1:2" x14ac:dyDescent="0.25">
      <c r="A6708" s="59">
        <v>40823</v>
      </c>
      <c r="B6708">
        <v>0.84899999999999998</v>
      </c>
    </row>
    <row r="6709" spans="1:2" x14ac:dyDescent="0.25">
      <c r="A6709" s="59">
        <v>40823.041666666664</v>
      </c>
      <c r="B6709">
        <v>0.82799999999999996</v>
      </c>
    </row>
    <row r="6710" spans="1:2" x14ac:dyDescent="0.25">
      <c r="A6710" s="59">
        <v>40823.083333333336</v>
      </c>
      <c r="B6710">
        <v>0.82899999999999996</v>
      </c>
    </row>
    <row r="6711" spans="1:2" x14ac:dyDescent="0.25">
      <c r="A6711" s="59">
        <v>40823.125</v>
      </c>
      <c r="B6711">
        <v>0.82199999999999995</v>
      </c>
    </row>
    <row r="6712" spans="1:2" x14ac:dyDescent="0.25">
      <c r="A6712" s="59">
        <v>40823.166666666664</v>
      </c>
      <c r="B6712">
        <v>0.80100000000000005</v>
      </c>
    </row>
    <row r="6713" spans="1:2" x14ac:dyDescent="0.25">
      <c r="A6713" s="59">
        <v>40823.208333333336</v>
      </c>
      <c r="B6713">
        <v>0.80100000000000005</v>
      </c>
    </row>
    <row r="6714" spans="1:2" x14ac:dyDescent="0.25">
      <c r="A6714" s="59">
        <v>40823.25</v>
      </c>
      <c r="B6714">
        <v>0.80100000000000005</v>
      </c>
    </row>
    <row r="6715" spans="1:2" x14ac:dyDescent="0.25">
      <c r="A6715" s="59">
        <v>40823.291666666664</v>
      </c>
      <c r="B6715">
        <v>0.80100000000000005</v>
      </c>
    </row>
    <row r="6716" spans="1:2" x14ac:dyDescent="0.25">
      <c r="A6716" s="59">
        <v>40823.333333333336</v>
      </c>
      <c r="B6716">
        <v>0.80100000000000005</v>
      </c>
    </row>
    <row r="6717" spans="1:2" x14ac:dyDescent="0.25">
      <c r="A6717" s="59">
        <v>40823.375</v>
      </c>
      <c r="B6717">
        <v>0.80100000000000005</v>
      </c>
    </row>
    <row r="6718" spans="1:2" x14ac:dyDescent="0.25">
      <c r="A6718" s="59">
        <v>40823.416666666664</v>
      </c>
      <c r="B6718">
        <v>0.8</v>
      </c>
    </row>
    <row r="6719" spans="1:2" x14ac:dyDescent="0.25">
      <c r="A6719" s="59">
        <v>40823.458333333336</v>
      </c>
      <c r="B6719">
        <v>0.80100000000000005</v>
      </c>
    </row>
    <row r="6720" spans="1:2" x14ac:dyDescent="0.25">
      <c r="A6720" s="59">
        <v>40823.5</v>
      </c>
      <c r="B6720">
        <v>0.78700000000000003</v>
      </c>
    </row>
    <row r="6721" spans="1:2" x14ac:dyDescent="0.25">
      <c r="A6721" s="59">
        <v>40823.541666666664</v>
      </c>
      <c r="B6721">
        <v>0.78</v>
      </c>
    </row>
    <row r="6722" spans="1:2" x14ac:dyDescent="0.25">
      <c r="A6722" s="59">
        <v>40823.583333333336</v>
      </c>
      <c r="B6722">
        <v>0.77300000000000002</v>
      </c>
    </row>
    <row r="6723" spans="1:2" x14ac:dyDescent="0.25">
      <c r="A6723" s="59">
        <v>40823.625</v>
      </c>
      <c r="B6723">
        <v>0.77300000000000002</v>
      </c>
    </row>
    <row r="6724" spans="1:2" x14ac:dyDescent="0.25">
      <c r="A6724" s="59">
        <v>40823.666666666664</v>
      </c>
      <c r="B6724">
        <v>0.77300000000000002</v>
      </c>
    </row>
    <row r="6725" spans="1:2" x14ac:dyDescent="0.25">
      <c r="A6725" s="59">
        <v>40823.708333333336</v>
      </c>
      <c r="B6725">
        <v>0.77300000000000002</v>
      </c>
    </row>
    <row r="6726" spans="1:2" x14ac:dyDescent="0.25">
      <c r="A6726" s="59">
        <v>40823.75</v>
      </c>
      <c r="B6726">
        <v>0.77300000000000002</v>
      </c>
    </row>
    <row r="6727" spans="1:2" x14ac:dyDescent="0.25">
      <c r="A6727" s="59">
        <v>40823.791666666664</v>
      </c>
      <c r="B6727">
        <v>0.77300000000000002</v>
      </c>
    </row>
    <row r="6728" spans="1:2" x14ac:dyDescent="0.25">
      <c r="A6728" s="59">
        <v>40823.833333333336</v>
      </c>
      <c r="B6728">
        <v>0.77300000000000002</v>
      </c>
    </row>
    <row r="6729" spans="1:2" x14ac:dyDescent="0.25">
      <c r="A6729" s="59">
        <v>40823.875</v>
      </c>
      <c r="B6729">
        <v>0.77300000000000002</v>
      </c>
    </row>
    <row r="6730" spans="1:2" x14ac:dyDescent="0.25">
      <c r="A6730" s="59">
        <v>40823.916666666664</v>
      </c>
      <c r="B6730">
        <v>0.78</v>
      </c>
    </row>
    <row r="6731" spans="1:2" x14ac:dyDescent="0.25">
      <c r="A6731" s="59">
        <v>40823.958333333336</v>
      </c>
      <c r="B6731">
        <v>0.77300000000000002</v>
      </c>
    </row>
    <row r="6732" spans="1:2" x14ac:dyDescent="0.25">
      <c r="A6732" s="59">
        <v>40824</v>
      </c>
      <c r="B6732">
        <v>0.77300000000000002</v>
      </c>
    </row>
    <row r="6733" spans="1:2" x14ac:dyDescent="0.25">
      <c r="A6733" s="59">
        <v>40824.041666666664</v>
      </c>
      <c r="B6733">
        <v>0.77300000000000002</v>
      </c>
    </row>
    <row r="6734" spans="1:2" x14ac:dyDescent="0.25">
      <c r="A6734" s="59">
        <v>40824.083333333336</v>
      </c>
      <c r="B6734">
        <v>0.77300000000000002</v>
      </c>
    </row>
    <row r="6735" spans="1:2" x14ac:dyDescent="0.25">
      <c r="A6735" s="59">
        <v>40824.125</v>
      </c>
      <c r="B6735">
        <v>0.77300000000000002</v>
      </c>
    </row>
    <row r="6736" spans="1:2" x14ac:dyDescent="0.25">
      <c r="A6736" s="59">
        <v>40824.166666666664</v>
      </c>
      <c r="B6736">
        <v>0.77300000000000002</v>
      </c>
    </row>
    <row r="6737" spans="1:2" x14ac:dyDescent="0.25">
      <c r="A6737" s="59">
        <v>40824.208333333336</v>
      </c>
      <c r="B6737">
        <v>0.77300000000000002</v>
      </c>
    </row>
    <row r="6738" spans="1:2" x14ac:dyDescent="0.25">
      <c r="A6738" s="59">
        <v>40824.25</v>
      </c>
      <c r="B6738">
        <v>0.77300000000000002</v>
      </c>
    </row>
    <row r="6739" spans="1:2" x14ac:dyDescent="0.25">
      <c r="A6739" s="59">
        <v>40824.291666666664</v>
      </c>
      <c r="B6739">
        <v>0.77300000000000002</v>
      </c>
    </row>
    <row r="6740" spans="1:2" x14ac:dyDescent="0.25">
      <c r="A6740" s="59">
        <v>40824.333333333336</v>
      </c>
      <c r="B6740">
        <v>0.77300000000000002</v>
      </c>
    </row>
    <row r="6741" spans="1:2" x14ac:dyDescent="0.25">
      <c r="A6741" s="59">
        <v>40824.375</v>
      </c>
      <c r="B6741">
        <v>0.77300000000000002</v>
      </c>
    </row>
    <row r="6742" spans="1:2" x14ac:dyDescent="0.25">
      <c r="A6742" s="59">
        <v>40824.416666666664</v>
      </c>
      <c r="B6742">
        <v>0.77300000000000002</v>
      </c>
    </row>
    <row r="6743" spans="1:2" x14ac:dyDescent="0.25">
      <c r="A6743" s="59">
        <v>40824.458333333336</v>
      </c>
      <c r="B6743">
        <v>0.77300000000000002</v>
      </c>
    </row>
    <row r="6744" spans="1:2" x14ac:dyDescent="0.25">
      <c r="A6744" s="59">
        <v>40824.5</v>
      </c>
      <c r="B6744">
        <v>0.77300000000000002</v>
      </c>
    </row>
    <row r="6745" spans="1:2" x14ac:dyDescent="0.25">
      <c r="A6745" s="59">
        <v>40824.541666666664</v>
      </c>
      <c r="B6745">
        <v>0.76600000000000001</v>
      </c>
    </row>
    <row r="6746" spans="1:2" x14ac:dyDescent="0.25">
      <c r="A6746" s="59">
        <v>40824.583333333336</v>
      </c>
      <c r="B6746">
        <v>0.76600000000000001</v>
      </c>
    </row>
    <row r="6747" spans="1:2" x14ac:dyDescent="0.25">
      <c r="A6747" s="59">
        <v>40824.625</v>
      </c>
      <c r="B6747">
        <v>0.752</v>
      </c>
    </row>
    <row r="6748" spans="1:2" x14ac:dyDescent="0.25">
      <c r="A6748" s="59">
        <v>40824.666666666664</v>
      </c>
      <c r="B6748">
        <v>0.752</v>
      </c>
    </row>
    <row r="6749" spans="1:2" x14ac:dyDescent="0.25">
      <c r="A6749" s="59">
        <v>40824.708333333336</v>
      </c>
      <c r="B6749">
        <v>0.745</v>
      </c>
    </row>
    <row r="6750" spans="1:2" x14ac:dyDescent="0.25">
      <c r="A6750" s="59">
        <v>40824.75</v>
      </c>
      <c r="B6750">
        <v>0.745</v>
      </c>
    </row>
    <row r="6751" spans="1:2" x14ac:dyDescent="0.25">
      <c r="A6751" s="59">
        <v>40824.791666666664</v>
      </c>
      <c r="B6751">
        <v>0.745</v>
      </c>
    </row>
    <row r="6752" spans="1:2" x14ac:dyDescent="0.25">
      <c r="A6752" s="59">
        <v>40824.833333333336</v>
      </c>
      <c r="B6752">
        <v>0.745</v>
      </c>
    </row>
    <row r="6753" spans="1:2" x14ac:dyDescent="0.25">
      <c r="A6753" s="59">
        <v>40824.875</v>
      </c>
      <c r="B6753">
        <v>0.745</v>
      </c>
    </row>
    <row r="6754" spans="1:2" x14ac:dyDescent="0.25">
      <c r="A6754" s="59">
        <v>40824.916666666664</v>
      </c>
      <c r="B6754">
        <v>0.745</v>
      </c>
    </row>
    <row r="6755" spans="1:2" x14ac:dyDescent="0.25">
      <c r="A6755" s="59">
        <v>40824.958333333336</v>
      </c>
      <c r="B6755">
        <v>0.745</v>
      </c>
    </row>
    <row r="6756" spans="1:2" x14ac:dyDescent="0.25">
      <c r="A6756" s="59">
        <v>40825</v>
      </c>
      <c r="B6756">
        <v>0.745</v>
      </c>
    </row>
    <row r="6757" spans="1:2" x14ac:dyDescent="0.25">
      <c r="A6757" s="59">
        <v>40825.041666666664</v>
      </c>
      <c r="B6757">
        <v>0.745</v>
      </c>
    </row>
    <row r="6758" spans="1:2" x14ac:dyDescent="0.25">
      <c r="A6758" s="59">
        <v>40825.083333333336</v>
      </c>
      <c r="B6758">
        <v>0.745</v>
      </c>
    </row>
    <row r="6759" spans="1:2" x14ac:dyDescent="0.25">
      <c r="A6759" s="59">
        <v>40825.125</v>
      </c>
      <c r="B6759">
        <v>0.745</v>
      </c>
    </row>
    <row r="6760" spans="1:2" x14ac:dyDescent="0.25">
      <c r="A6760" s="59">
        <v>40825.166666666664</v>
      </c>
      <c r="B6760">
        <v>0.745</v>
      </c>
    </row>
    <row r="6761" spans="1:2" x14ac:dyDescent="0.25">
      <c r="A6761" s="59">
        <v>40825.208333333336</v>
      </c>
      <c r="B6761">
        <v>0.745</v>
      </c>
    </row>
    <row r="6762" spans="1:2" x14ac:dyDescent="0.25">
      <c r="A6762" s="59">
        <v>40825.25</v>
      </c>
      <c r="B6762">
        <v>0.745</v>
      </c>
    </row>
    <row r="6763" spans="1:2" x14ac:dyDescent="0.25">
      <c r="A6763" s="59">
        <v>40825.291666666664</v>
      </c>
      <c r="B6763">
        <v>0.745</v>
      </c>
    </row>
    <row r="6764" spans="1:2" x14ac:dyDescent="0.25">
      <c r="A6764" s="59">
        <v>40825.333333333336</v>
      </c>
      <c r="B6764">
        <v>0.745</v>
      </c>
    </row>
    <row r="6765" spans="1:2" x14ac:dyDescent="0.25">
      <c r="A6765" s="59">
        <v>40825.375</v>
      </c>
      <c r="B6765">
        <v>0.745</v>
      </c>
    </row>
    <row r="6766" spans="1:2" x14ac:dyDescent="0.25">
      <c r="A6766" s="59">
        <v>40825.416666666664</v>
      </c>
      <c r="B6766">
        <v>0.745</v>
      </c>
    </row>
    <row r="6767" spans="1:2" x14ac:dyDescent="0.25">
      <c r="A6767" s="59">
        <v>40825.458333333336</v>
      </c>
      <c r="B6767">
        <v>0.752</v>
      </c>
    </row>
    <row r="6768" spans="1:2" x14ac:dyDescent="0.25">
      <c r="A6768" s="59">
        <v>40825.5</v>
      </c>
      <c r="B6768">
        <v>0.752</v>
      </c>
    </row>
    <row r="6769" spans="1:2" x14ac:dyDescent="0.25">
      <c r="A6769" s="59">
        <v>40825.541666666664</v>
      </c>
      <c r="B6769">
        <v>0.745</v>
      </c>
    </row>
    <row r="6770" spans="1:2" x14ac:dyDescent="0.25">
      <c r="A6770" s="59">
        <v>40825.583333333336</v>
      </c>
      <c r="B6770">
        <v>0.745</v>
      </c>
    </row>
    <row r="6771" spans="1:2" x14ac:dyDescent="0.25">
      <c r="A6771" s="59">
        <v>40825.625</v>
      </c>
      <c r="B6771">
        <v>0.745</v>
      </c>
    </row>
    <row r="6772" spans="1:2" x14ac:dyDescent="0.25">
      <c r="A6772" s="59">
        <v>40825.666666666664</v>
      </c>
      <c r="B6772">
        <v>0.745</v>
      </c>
    </row>
    <row r="6773" spans="1:2" x14ac:dyDescent="0.25">
      <c r="A6773" s="59">
        <v>40825.708333333336</v>
      </c>
      <c r="B6773">
        <v>0.73799999999999999</v>
      </c>
    </row>
    <row r="6774" spans="1:2" x14ac:dyDescent="0.25">
      <c r="A6774" s="59">
        <v>40825.75</v>
      </c>
      <c r="B6774">
        <v>0.73799999999999999</v>
      </c>
    </row>
    <row r="6775" spans="1:2" x14ac:dyDescent="0.25">
      <c r="A6775" s="59">
        <v>40825.791666666664</v>
      </c>
      <c r="B6775">
        <v>0.73799999999999999</v>
      </c>
    </row>
    <row r="6776" spans="1:2" x14ac:dyDescent="0.25">
      <c r="A6776" s="59">
        <v>40825.833333333336</v>
      </c>
      <c r="B6776">
        <v>0.73799999999999999</v>
      </c>
    </row>
    <row r="6777" spans="1:2" x14ac:dyDescent="0.25">
      <c r="A6777" s="59">
        <v>40825.875</v>
      </c>
      <c r="B6777">
        <v>0.73799999999999999</v>
      </c>
    </row>
    <row r="6778" spans="1:2" x14ac:dyDescent="0.25">
      <c r="A6778" s="59">
        <v>40825.916666666664</v>
      </c>
      <c r="B6778">
        <v>0.73799999999999999</v>
      </c>
    </row>
    <row r="6779" spans="1:2" x14ac:dyDescent="0.25">
      <c r="A6779" s="59">
        <v>40825.958333333336</v>
      </c>
      <c r="B6779">
        <v>0.745</v>
      </c>
    </row>
    <row r="6780" spans="1:2" x14ac:dyDescent="0.25">
      <c r="A6780" s="59">
        <v>40826</v>
      </c>
      <c r="B6780">
        <v>0.73799999999999999</v>
      </c>
    </row>
    <row r="6781" spans="1:2" x14ac:dyDescent="0.25">
      <c r="A6781" s="59">
        <v>40826.041666666664</v>
      </c>
      <c r="B6781">
        <v>0.745</v>
      </c>
    </row>
    <row r="6782" spans="1:2" x14ac:dyDescent="0.25">
      <c r="A6782" s="59">
        <v>40826.083333333336</v>
      </c>
      <c r="B6782">
        <v>0.73799999999999999</v>
      </c>
    </row>
    <row r="6783" spans="1:2" x14ac:dyDescent="0.25">
      <c r="A6783" s="59">
        <v>40826.125</v>
      </c>
      <c r="B6783">
        <v>0.73799999999999999</v>
      </c>
    </row>
    <row r="6784" spans="1:2" x14ac:dyDescent="0.25">
      <c r="A6784" s="59">
        <v>40826.166666666664</v>
      </c>
      <c r="B6784">
        <v>0.73799999999999999</v>
      </c>
    </row>
    <row r="6785" spans="1:2" x14ac:dyDescent="0.25">
      <c r="A6785" s="59">
        <v>40826.208333333336</v>
      </c>
      <c r="B6785">
        <v>0.745</v>
      </c>
    </row>
    <row r="6786" spans="1:2" x14ac:dyDescent="0.25">
      <c r="A6786" s="59">
        <v>40826.25</v>
      </c>
      <c r="B6786">
        <v>0.745</v>
      </c>
    </row>
    <row r="6787" spans="1:2" x14ac:dyDescent="0.25">
      <c r="A6787" s="59">
        <v>40826.291666666664</v>
      </c>
      <c r="B6787">
        <v>0.745</v>
      </c>
    </row>
    <row r="6788" spans="1:2" x14ac:dyDescent="0.25">
      <c r="A6788" s="59">
        <v>40826.333333333336</v>
      </c>
      <c r="B6788">
        <v>0.745</v>
      </c>
    </row>
    <row r="6789" spans="1:2" x14ac:dyDescent="0.25">
      <c r="A6789" s="59">
        <v>40826.375</v>
      </c>
      <c r="B6789">
        <v>0.745</v>
      </c>
    </row>
    <row r="6790" spans="1:2" x14ac:dyDescent="0.25">
      <c r="A6790" s="59">
        <v>40826.416666666664</v>
      </c>
      <c r="B6790">
        <v>0.745</v>
      </c>
    </row>
    <row r="6791" spans="1:2" x14ac:dyDescent="0.25">
      <c r="A6791" s="59">
        <v>40826.458333333336</v>
      </c>
      <c r="B6791">
        <v>0.745</v>
      </c>
    </row>
    <row r="6792" spans="1:2" x14ac:dyDescent="0.25">
      <c r="A6792" s="59">
        <v>40826.5</v>
      </c>
      <c r="B6792">
        <v>0.73799999999999999</v>
      </c>
    </row>
    <row r="6793" spans="1:2" x14ac:dyDescent="0.25">
      <c r="A6793" s="59">
        <v>40826.541666666664</v>
      </c>
      <c r="B6793">
        <v>0.73099999999999998</v>
      </c>
    </row>
    <row r="6794" spans="1:2" x14ac:dyDescent="0.25">
      <c r="A6794" s="59">
        <v>40826.583333333336</v>
      </c>
      <c r="B6794">
        <v>0.745</v>
      </c>
    </row>
    <row r="6795" spans="1:2" x14ac:dyDescent="0.25">
      <c r="A6795" s="59">
        <v>40826.625</v>
      </c>
      <c r="B6795">
        <v>0.752</v>
      </c>
    </row>
    <row r="6796" spans="1:2" x14ac:dyDescent="0.25">
      <c r="A6796" s="59">
        <v>40826.666666666664</v>
      </c>
      <c r="B6796">
        <v>0.752</v>
      </c>
    </row>
    <row r="6797" spans="1:2" x14ac:dyDescent="0.25">
      <c r="A6797" s="59">
        <v>40826.708333333336</v>
      </c>
      <c r="B6797">
        <v>0.77200000000000002</v>
      </c>
    </row>
    <row r="6798" spans="1:2" x14ac:dyDescent="0.25">
      <c r="A6798" s="59">
        <v>40826.75</v>
      </c>
      <c r="B6798">
        <v>0.77900000000000003</v>
      </c>
    </row>
    <row r="6799" spans="1:2" x14ac:dyDescent="0.25">
      <c r="A6799" s="59">
        <v>40826.791666666664</v>
      </c>
      <c r="B6799">
        <v>0.8</v>
      </c>
    </row>
    <row r="6800" spans="1:2" x14ac:dyDescent="0.25">
      <c r="A6800" s="59">
        <v>40826.833333333336</v>
      </c>
      <c r="B6800">
        <v>0.84899999999999998</v>
      </c>
    </row>
    <row r="6801" spans="1:2" x14ac:dyDescent="0.25">
      <c r="A6801" s="59">
        <v>40826.875</v>
      </c>
      <c r="B6801">
        <v>0.89700000000000002</v>
      </c>
    </row>
    <row r="6802" spans="1:2" x14ac:dyDescent="0.25">
      <c r="A6802" s="59">
        <v>40826.916666666664</v>
      </c>
      <c r="B6802">
        <v>0.93899999999999995</v>
      </c>
    </row>
    <row r="6803" spans="1:2" x14ac:dyDescent="0.25">
      <c r="A6803" s="59">
        <v>40826.958333333336</v>
      </c>
      <c r="B6803">
        <v>0.97399999999999998</v>
      </c>
    </row>
    <row r="6804" spans="1:2" x14ac:dyDescent="0.25">
      <c r="A6804" s="59">
        <v>40827</v>
      </c>
      <c r="B6804">
        <v>1.022</v>
      </c>
    </row>
    <row r="6805" spans="1:2" x14ac:dyDescent="0.25">
      <c r="A6805" s="59">
        <v>40827.041666666664</v>
      </c>
      <c r="B6805">
        <v>1.0569999999999999</v>
      </c>
    </row>
    <row r="6806" spans="1:2" x14ac:dyDescent="0.25">
      <c r="A6806" s="59">
        <v>40827.083333333336</v>
      </c>
      <c r="B6806">
        <v>1.0569999999999999</v>
      </c>
    </row>
    <row r="6807" spans="1:2" x14ac:dyDescent="0.25">
      <c r="A6807" s="59">
        <v>40827.125</v>
      </c>
      <c r="B6807">
        <v>1.05</v>
      </c>
    </row>
    <row r="6808" spans="1:2" x14ac:dyDescent="0.25">
      <c r="A6808" s="59">
        <v>40827.166666666664</v>
      </c>
      <c r="B6808">
        <v>1.022</v>
      </c>
    </row>
    <row r="6809" spans="1:2" x14ac:dyDescent="0.25">
      <c r="A6809" s="59">
        <v>40827.208333333336</v>
      </c>
      <c r="B6809">
        <v>1.008</v>
      </c>
    </row>
    <row r="6810" spans="1:2" x14ac:dyDescent="0.25">
      <c r="A6810" s="59">
        <v>40827.25</v>
      </c>
      <c r="B6810">
        <v>0.99399999999999999</v>
      </c>
    </row>
    <row r="6811" spans="1:2" x14ac:dyDescent="0.25">
      <c r="A6811" s="59">
        <v>40827.291666666664</v>
      </c>
      <c r="B6811">
        <v>0.99399999999999999</v>
      </c>
    </row>
    <row r="6812" spans="1:2" x14ac:dyDescent="0.25">
      <c r="A6812" s="59">
        <v>40827.333333333336</v>
      </c>
      <c r="B6812">
        <v>0.96599999999999997</v>
      </c>
    </row>
    <row r="6813" spans="1:2" x14ac:dyDescent="0.25">
      <c r="A6813" s="59">
        <v>40827.375</v>
      </c>
      <c r="B6813">
        <v>0.93899999999999995</v>
      </c>
    </row>
    <row r="6814" spans="1:2" x14ac:dyDescent="0.25">
      <c r="A6814" s="59">
        <v>40827.416666666664</v>
      </c>
      <c r="B6814">
        <v>0.91100000000000003</v>
      </c>
    </row>
    <row r="6815" spans="1:2" x14ac:dyDescent="0.25">
      <c r="A6815" s="59">
        <v>40827.458333333336</v>
      </c>
      <c r="B6815">
        <v>0.90400000000000003</v>
      </c>
    </row>
    <row r="6816" spans="1:2" x14ac:dyDescent="0.25">
      <c r="A6816" s="59">
        <v>40827.5</v>
      </c>
      <c r="B6816">
        <v>0.88300000000000001</v>
      </c>
    </row>
    <row r="6817" spans="1:2" x14ac:dyDescent="0.25">
      <c r="A6817" s="59">
        <v>40827.541666666664</v>
      </c>
      <c r="B6817">
        <v>0.86199999999999999</v>
      </c>
    </row>
    <row r="6818" spans="1:2" x14ac:dyDescent="0.25">
      <c r="A6818" s="59">
        <v>40827.583333333336</v>
      </c>
      <c r="B6818">
        <v>0.85499999999999998</v>
      </c>
    </row>
    <row r="6819" spans="1:2" x14ac:dyDescent="0.25">
      <c r="A6819" s="59">
        <v>40827.625</v>
      </c>
      <c r="B6819">
        <v>0.84799999999999998</v>
      </c>
    </row>
    <row r="6820" spans="1:2" x14ac:dyDescent="0.25">
      <c r="A6820" s="59">
        <v>40827.666666666664</v>
      </c>
      <c r="B6820">
        <v>0.82799999999999996</v>
      </c>
    </row>
    <row r="6821" spans="1:2" x14ac:dyDescent="0.25">
      <c r="A6821" s="59">
        <v>40827.708333333336</v>
      </c>
      <c r="B6821">
        <v>0.82799999999999996</v>
      </c>
    </row>
    <row r="6822" spans="1:2" x14ac:dyDescent="0.25">
      <c r="A6822" s="59">
        <v>40827.75</v>
      </c>
      <c r="B6822">
        <v>0.80700000000000005</v>
      </c>
    </row>
    <row r="6823" spans="1:2" x14ac:dyDescent="0.25">
      <c r="A6823" s="59">
        <v>40827.791666666664</v>
      </c>
      <c r="B6823">
        <v>0.8</v>
      </c>
    </row>
    <row r="6824" spans="1:2" x14ac:dyDescent="0.25">
      <c r="A6824" s="59">
        <v>40827.833333333336</v>
      </c>
      <c r="B6824">
        <v>0.8</v>
      </c>
    </row>
    <row r="6825" spans="1:2" x14ac:dyDescent="0.25">
      <c r="A6825" s="59">
        <v>40827.875</v>
      </c>
      <c r="B6825">
        <v>0.8</v>
      </c>
    </row>
    <row r="6826" spans="1:2" x14ac:dyDescent="0.25">
      <c r="A6826" s="59">
        <v>40827.916666666664</v>
      </c>
      <c r="B6826">
        <v>0.8</v>
      </c>
    </row>
    <row r="6827" spans="1:2" x14ac:dyDescent="0.25">
      <c r="A6827" s="59">
        <v>40827.958333333336</v>
      </c>
      <c r="B6827">
        <v>0.8</v>
      </c>
    </row>
    <row r="6828" spans="1:2" x14ac:dyDescent="0.25">
      <c r="A6828" s="59">
        <v>40828</v>
      </c>
      <c r="B6828">
        <v>0.8</v>
      </c>
    </row>
    <row r="6829" spans="1:2" x14ac:dyDescent="0.25">
      <c r="A6829" s="59">
        <v>40828.041666666664</v>
      </c>
      <c r="B6829">
        <v>0.79400000000000004</v>
      </c>
    </row>
    <row r="6830" spans="1:2" x14ac:dyDescent="0.25">
      <c r="A6830" s="59">
        <v>40828.083333333336</v>
      </c>
      <c r="B6830">
        <v>0.78700000000000003</v>
      </c>
    </row>
    <row r="6831" spans="1:2" x14ac:dyDescent="0.25">
      <c r="A6831" s="59">
        <v>40828.125</v>
      </c>
      <c r="B6831">
        <v>0.78</v>
      </c>
    </row>
    <row r="6832" spans="1:2" x14ac:dyDescent="0.25">
      <c r="A6832" s="59">
        <v>40828.166666666664</v>
      </c>
      <c r="B6832">
        <v>0.78</v>
      </c>
    </row>
    <row r="6833" spans="1:2" x14ac:dyDescent="0.25">
      <c r="A6833" s="59">
        <v>40828.208333333336</v>
      </c>
      <c r="B6833">
        <v>0.78</v>
      </c>
    </row>
    <row r="6834" spans="1:2" x14ac:dyDescent="0.25">
      <c r="A6834" s="59">
        <v>40828.25</v>
      </c>
      <c r="B6834">
        <v>0.78</v>
      </c>
    </row>
    <row r="6835" spans="1:2" x14ac:dyDescent="0.25">
      <c r="A6835" s="59">
        <v>40828.291666666664</v>
      </c>
      <c r="B6835">
        <v>0.78</v>
      </c>
    </row>
    <row r="6836" spans="1:2" x14ac:dyDescent="0.25">
      <c r="A6836" s="59">
        <v>40828.333333333336</v>
      </c>
      <c r="B6836">
        <v>0.78</v>
      </c>
    </row>
    <row r="6837" spans="1:2" x14ac:dyDescent="0.25">
      <c r="A6837" s="59">
        <v>40828.375</v>
      </c>
      <c r="B6837">
        <v>0.78</v>
      </c>
    </row>
    <row r="6838" spans="1:2" x14ac:dyDescent="0.25">
      <c r="A6838" s="59">
        <v>40828.416666666664</v>
      </c>
      <c r="B6838">
        <v>0.77300000000000002</v>
      </c>
    </row>
    <row r="6839" spans="1:2" x14ac:dyDescent="0.25">
      <c r="A6839" s="59">
        <v>40828.458333333336</v>
      </c>
      <c r="B6839">
        <v>0.78</v>
      </c>
    </row>
    <row r="6840" spans="1:2" x14ac:dyDescent="0.25">
      <c r="A6840" s="59">
        <v>40828.5</v>
      </c>
      <c r="B6840">
        <v>0.77300000000000002</v>
      </c>
    </row>
    <row r="6841" spans="1:2" x14ac:dyDescent="0.25">
      <c r="A6841" s="59">
        <v>40828.541666666664</v>
      </c>
      <c r="B6841">
        <v>0.77300000000000002</v>
      </c>
    </row>
    <row r="6842" spans="1:2" x14ac:dyDescent="0.25">
      <c r="A6842" s="59">
        <v>40828.583333333336</v>
      </c>
      <c r="B6842">
        <v>0.77300000000000002</v>
      </c>
    </row>
    <row r="6843" spans="1:2" x14ac:dyDescent="0.25">
      <c r="A6843" s="59">
        <v>40828.625</v>
      </c>
      <c r="B6843">
        <v>0.77300000000000002</v>
      </c>
    </row>
    <row r="6844" spans="1:2" x14ac:dyDescent="0.25">
      <c r="A6844" s="59">
        <v>40828.666666666664</v>
      </c>
      <c r="B6844">
        <v>0.77200000000000002</v>
      </c>
    </row>
    <row r="6845" spans="1:2" x14ac:dyDescent="0.25">
      <c r="A6845" s="59">
        <v>40828.708333333336</v>
      </c>
      <c r="B6845">
        <v>0.75900000000000001</v>
      </c>
    </row>
    <row r="6846" spans="1:2" x14ac:dyDescent="0.25">
      <c r="A6846" s="59">
        <v>40828.75</v>
      </c>
      <c r="B6846">
        <v>0.752</v>
      </c>
    </row>
    <row r="6847" spans="1:2" x14ac:dyDescent="0.25">
      <c r="A6847" s="59">
        <v>40828.791666666664</v>
      </c>
      <c r="B6847">
        <v>0.75900000000000001</v>
      </c>
    </row>
    <row r="6848" spans="1:2" x14ac:dyDescent="0.25">
      <c r="A6848" s="59">
        <v>40828.833333333336</v>
      </c>
      <c r="B6848">
        <v>0.752</v>
      </c>
    </row>
    <row r="6849" spans="1:2" x14ac:dyDescent="0.25">
      <c r="A6849" s="59">
        <v>40828.875</v>
      </c>
      <c r="B6849">
        <v>0.752</v>
      </c>
    </row>
    <row r="6850" spans="1:2" x14ac:dyDescent="0.25">
      <c r="A6850" s="59">
        <v>40828.916666666664</v>
      </c>
      <c r="B6850">
        <v>0.75900000000000001</v>
      </c>
    </row>
    <row r="6851" spans="1:2" x14ac:dyDescent="0.25">
      <c r="A6851" s="59">
        <v>40828.958333333336</v>
      </c>
      <c r="B6851">
        <v>0.752</v>
      </c>
    </row>
    <row r="6852" spans="1:2" x14ac:dyDescent="0.25">
      <c r="A6852" s="59">
        <v>40829</v>
      </c>
      <c r="B6852">
        <v>0.752</v>
      </c>
    </row>
    <row r="6853" spans="1:2" x14ac:dyDescent="0.25">
      <c r="A6853" s="59">
        <v>40829.041666666664</v>
      </c>
      <c r="B6853">
        <v>0.752</v>
      </c>
    </row>
    <row r="6854" spans="1:2" x14ac:dyDescent="0.25">
      <c r="A6854" s="59">
        <v>40829.083333333336</v>
      </c>
      <c r="B6854">
        <v>0.752</v>
      </c>
    </row>
    <row r="6855" spans="1:2" x14ac:dyDescent="0.25">
      <c r="A6855" s="59">
        <v>40829.125</v>
      </c>
      <c r="B6855">
        <v>0.752</v>
      </c>
    </row>
    <row r="6856" spans="1:2" x14ac:dyDescent="0.25">
      <c r="A6856" s="59">
        <v>40829.166666666664</v>
      </c>
      <c r="B6856">
        <v>0.752</v>
      </c>
    </row>
    <row r="6857" spans="1:2" x14ac:dyDescent="0.25">
      <c r="A6857" s="59">
        <v>40829.208333333336</v>
      </c>
      <c r="B6857">
        <v>0.752</v>
      </c>
    </row>
    <row r="6858" spans="1:2" x14ac:dyDescent="0.25">
      <c r="A6858" s="59">
        <v>40829.25</v>
      </c>
      <c r="B6858">
        <v>0.752</v>
      </c>
    </row>
    <row r="6859" spans="1:2" x14ac:dyDescent="0.25">
      <c r="A6859" s="59">
        <v>40829.291666666664</v>
      </c>
      <c r="B6859">
        <v>0.752</v>
      </c>
    </row>
    <row r="6860" spans="1:2" x14ac:dyDescent="0.25">
      <c r="A6860" s="59">
        <v>40829.333333333336</v>
      </c>
      <c r="B6860">
        <v>0.752</v>
      </c>
    </row>
    <row r="6861" spans="1:2" x14ac:dyDescent="0.25">
      <c r="A6861" s="59">
        <v>40829.375</v>
      </c>
      <c r="B6861">
        <v>0.75900000000000001</v>
      </c>
    </row>
    <row r="6862" spans="1:2" x14ac:dyDescent="0.25">
      <c r="A6862" s="59">
        <v>40829.416666666664</v>
      </c>
      <c r="B6862">
        <v>0.752</v>
      </c>
    </row>
    <row r="6863" spans="1:2" x14ac:dyDescent="0.25">
      <c r="A6863" s="59">
        <v>40829.458333333336</v>
      </c>
      <c r="B6863">
        <v>0.752</v>
      </c>
    </row>
    <row r="6864" spans="1:2" x14ac:dyDescent="0.25">
      <c r="A6864" s="59">
        <v>40829.5</v>
      </c>
      <c r="B6864">
        <v>0.75900000000000001</v>
      </c>
    </row>
    <row r="6865" spans="1:2" x14ac:dyDescent="0.25">
      <c r="A6865" s="59">
        <v>40829.541666666664</v>
      </c>
      <c r="B6865">
        <v>0.752</v>
      </c>
    </row>
    <row r="6866" spans="1:2" x14ac:dyDescent="0.25">
      <c r="A6866" s="59">
        <v>40829.583333333336</v>
      </c>
      <c r="B6866">
        <v>0.745</v>
      </c>
    </row>
    <row r="6867" spans="1:2" x14ac:dyDescent="0.25">
      <c r="A6867" s="59">
        <v>40829.625</v>
      </c>
      <c r="B6867">
        <v>0.745</v>
      </c>
    </row>
    <row r="6868" spans="1:2" x14ac:dyDescent="0.25">
      <c r="A6868" s="59">
        <v>40829.666666666664</v>
      </c>
      <c r="B6868">
        <v>0.745</v>
      </c>
    </row>
    <row r="6869" spans="1:2" x14ac:dyDescent="0.25">
      <c r="A6869" s="59">
        <v>40829.708333333336</v>
      </c>
      <c r="B6869">
        <v>0.745</v>
      </c>
    </row>
    <row r="6870" spans="1:2" x14ac:dyDescent="0.25">
      <c r="A6870" s="59">
        <v>40829.75</v>
      </c>
      <c r="B6870">
        <v>0.73799999999999999</v>
      </c>
    </row>
    <row r="6871" spans="1:2" x14ac:dyDescent="0.25">
      <c r="A6871" s="59">
        <v>40829.791666666664</v>
      </c>
      <c r="B6871">
        <v>0.74399999999999999</v>
      </c>
    </row>
    <row r="6872" spans="1:2" x14ac:dyDescent="0.25">
      <c r="A6872" s="59">
        <v>40829.833333333336</v>
      </c>
      <c r="B6872">
        <v>0.745</v>
      </c>
    </row>
    <row r="6873" spans="1:2" x14ac:dyDescent="0.25">
      <c r="A6873" s="59">
        <v>40829.875</v>
      </c>
      <c r="B6873">
        <v>0.745</v>
      </c>
    </row>
    <row r="6874" spans="1:2" x14ac:dyDescent="0.25">
      <c r="A6874" s="59">
        <v>40829.916666666664</v>
      </c>
      <c r="B6874">
        <v>0.745</v>
      </c>
    </row>
    <row r="6875" spans="1:2" x14ac:dyDescent="0.25">
      <c r="A6875" s="59">
        <v>40829.958333333336</v>
      </c>
      <c r="B6875">
        <v>0.745</v>
      </c>
    </row>
    <row r="6876" spans="1:2" x14ac:dyDescent="0.25">
      <c r="A6876" s="59">
        <v>40830</v>
      </c>
      <c r="B6876">
        <v>0.745</v>
      </c>
    </row>
    <row r="6877" spans="1:2" x14ac:dyDescent="0.25">
      <c r="A6877" s="59">
        <v>40830.041666666664</v>
      </c>
      <c r="B6877">
        <v>0.745</v>
      </c>
    </row>
    <row r="6878" spans="1:2" x14ac:dyDescent="0.25">
      <c r="A6878" s="59">
        <v>40830.083333333336</v>
      </c>
      <c r="B6878">
        <v>0.745</v>
      </c>
    </row>
    <row r="6879" spans="1:2" x14ac:dyDescent="0.25">
      <c r="A6879" s="59">
        <v>40830.125</v>
      </c>
      <c r="B6879">
        <v>0.745</v>
      </c>
    </row>
    <row r="6880" spans="1:2" x14ac:dyDescent="0.25">
      <c r="A6880" s="59">
        <v>40830.166666666664</v>
      </c>
      <c r="B6880">
        <v>0.745</v>
      </c>
    </row>
    <row r="6881" spans="1:2" x14ac:dyDescent="0.25">
      <c r="A6881" s="59">
        <v>40830.208333333336</v>
      </c>
      <c r="B6881">
        <v>0.745</v>
      </c>
    </row>
    <row r="6882" spans="1:2" x14ac:dyDescent="0.25">
      <c r="A6882" s="59">
        <v>40830.25</v>
      </c>
      <c r="B6882">
        <v>0.745</v>
      </c>
    </row>
    <row r="6883" spans="1:2" x14ac:dyDescent="0.25">
      <c r="A6883" s="59">
        <v>40830.291666666664</v>
      </c>
      <c r="B6883">
        <v>0.745</v>
      </c>
    </row>
    <row r="6884" spans="1:2" x14ac:dyDescent="0.25">
      <c r="A6884" s="59">
        <v>40830.333333333336</v>
      </c>
      <c r="B6884">
        <v>0.745</v>
      </c>
    </row>
    <row r="6885" spans="1:2" x14ac:dyDescent="0.25">
      <c r="A6885" s="59">
        <v>40830.375</v>
      </c>
      <c r="B6885">
        <v>0.745</v>
      </c>
    </row>
    <row r="6886" spans="1:2" x14ac:dyDescent="0.25">
      <c r="A6886" s="59">
        <v>40830.416666666664</v>
      </c>
      <c r="B6886">
        <v>0.745</v>
      </c>
    </row>
    <row r="6887" spans="1:2" x14ac:dyDescent="0.25">
      <c r="A6887" s="59">
        <v>40830.458333333336</v>
      </c>
      <c r="B6887">
        <v>0.745</v>
      </c>
    </row>
    <row r="6888" spans="1:2" x14ac:dyDescent="0.25">
      <c r="A6888" s="59">
        <v>40830.5</v>
      </c>
      <c r="B6888">
        <v>0.745</v>
      </c>
    </row>
    <row r="6889" spans="1:2" x14ac:dyDescent="0.25">
      <c r="A6889" s="59">
        <v>40830.541666666664</v>
      </c>
      <c r="B6889">
        <v>0.745</v>
      </c>
    </row>
    <row r="6890" spans="1:2" x14ac:dyDescent="0.25">
      <c r="A6890" s="59">
        <v>40830.583333333336</v>
      </c>
      <c r="B6890">
        <v>0.745</v>
      </c>
    </row>
    <row r="6891" spans="1:2" x14ac:dyDescent="0.25">
      <c r="A6891" s="59">
        <v>40830.625</v>
      </c>
      <c r="B6891">
        <v>0.73799999999999999</v>
      </c>
    </row>
    <row r="6892" spans="1:2" x14ac:dyDescent="0.25">
      <c r="A6892" s="59">
        <v>40830.666666666664</v>
      </c>
      <c r="B6892">
        <v>0.73099999999999998</v>
      </c>
    </row>
    <row r="6893" spans="1:2" x14ac:dyDescent="0.25">
      <c r="A6893" s="59">
        <v>40830.708333333336</v>
      </c>
      <c r="B6893">
        <v>0.72399999999999998</v>
      </c>
    </row>
    <row r="6894" spans="1:2" x14ac:dyDescent="0.25">
      <c r="A6894" s="59">
        <v>40830.75</v>
      </c>
      <c r="B6894">
        <v>0.72399999999999998</v>
      </c>
    </row>
    <row r="6895" spans="1:2" x14ac:dyDescent="0.25">
      <c r="A6895" s="59">
        <v>40830.791666666664</v>
      </c>
      <c r="B6895">
        <v>0.73099999999999998</v>
      </c>
    </row>
    <row r="6896" spans="1:2" x14ac:dyDescent="0.25">
      <c r="A6896" s="59">
        <v>40830.833333333336</v>
      </c>
      <c r="B6896">
        <v>0.72399999999999998</v>
      </c>
    </row>
    <row r="6897" spans="1:2" x14ac:dyDescent="0.25">
      <c r="A6897" s="59">
        <v>40830.875</v>
      </c>
      <c r="B6897">
        <v>0.73099999999999998</v>
      </c>
    </row>
    <row r="6898" spans="1:2" x14ac:dyDescent="0.25">
      <c r="A6898" s="59">
        <v>40830.916666666664</v>
      </c>
      <c r="B6898">
        <v>0.73099999999999998</v>
      </c>
    </row>
    <row r="6899" spans="1:2" x14ac:dyDescent="0.25">
      <c r="A6899" s="59">
        <v>40830.958333333336</v>
      </c>
      <c r="B6899">
        <v>0.73099999999999998</v>
      </c>
    </row>
    <row r="6900" spans="1:2" x14ac:dyDescent="0.25">
      <c r="A6900" s="59">
        <v>40831</v>
      </c>
      <c r="B6900">
        <v>0.73099999999999998</v>
      </c>
    </row>
    <row r="6901" spans="1:2" x14ac:dyDescent="0.25">
      <c r="A6901" s="59">
        <v>40831.041666666664</v>
      </c>
      <c r="B6901">
        <v>0.73099999999999998</v>
      </c>
    </row>
    <row r="6902" spans="1:2" x14ac:dyDescent="0.25">
      <c r="A6902" s="59">
        <v>40831.083333333336</v>
      </c>
      <c r="B6902">
        <v>0.72399999999999998</v>
      </c>
    </row>
    <row r="6903" spans="1:2" x14ac:dyDescent="0.25">
      <c r="A6903" s="59">
        <v>40831.125</v>
      </c>
      <c r="B6903">
        <v>0.73099999999999998</v>
      </c>
    </row>
    <row r="6904" spans="1:2" x14ac:dyDescent="0.25">
      <c r="A6904" s="59">
        <v>40831.166666666664</v>
      </c>
      <c r="B6904">
        <v>0.73099999999999998</v>
      </c>
    </row>
    <row r="6905" spans="1:2" x14ac:dyDescent="0.25">
      <c r="A6905" s="59">
        <v>40831.208333333336</v>
      </c>
      <c r="B6905">
        <v>0.73799999999999999</v>
      </c>
    </row>
    <row r="6906" spans="1:2" x14ac:dyDescent="0.25">
      <c r="A6906" s="59">
        <v>40831.25</v>
      </c>
      <c r="B6906">
        <v>0.73799999999999999</v>
      </c>
    </row>
    <row r="6907" spans="1:2" x14ac:dyDescent="0.25">
      <c r="A6907" s="59">
        <v>40831.291666666664</v>
      </c>
      <c r="B6907">
        <v>0.745</v>
      </c>
    </row>
    <row r="6908" spans="1:2" x14ac:dyDescent="0.25">
      <c r="A6908" s="59">
        <v>40831.333333333336</v>
      </c>
      <c r="B6908">
        <v>0.745</v>
      </c>
    </row>
    <row r="6909" spans="1:2" x14ac:dyDescent="0.25">
      <c r="A6909" s="59">
        <v>40831.375</v>
      </c>
      <c r="B6909">
        <v>0.745</v>
      </c>
    </row>
    <row r="6910" spans="1:2" x14ac:dyDescent="0.25">
      <c r="A6910" s="59">
        <v>40831.416666666664</v>
      </c>
      <c r="B6910">
        <v>0.745</v>
      </c>
    </row>
    <row r="6911" spans="1:2" x14ac:dyDescent="0.25">
      <c r="A6911" s="59">
        <v>40831.458333333336</v>
      </c>
      <c r="B6911">
        <v>0.745</v>
      </c>
    </row>
    <row r="6912" spans="1:2" x14ac:dyDescent="0.25">
      <c r="A6912" s="59">
        <v>40831.5</v>
      </c>
      <c r="B6912">
        <v>0.745</v>
      </c>
    </row>
    <row r="6913" spans="1:2" x14ac:dyDescent="0.25">
      <c r="A6913" s="59">
        <v>40831.541666666664</v>
      </c>
      <c r="B6913">
        <v>0.74399999999999999</v>
      </c>
    </row>
    <row r="6914" spans="1:2" x14ac:dyDescent="0.25">
      <c r="A6914" s="59">
        <v>40831.583333333336</v>
      </c>
      <c r="B6914">
        <v>0.73699999999999999</v>
      </c>
    </row>
    <row r="6915" spans="1:2" x14ac:dyDescent="0.25">
      <c r="A6915" s="59">
        <v>40831.625</v>
      </c>
      <c r="B6915">
        <v>0.73699999999999999</v>
      </c>
    </row>
    <row r="6916" spans="1:2" x14ac:dyDescent="0.25">
      <c r="A6916" s="59">
        <v>40831.666666666664</v>
      </c>
      <c r="B6916">
        <v>0.73</v>
      </c>
    </row>
    <row r="6917" spans="1:2" x14ac:dyDescent="0.25">
      <c r="A6917" s="59">
        <v>40831.708333333336</v>
      </c>
      <c r="B6917">
        <v>0.73</v>
      </c>
    </row>
    <row r="6918" spans="1:2" x14ac:dyDescent="0.25">
      <c r="A6918" s="59">
        <v>40831.75</v>
      </c>
      <c r="B6918">
        <v>0.73</v>
      </c>
    </row>
    <row r="6919" spans="1:2" x14ac:dyDescent="0.25">
      <c r="A6919" s="59">
        <v>40831.791666666664</v>
      </c>
      <c r="B6919">
        <v>0.73</v>
      </c>
    </row>
    <row r="6920" spans="1:2" x14ac:dyDescent="0.25">
      <c r="A6920" s="59">
        <v>40831.833333333336</v>
      </c>
      <c r="B6920">
        <v>0.73</v>
      </c>
    </row>
    <row r="6921" spans="1:2" x14ac:dyDescent="0.25">
      <c r="A6921" s="59">
        <v>40831.875</v>
      </c>
      <c r="B6921">
        <v>0.72399999999999998</v>
      </c>
    </row>
    <row r="6922" spans="1:2" x14ac:dyDescent="0.25">
      <c r="A6922" s="59">
        <v>40831.916666666664</v>
      </c>
      <c r="B6922">
        <v>0.73099999999999998</v>
      </c>
    </row>
    <row r="6923" spans="1:2" x14ac:dyDescent="0.25">
      <c r="A6923" s="59">
        <v>40831.958333333336</v>
      </c>
      <c r="B6923">
        <v>0.73099999999999998</v>
      </c>
    </row>
    <row r="6924" spans="1:2" x14ac:dyDescent="0.25">
      <c r="A6924" s="59">
        <v>40832</v>
      </c>
      <c r="B6924">
        <v>0.72399999999999998</v>
      </c>
    </row>
    <row r="6925" spans="1:2" x14ac:dyDescent="0.25">
      <c r="A6925" s="59">
        <v>40832.041666666664</v>
      </c>
      <c r="B6925">
        <v>0.73099999999999998</v>
      </c>
    </row>
    <row r="6926" spans="1:2" x14ac:dyDescent="0.25">
      <c r="A6926" s="59">
        <v>40832.083333333336</v>
      </c>
      <c r="B6926">
        <v>0.73099999999999998</v>
      </c>
    </row>
    <row r="6927" spans="1:2" x14ac:dyDescent="0.25">
      <c r="A6927" s="59">
        <v>40832.125</v>
      </c>
      <c r="B6927">
        <v>0.73099999999999998</v>
      </c>
    </row>
    <row r="6928" spans="1:2" x14ac:dyDescent="0.25">
      <c r="A6928" s="59">
        <v>40832.166666666664</v>
      </c>
      <c r="B6928">
        <v>0.72399999999999998</v>
      </c>
    </row>
    <row r="6929" spans="1:2" x14ac:dyDescent="0.25">
      <c r="A6929" s="59">
        <v>40832.208333333336</v>
      </c>
      <c r="B6929">
        <v>0.73099999999999998</v>
      </c>
    </row>
    <row r="6930" spans="1:2" x14ac:dyDescent="0.25">
      <c r="A6930" s="59">
        <v>40832.25</v>
      </c>
      <c r="B6930">
        <v>0.73099999999999998</v>
      </c>
    </row>
    <row r="6931" spans="1:2" x14ac:dyDescent="0.25">
      <c r="A6931" s="59">
        <v>40832.291666666664</v>
      </c>
      <c r="B6931">
        <v>0.745</v>
      </c>
    </row>
    <row r="6932" spans="1:2" x14ac:dyDescent="0.25">
      <c r="A6932" s="59">
        <v>40832.333333333336</v>
      </c>
      <c r="B6932">
        <v>0.745</v>
      </c>
    </row>
    <row r="6933" spans="1:2" x14ac:dyDescent="0.25">
      <c r="A6933" s="59">
        <v>40832.375</v>
      </c>
      <c r="B6933">
        <v>0.745</v>
      </c>
    </row>
    <row r="6934" spans="1:2" x14ac:dyDescent="0.25">
      <c r="A6934" s="59">
        <v>40832.416666666664</v>
      </c>
      <c r="B6934">
        <v>0.752</v>
      </c>
    </row>
    <row r="6935" spans="1:2" x14ac:dyDescent="0.25">
      <c r="A6935" s="59">
        <v>40832.458333333336</v>
      </c>
      <c r="B6935">
        <v>0.77900000000000003</v>
      </c>
    </row>
    <row r="6936" spans="1:2" x14ac:dyDescent="0.25">
      <c r="A6936" s="59">
        <v>40832.5</v>
      </c>
      <c r="B6936">
        <v>0.79300000000000004</v>
      </c>
    </row>
    <row r="6937" spans="1:2" x14ac:dyDescent="0.25">
      <c r="A6937" s="59">
        <v>40832.541666666664</v>
      </c>
      <c r="B6937">
        <v>0.82799999999999996</v>
      </c>
    </row>
    <row r="6938" spans="1:2" x14ac:dyDescent="0.25">
      <c r="A6938" s="59">
        <v>40832.583333333336</v>
      </c>
      <c r="B6938">
        <v>0.85499999999999998</v>
      </c>
    </row>
    <row r="6939" spans="1:2" x14ac:dyDescent="0.25">
      <c r="A6939" s="59">
        <v>40832.625</v>
      </c>
      <c r="B6939">
        <v>0.88300000000000001</v>
      </c>
    </row>
    <row r="6940" spans="1:2" x14ac:dyDescent="0.25">
      <c r="A6940" s="59">
        <v>40832.666666666664</v>
      </c>
      <c r="B6940">
        <v>0.89700000000000002</v>
      </c>
    </row>
    <row r="6941" spans="1:2" x14ac:dyDescent="0.25">
      <c r="A6941" s="59">
        <v>40832.708333333336</v>
      </c>
      <c r="B6941">
        <v>0.93200000000000005</v>
      </c>
    </row>
    <row r="6942" spans="1:2" x14ac:dyDescent="0.25">
      <c r="A6942" s="59">
        <v>40832.75</v>
      </c>
      <c r="B6942">
        <v>0.97299999999999998</v>
      </c>
    </row>
    <row r="6943" spans="1:2" x14ac:dyDescent="0.25">
      <c r="A6943" s="59">
        <v>40832.791666666664</v>
      </c>
      <c r="B6943">
        <v>1.0009999999999999</v>
      </c>
    </row>
    <row r="6944" spans="1:2" x14ac:dyDescent="0.25">
      <c r="A6944" s="59">
        <v>40832.833333333336</v>
      </c>
      <c r="B6944">
        <v>1.0009999999999999</v>
      </c>
    </row>
    <row r="6945" spans="1:2" x14ac:dyDescent="0.25">
      <c r="A6945" s="59">
        <v>40832.875</v>
      </c>
      <c r="B6945">
        <v>0.99399999999999999</v>
      </c>
    </row>
    <row r="6946" spans="1:2" x14ac:dyDescent="0.25">
      <c r="A6946" s="59">
        <v>40832.916666666664</v>
      </c>
      <c r="B6946">
        <v>0.96599999999999997</v>
      </c>
    </row>
    <row r="6947" spans="1:2" x14ac:dyDescent="0.25">
      <c r="A6947" s="59">
        <v>40832.958333333336</v>
      </c>
      <c r="B6947">
        <v>0.93899999999999995</v>
      </c>
    </row>
    <row r="6948" spans="1:2" x14ac:dyDescent="0.25">
      <c r="A6948" s="59">
        <v>40833</v>
      </c>
      <c r="B6948">
        <v>0.91100000000000003</v>
      </c>
    </row>
    <row r="6949" spans="1:2" x14ac:dyDescent="0.25">
      <c r="A6949" s="59">
        <v>40833.041666666664</v>
      </c>
      <c r="B6949">
        <v>0.90400000000000003</v>
      </c>
    </row>
    <row r="6950" spans="1:2" x14ac:dyDescent="0.25">
      <c r="A6950" s="59">
        <v>40833.083333333336</v>
      </c>
      <c r="B6950">
        <v>0.88400000000000001</v>
      </c>
    </row>
    <row r="6951" spans="1:2" x14ac:dyDescent="0.25">
      <c r="A6951" s="59">
        <v>40833.125</v>
      </c>
      <c r="B6951">
        <v>0.877</v>
      </c>
    </row>
    <row r="6952" spans="1:2" x14ac:dyDescent="0.25">
      <c r="A6952" s="59">
        <v>40833.166666666664</v>
      </c>
      <c r="B6952">
        <v>0.86299999999999999</v>
      </c>
    </row>
    <row r="6953" spans="1:2" x14ac:dyDescent="0.25">
      <c r="A6953" s="59">
        <v>40833.208333333336</v>
      </c>
      <c r="B6953">
        <v>0.85599999999999998</v>
      </c>
    </row>
    <row r="6954" spans="1:2" x14ac:dyDescent="0.25">
      <c r="A6954" s="59">
        <v>40833.25</v>
      </c>
      <c r="B6954">
        <v>0.85599999999999998</v>
      </c>
    </row>
    <row r="6955" spans="1:2" x14ac:dyDescent="0.25">
      <c r="A6955" s="59">
        <v>40833.291666666664</v>
      </c>
      <c r="B6955">
        <v>0.85599999999999998</v>
      </c>
    </row>
    <row r="6956" spans="1:2" x14ac:dyDescent="0.25">
      <c r="A6956" s="59">
        <v>40833.333333333336</v>
      </c>
      <c r="B6956">
        <v>0.84899999999999998</v>
      </c>
    </row>
    <row r="6957" spans="1:2" x14ac:dyDescent="0.25">
      <c r="A6957" s="59">
        <v>40833.375</v>
      </c>
      <c r="B6957">
        <v>0.82899999999999996</v>
      </c>
    </row>
    <row r="6958" spans="1:2" x14ac:dyDescent="0.25">
      <c r="A6958" s="59">
        <v>40833.416666666664</v>
      </c>
      <c r="B6958">
        <v>0.82799999999999996</v>
      </c>
    </row>
    <row r="6959" spans="1:2" x14ac:dyDescent="0.25">
      <c r="A6959" s="59">
        <v>40833.458333333336</v>
      </c>
      <c r="B6959">
        <v>0.82799999999999996</v>
      </c>
    </row>
    <row r="6960" spans="1:2" x14ac:dyDescent="0.25">
      <c r="A6960" s="59">
        <v>40833.5</v>
      </c>
      <c r="B6960">
        <v>0.82799999999999996</v>
      </c>
    </row>
    <row r="6961" spans="1:2" x14ac:dyDescent="0.25">
      <c r="A6961" s="59">
        <v>40833.541666666664</v>
      </c>
      <c r="B6961">
        <v>0.82899999999999996</v>
      </c>
    </row>
    <row r="6962" spans="1:2" x14ac:dyDescent="0.25">
      <c r="A6962" s="59">
        <v>40833.583333333336</v>
      </c>
      <c r="B6962">
        <v>0.82799999999999996</v>
      </c>
    </row>
    <row r="6963" spans="1:2" x14ac:dyDescent="0.25">
      <c r="A6963" s="59">
        <v>40833.625</v>
      </c>
      <c r="B6963">
        <v>0.80700000000000005</v>
      </c>
    </row>
    <row r="6964" spans="1:2" x14ac:dyDescent="0.25">
      <c r="A6964" s="59">
        <v>40833.666666666664</v>
      </c>
      <c r="B6964">
        <v>0.80700000000000005</v>
      </c>
    </row>
    <row r="6965" spans="1:2" x14ac:dyDescent="0.25">
      <c r="A6965" s="59">
        <v>40833.708333333336</v>
      </c>
      <c r="B6965">
        <v>0.8</v>
      </c>
    </row>
    <row r="6966" spans="1:2" x14ac:dyDescent="0.25">
      <c r="A6966" s="59">
        <v>40833.75</v>
      </c>
      <c r="B6966">
        <v>0.8</v>
      </c>
    </row>
    <row r="6967" spans="1:2" x14ac:dyDescent="0.25">
      <c r="A6967" s="59">
        <v>40833.791666666664</v>
      </c>
      <c r="B6967">
        <v>0.8</v>
      </c>
    </row>
    <row r="6968" spans="1:2" x14ac:dyDescent="0.25">
      <c r="A6968" s="59">
        <v>40833.833333333336</v>
      </c>
      <c r="B6968">
        <v>0.8</v>
      </c>
    </row>
    <row r="6969" spans="1:2" x14ac:dyDescent="0.25">
      <c r="A6969" s="59">
        <v>40833.875</v>
      </c>
      <c r="B6969">
        <v>0.8</v>
      </c>
    </row>
    <row r="6970" spans="1:2" x14ac:dyDescent="0.25">
      <c r="A6970" s="59">
        <v>40833.916666666664</v>
      </c>
      <c r="B6970">
        <v>0.80100000000000005</v>
      </c>
    </row>
    <row r="6971" spans="1:2" x14ac:dyDescent="0.25">
      <c r="A6971" s="59">
        <v>40833.958333333336</v>
      </c>
      <c r="B6971">
        <v>0.78</v>
      </c>
    </row>
    <row r="6972" spans="1:2" x14ac:dyDescent="0.25">
      <c r="A6972" s="59">
        <v>40834</v>
      </c>
      <c r="B6972">
        <v>0.78700000000000003</v>
      </c>
    </row>
    <row r="6973" spans="1:2" x14ac:dyDescent="0.25">
      <c r="A6973" s="59">
        <v>40834.041666666664</v>
      </c>
      <c r="B6973">
        <v>0.78700000000000003</v>
      </c>
    </row>
    <row r="6974" spans="1:2" x14ac:dyDescent="0.25">
      <c r="A6974" s="59">
        <v>40834.083333333336</v>
      </c>
      <c r="B6974">
        <v>0.77300000000000002</v>
      </c>
    </row>
    <row r="6975" spans="1:2" x14ac:dyDescent="0.25">
      <c r="A6975" s="59">
        <v>40834.125</v>
      </c>
      <c r="B6975">
        <v>0.78</v>
      </c>
    </row>
    <row r="6976" spans="1:2" x14ac:dyDescent="0.25">
      <c r="A6976" s="59">
        <v>40834.166666666664</v>
      </c>
      <c r="B6976">
        <v>0.77300000000000002</v>
      </c>
    </row>
    <row r="6977" spans="1:2" x14ac:dyDescent="0.25">
      <c r="A6977" s="59">
        <v>40834.208333333336</v>
      </c>
      <c r="B6977">
        <v>0.78</v>
      </c>
    </row>
    <row r="6978" spans="1:2" x14ac:dyDescent="0.25">
      <c r="A6978" s="59">
        <v>40834.25</v>
      </c>
      <c r="B6978">
        <v>0.78</v>
      </c>
    </row>
    <row r="6979" spans="1:2" x14ac:dyDescent="0.25">
      <c r="A6979" s="59">
        <v>40834.291666666664</v>
      </c>
      <c r="B6979">
        <v>0.78</v>
      </c>
    </row>
    <row r="6980" spans="1:2" x14ac:dyDescent="0.25">
      <c r="A6980" s="59">
        <v>40834.333333333336</v>
      </c>
      <c r="B6980">
        <v>0.78</v>
      </c>
    </row>
    <row r="6981" spans="1:2" x14ac:dyDescent="0.25">
      <c r="A6981" s="59">
        <v>40834.375</v>
      </c>
      <c r="B6981">
        <v>0.78</v>
      </c>
    </row>
    <row r="6982" spans="1:2" x14ac:dyDescent="0.25">
      <c r="A6982" s="59">
        <v>40834.416666666664</v>
      </c>
      <c r="B6982">
        <v>0.78</v>
      </c>
    </row>
    <row r="6983" spans="1:2" x14ac:dyDescent="0.25">
      <c r="A6983" s="59">
        <v>40834.458333333336</v>
      </c>
      <c r="B6983">
        <v>0.78700000000000003</v>
      </c>
    </row>
    <row r="6984" spans="1:2" x14ac:dyDescent="0.25">
      <c r="A6984" s="59">
        <v>40834.5</v>
      </c>
      <c r="B6984">
        <v>0.78</v>
      </c>
    </row>
    <row r="6985" spans="1:2" x14ac:dyDescent="0.25">
      <c r="A6985" s="59">
        <v>40834.541666666664</v>
      </c>
      <c r="B6985">
        <v>0.78</v>
      </c>
    </row>
    <row r="6986" spans="1:2" x14ac:dyDescent="0.25">
      <c r="A6986" s="59">
        <v>40834.583333333336</v>
      </c>
      <c r="B6986">
        <v>0.78</v>
      </c>
    </row>
    <row r="6987" spans="1:2" x14ac:dyDescent="0.25">
      <c r="A6987" s="59">
        <v>40834.625</v>
      </c>
      <c r="B6987">
        <v>0.78</v>
      </c>
    </row>
    <row r="6988" spans="1:2" x14ac:dyDescent="0.25">
      <c r="A6988" s="59">
        <v>40834.666666666664</v>
      </c>
      <c r="B6988">
        <v>0.77300000000000002</v>
      </c>
    </row>
    <row r="6989" spans="1:2" x14ac:dyDescent="0.25">
      <c r="A6989" s="59">
        <v>40834.708333333336</v>
      </c>
      <c r="B6989">
        <v>0.77200000000000002</v>
      </c>
    </row>
    <row r="6990" spans="1:2" x14ac:dyDescent="0.25">
      <c r="A6990" s="59">
        <v>40834.75</v>
      </c>
      <c r="B6990">
        <v>0.77200000000000002</v>
      </c>
    </row>
    <row r="6991" spans="1:2" x14ac:dyDescent="0.25">
      <c r="A6991" s="59">
        <v>40834.791666666664</v>
      </c>
      <c r="B6991">
        <v>0.77200000000000002</v>
      </c>
    </row>
    <row r="6992" spans="1:2" x14ac:dyDescent="0.25">
      <c r="A6992" s="59">
        <v>40834.833333333336</v>
      </c>
      <c r="B6992">
        <v>0.77300000000000002</v>
      </c>
    </row>
    <row r="6993" spans="1:2" x14ac:dyDescent="0.25">
      <c r="A6993" s="59">
        <v>40834.875</v>
      </c>
      <c r="B6993">
        <v>0.77300000000000002</v>
      </c>
    </row>
    <row r="6994" spans="1:2" x14ac:dyDescent="0.25">
      <c r="A6994" s="59">
        <v>40834.916666666664</v>
      </c>
      <c r="B6994">
        <v>0.77300000000000002</v>
      </c>
    </row>
    <row r="6995" spans="1:2" x14ac:dyDescent="0.25">
      <c r="A6995" s="59">
        <v>40834.958333333336</v>
      </c>
      <c r="B6995">
        <v>0.77300000000000002</v>
      </c>
    </row>
    <row r="6996" spans="1:2" x14ac:dyDescent="0.25">
      <c r="A6996" s="59">
        <v>40835</v>
      </c>
      <c r="B6996">
        <v>0.77300000000000002</v>
      </c>
    </row>
    <row r="6997" spans="1:2" x14ac:dyDescent="0.25">
      <c r="A6997" s="59">
        <v>40835.041666666664</v>
      </c>
      <c r="B6997">
        <v>0.77300000000000002</v>
      </c>
    </row>
    <row r="6998" spans="1:2" x14ac:dyDescent="0.25">
      <c r="A6998" s="59">
        <v>40835.083333333336</v>
      </c>
      <c r="B6998">
        <v>0.77300000000000002</v>
      </c>
    </row>
    <row r="6999" spans="1:2" x14ac:dyDescent="0.25">
      <c r="A6999" s="59">
        <v>40835.125</v>
      </c>
      <c r="B6999">
        <v>0.77300000000000002</v>
      </c>
    </row>
    <row r="7000" spans="1:2" x14ac:dyDescent="0.25">
      <c r="A7000" s="59">
        <v>40835.166666666664</v>
      </c>
      <c r="B7000">
        <v>0.77300000000000002</v>
      </c>
    </row>
    <row r="7001" spans="1:2" x14ac:dyDescent="0.25">
      <c r="A7001" s="59">
        <v>40835.208333333336</v>
      </c>
      <c r="B7001">
        <v>0.77300000000000002</v>
      </c>
    </row>
    <row r="7002" spans="1:2" x14ac:dyDescent="0.25">
      <c r="A7002" s="59">
        <v>40835.25</v>
      </c>
      <c r="B7002">
        <v>0.77300000000000002</v>
      </c>
    </row>
    <row r="7003" spans="1:2" x14ac:dyDescent="0.25">
      <c r="A7003" s="59">
        <v>40835.291666666664</v>
      </c>
      <c r="B7003">
        <v>0.77300000000000002</v>
      </c>
    </row>
    <row r="7004" spans="1:2" x14ac:dyDescent="0.25">
      <c r="A7004" s="59">
        <v>40835.333333333336</v>
      </c>
      <c r="B7004">
        <v>0.77300000000000002</v>
      </c>
    </row>
    <row r="7005" spans="1:2" x14ac:dyDescent="0.25">
      <c r="A7005" s="59">
        <v>40835.375</v>
      </c>
      <c r="B7005">
        <v>0.77300000000000002</v>
      </c>
    </row>
    <row r="7006" spans="1:2" x14ac:dyDescent="0.25">
      <c r="A7006" s="59">
        <v>40835.416666666664</v>
      </c>
      <c r="B7006">
        <v>0.77300000000000002</v>
      </c>
    </row>
    <row r="7007" spans="1:2" x14ac:dyDescent="0.25">
      <c r="A7007" s="59">
        <v>40835.458333333336</v>
      </c>
      <c r="B7007">
        <v>0.77300000000000002</v>
      </c>
    </row>
    <row r="7008" spans="1:2" x14ac:dyDescent="0.25">
      <c r="A7008" s="59">
        <v>40835.5</v>
      </c>
      <c r="B7008">
        <v>0.77300000000000002</v>
      </c>
    </row>
    <row r="7009" spans="1:2" x14ac:dyDescent="0.25">
      <c r="A7009" s="59">
        <v>40835.541666666664</v>
      </c>
      <c r="B7009">
        <v>0.77300000000000002</v>
      </c>
    </row>
    <row r="7010" spans="1:2" x14ac:dyDescent="0.25">
      <c r="A7010" s="59">
        <v>40835.583333333336</v>
      </c>
      <c r="B7010">
        <v>0.77300000000000002</v>
      </c>
    </row>
    <row r="7011" spans="1:2" x14ac:dyDescent="0.25">
      <c r="A7011" s="59">
        <v>40835.625</v>
      </c>
      <c r="B7011">
        <v>0.77300000000000002</v>
      </c>
    </row>
    <row r="7012" spans="1:2" x14ac:dyDescent="0.25">
      <c r="A7012" s="59">
        <v>40835.666666666664</v>
      </c>
      <c r="B7012">
        <v>0.76600000000000001</v>
      </c>
    </row>
    <row r="7013" spans="1:2" x14ac:dyDescent="0.25">
      <c r="A7013" s="59">
        <v>40835.708333333336</v>
      </c>
      <c r="B7013">
        <v>0.77200000000000002</v>
      </c>
    </row>
    <row r="7014" spans="1:2" x14ac:dyDescent="0.25">
      <c r="A7014" s="59">
        <v>40835.75</v>
      </c>
      <c r="B7014">
        <v>0.75900000000000001</v>
      </c>
    </row>
    <row r="7015" spans="1:2" x14ac:dyDescent="0.25">
      <c r="A7015" s="59">
        <v>40835.791666666664</v>
      </c>
      <c r="B7015">
        <v>0.752</v>
      </c>
    </row>
    <row r="7016" spans="1:2" x14ac:dyDescent="0.25">
      <c r="A7016" s="59">
        <v>40835.833333333336</v>
      </c>
      <c r="B7016">
        <v>0.752</v>
      </c>
    </row>
    <row r="7017" spans="1:2" x14ac:dyDescent="0.25">
      <c r="A7017" s="59">
        <v>40835.875</v>
      </c>
      <c r="B7017">
        <v>0.77300000000000002</v>
      </c>
    </row>
    <row r="7018" spans="1:2" x14ac:dyDescent="0.25">
      <c r="A7018" s="59">
        <v>40835.916666666664</v>
      </c>
      <c r="B7018">
        <v>0.77300000000000002</v>
      </c>
    </row>
    <row r="7019" spans="1:2" x14ac:dyDescent="0.25">
      <c r="A7019" s="59">
        <v>40835.958333333336</v>
      </c>
      <c r="B7019">
        <v>0.75900000000000001</v>
      </c>
    </row>
    <row r="7020" spans="1:2" x14ac:dyDescent="0.25">
      <c r="A7020" s="59">
        <v>40836</v>
      </c>
      <c r="B7020">
        <v>0.752</v>
      </c>
    </row>
    <row r="7021" spans="1:2" x14ac:dyDescent="0.25">
      <c r="A7021" s="59">
        <v>40836.041666666664</v>
      </c>
      <c r="B7021">
        <v>0.752</v>
      </c>
    </row>
    <row r="7022" spans="1:2" x14ac:dyDescent="0.25">
      <c r="A7022" s="59">
        <v>40836.083333333336</v>
      </c>
      <c r="B7022">
        <v>0.752</v>
      </c>
    </row>
    <row r="7023" spans="1:2" x14ac:dyDescent="0.25">
      <c r="A7023" s="59">
        <v>40836.125</v>
      </c>
      <c r="B7023">
        <v>0.752</v>
      </c>
    </row>
    <row r="7024" spans="1:2" x14ac:dyDescent="0.25">
      <c r="A7024" s="59">
        <v>40836.166666666664</v>
      </c>
      <c r="B7024">
        <v>0.752</v>
      </c>
    </row>
    <row r="7025" spans="1:2" x14ac:dyDescent="0.25">
      <c r="A7025" s="59">
        <v>40836.208333333336</v>
      </c>
      <c r="B7025">
        <v>0.75900000000000001</v>
      </c>
    </row>
    <row r="7026" spans="1:2" x14ac:dyDescent="0.25">
      <c r="A7026" s="59">
        <v>40836.25</v>
      </c>
      <c r="B7026">
        <v>0.76600000000000001</v>
      </c>
    </row>
    <row r="7027" spans="1:2" x14ac:dyDescent="0.25">
      <c r="A7027" s="59">
        <v>40836.291666666664</v>
      </c>
      <c r="B7027">
        <v>0.75900000000000001</v>
      </c>
    </row>
    <row r="7028" spans="1:2" x14ac:dyDescent="0.25">
      <c r="A7028" s="59">
        <v>40836.333333333336</v>
      </c>
      <c r="B7028">
        <v>0.77300000000000002</v>
      </c>
    </row>
    <row r="7029" spans="1:2" x14ac:dyDescent="0.25">
      <c r="A7029" s="59">
        <v>40836.375</v>
      </c>
      <c r="B7029">
        <v>0.77300000000000002</v>
      </c>
    </row>
    <row r="7030" spans="1:2" x14ac:dyDescent="0.25">
      <c r="A7030" s="59">
        <v>40836.416666666664</v>
      </c>
      <c r="B7030">
        <v>0.77300000000000002</v>
      </c>
    </row>
    <row r="7031" spans="1:2" x14ac:dyDescent="0.25">
      <c r="A7031" s="59">
        <v>40836.458333333336</v>
      </c>
      <c r="B7031">
        <v>0.77300000000000002</v>
      </c>
    </row>
    <row r="7032" spans="1:2" x14ac:dyDescent="0.25">
      <c r="A7032" s="59">
        <v>40836.5</v>
      </c>
      <c r="B7032">
        <v>0.77300000000000002</v>
      </c>
    </row>
    <row r="7033" spans="1:2" x14ac:dyDescent="0.25">
      <c r="A7033" s="59">
        <v>40836.541666666664</v>
      </c>
      <c r="B7033">
        <v>0.77300000000000002</v>
      </c>
    </row>
    <row r="7034" spans="1:2" x14ac:dyDescent="0.25">
      <c r="A7034" s="59">
        <v>40836.583333333336</v>
      </c>
      <c r="B7034">
        <v>0.77300000000000002</v>
      </c>
    </row>
    <row r="7035" spans="1:2" x14ac:dyDescent="0.25">
      <c r="A7035" s="59">
        <v>40836.625</v>
      </c>
      <c r="B7035">
        <v>0.76600000000000001</v>
      </c>
    </row>
    <row r="7036" spans="1:2" x14ac:dyDescent="0.25">
      <c r="A7036" s="59">
        <v>40836.666666666664</v>
      </c>
      <c r="B7036">
        <v>0.75900000000000001</v>
      </c>
    </row>
    <row r="7037" spans="1:2" x14ac:dyDescent="0.25">
      <c r="A7037" s="59">
        <v>40836.708333333336</v>
      </c>
      <c r="B7037">
        <v>0.752</v>
      </c>
    </row>
    <row r="7038" spans="1:2" x14ac:dyDescent="0.25">
      <c r="A7038" s="59">
        <v>40836.75</v>
      </c>
      <c r="B7038">
        <v>0.752</v>
      </c>
    </row>
    <row r="7039" spans="1:2" x14ac:dyDescent="0.25">
      <c r="A7039" s="59">
        <v>40836.791666666664</v>
      </c>
      <c r="B7039">
        <v>0.752</v>
      </c>
    </row>
    <row r="7040" spans="1:2" x14ac:dyDescent="0.25">
      <c r="A7040" s="59">
        <v>40836.833333333336</v>
      </c>
      <c r="B7040">
        <v>0.752</v>
      </c>
    </row>
    <row r="7041" spans="1:2" x14ac:dyDescent="0.25">
      <c r="A7041" s="59">
        <v>40836.875</v>
      </c>
      <c r="B7041">
        <v>0.752</v>
      </c>
    </row>
    <row r="7042" spans="1:2" x14ac:dyDescent="0.25">
      <c r="A7042" s="59">
        <v>40836.916666666664</v>
      </c>
      <c r="B7042">
        <v>0.752</v>
      </c>
    </row>
    <row r="7043" spans="1:2" x14ac:dyDescent="0.25">
      <c r="A7043" s="59">
        <v>40836.958333333336</v>
      </c>
      <c r="B7043">
        <v>0.752</v>
      </c>
    </row>
    <row r="7044" spans="1:2" x14ac:dyDescent="0.25">
      <c r="A7044" s="59">
        <v>40837</v>
      </c>
      <c r="B7044">
        <v>0.752</v>
      </c>
    </row>
    <row r="7045" spans="1:2" x14ac:dyDescent="0.25">
      <c r="A7045" s="59">
        <v>40837.041666666664</v>
      </c>
      <c r="B7045">
        <v>0.752</v>
      </c>
    </row>
    <row r="7046" spans="1:2" x14ac:dyDescent="0.25">
      <c r="A7046" s="59">
        <v>40837.083333333336</v>
      </c>
      <c r="B7046">
        <v>0.752</v>
      </c>
    </row>
    <row r="7047" spans="1:2" x14ac:dyDescent="0.25">
      <c r="A7047" s="59">
        <v>40837.125</v>
      </c>
      <c r="B7047">
        <v>0.745</v>
      </c>
    </row>
    <row r="7048" spans="1:2" x14ac:dyDescent="0.25">
      <c r="A7048" s="59">
        <v>40837.166666666664</v>
      </c>
      <c r="B7048">
        <v>0.752</v>
      </c>
    </row>
    <row r="7049" spans="1:2" x14ac:dyDescent="0.25">
      <c r="A7049" s="59">
        <v>40837.208333333336</v>
      </c>
      <c r="B7049">
        <v>0.752</v>
      </c>
    </row>
    <row r="7050" spans="1:2" x14ac:dyDescent="0.25">
      <c r="A7050" s="59">
        <v>40837.25</v>
      </c>
      <c r="B7050">
        <v>0.752</v>
      </c>
    </row>
    <row r="7051" spans="1:2" x14ac:dyDescent="0.25">
      <c r="A7051" s="59">
        <v>40837.291666666664</v>
      </c>
      <c r="B7051">
        <v>0.752</v>
      </c>
    </row>
    <row r="7052" spans="1:2" x14ac:dyDescent="0.25">
      <c r="A7052" s="59">
        <v>40837.333333333336</v>
      </c>
      <c r="B7052">
        <v>0.752</v>
      </c>
    </row>
    <row r="7053" spans="1:2" x14ac:dyDescent="0.25">
      <c r="A7053" s="59">
        <v>40837.375</v>
      </c>
      <c r="B7053">
        <v>0.75900000000000001</v>
      </c>
    </row>
    <row r="7054" spans="1:2" x14ac:dyDescent="0.25">
      <c r="A7054" s="59">
        <v>40837.416666666664</v>
      </c>
      <c r="B7054">
        <v>0.76600000000000001</v>
      </c>
    </row>
    <row r="7055" spans="1:2" x14ac:dyDescent="0.25">
      <c r="A7055" s="59">
        <v>40837.458333333336</v>
      </c>
      <c r="B7055">
        <v>0.76600000000000001</v>
      </c>
    </row>
    <row r="7056" spans="1:2" x14ac:dyDescent="0.25">
      <c r="A7056" s="59">
        <v>40837.5</v>
      </c>
      <c r="B7056">
        <v>0.76600000000000001</v>
      </c>
    </row>
    <row r="7057" spans="1:2" x14ac:dyDescent="0.25">
      <c r="A7057" s="59">
        <v>40837.541666666664</v>
      </c>
      <c r="B7057">
        <v>0.77300000000000002</v>
      </c>
    </row>
    <row r="7058" spans="1:2" x14ac:dyDescent="0.25">
      <c r="A7058" s="59">
        <v>40837.583333333336</v>
      </c>
      <c r="B7058">
        <v>0.76600000000000001</v>
      </c>
    </row>
    <row r="7059" spans="1:2" x14ac:dyDescent="0.25">
      <c r="A7059" s="59">
        <v>40837.625</v>
      </c>
      <c r="B7059">
        <v>0.75900000000000001</v>
      </c>
    </row>
    <row r="7060" spans="1:2" x14ac:dyDescent="0.25">
      <c r="A7060" s="59">
        <v>40837.666666666664</v>
      </c>
      <c r="B7060">
        <v>0.752</v>
      </c>
    </row>
    <row r="7061" spans="1:2" x14ac:dyDescent="0.25">
      <c r="A7061" s="59">
        <v>40837.708333333336</v>
      </c>
      <c r="B7061">
        <v>0.752</v>
      </c>
    </row>
    <row r="7062" spans="1:2" x14ac:dyDescent="0.25">
      <c r="A7062" s="59">
        <v>40837.75</v>
      </c>
      <c r="B7062">
        <v>0.752</v>
      </c>
    </row>
    <row r="7063" spans="1:2" x14ac:dyDescent="0.25">
      <c r="A7063" s="59">
        <v>40837.791666666664</v>
      </c>
      <c r="B7063">
        <v>0.752</v>
      </c>
    </row>
    <row r="7064" spans="1:2" x14ac:dyDescent="0.25">
      <c r="A7064" s="59">
        <v>40837.833333333336</v>
      </c>
      <c r="B7064">
        <v>0.752</v>
      </c>
    </row>
    <row r="7065" spans="1:2" x14ac:dyDescent="0.25">
      <c r="A7065" s="59">
        <v>40837.875</v>
      </c>
      <c r="B7065">
        <v>0.752</v>
      </c>
    </row>
    <row r="7066" spans="1:2" x14ac:dyDescent="0.25">
      <c r="A7066" s="59">
        <v>40837.916666666664</v>
      </c>
      <c r="B7066">
        <v>0.752</v>
      </c>
    </row>
    <row r="7067" spans="1:2" x14ac:dyDescent="0.25">
      <c r="A7067" s="59">
        <v>40837.958333333336</v>
      </c>
      <c r="B7067">
        <v>0.752</v>
      </c>
    </row>
    <row r="7068" spans="1:2" x14ac:dyDescent="0.25">
      <c r="A7068" s="59">
        <v>40838</v>
      </c>
      <c r="B7068">
        <v>0.745</v>
      </c>
    </row>
    <row r="7069" spans="1:2" x14ac:dyDescent="0.25">
      <c r="A7069" s="59">
        <v>40838.041666666664</v>
      </c>
      <c r="B7069">
        <v>0.752</v>
      </c>
    </row>
    <row r="7070" spans="1:2" x14ac:dyDescent="0.25">
      <c r="A7070" s="59">
        <v>40838.083333333336</v>
      </c>
      <c r="B7070">
        <v>0.752</v>
      </c>
    </row>
    <row r="7071" spans="1:2" x14ac:dyDescent="0.25">
      <c r="A7071" s="59">
        <v>40838.125</v>
      </c>
      <c r="B7071">
        <v>0.752</v>
      </c>
    </row>
    <row r="7072" spans="1:2" x14ac:dyDescent="0.25">
      <c r="A7072" s="59">
        <v>40838.166666666664</v>
      </c>
      <c r="B7072">
        <v>0.745</v>
      </c>
    </row>
    <row r="7073" spans="1:2" x14ac:dyDescent="0.25">
      <c r="A7073" s="59">
        <v>40838.208333333336</v>
      </c>
      <c r="B7073">
        <v>0.752</v>
      </c>
    </row>
    <row r="7074" spans="1:2" x14ac:dyDescent="0.25">
      <c r="A7074" s="59">
        <v>40838.25</v>
      </c>
      <c r="B7074">
        <v>0.752</v>
      </c>
    </row>
    <row r="7075" spans="1:2" x14ac:dyDescent="0.25">
      <c r="A7075" s="59">
        <v>40838.291666666664</v>
      </c>
      <c r="B7075">
        <v>0.752</v>
      </c>
    </row>
    <row r="7076" spans="1:2" x14ac:dyDescent="0.25">
      <c r="A7076" s="59">
        <v>40838.333333333336</v>
      </c>
      <c r="B7076">
        <v>0.752</v>
      </c>
    </row>
    <row r="7077" spans="1:2" x14ac:dyDescent="0.25">
      <c r="A7077" s="59">
        <v>40838.375</v>
      </c>
      <c r="B7077">
        <v>0.75900000000000001</v>
      </c>
    </row>
    <row r="7078" spans="1:2" x14ac:dyDescent="0.25">
      <c r="A7078" s="59">
        <v>40838.416666666664</v>
      </c>
      <c r="B7078">
        <v>0.75900000000000001</v>
      </c>
    </row>
    <row r="7079" spans="1:2" x14ac:dyDescent="0.25">
      <c r="A7079" s="59">
        <v>40838.458333333336</v>
      </c>
      <c r="B7079">
        <v>0.76600000000000001</v>
      </c>
    </row>
    <row r="7080" spans="1:2" x14ac:dyDescent="0.25">
      <c r="A7080" s="59">
        <v>40838.5</v>
      </c>
      <c r="B7080">
        <v>0.752</v>
      </c>
    </row>
    <row r="7081" spans="1:2" x14ac:dyDescent="0.25">
      <c r="A7081" s="59">
        <v>40838.541666666664</v>
      </c>
      <c r="B7081">
        <v>0.75900000000000001</v>
      </c>
    </row>
    <row r="7082" spans="1:2" x14ac:dyDescent="0.25">
      <c r="A7082" s="59">
        <v>40838.583333333336</v>
      </c>
      <c r="B7082">
        <v>0.76600000000000001</v>
      </c>
    </row>
    <row r="7083" spans="1:2" x14ac:dyDescent="0.25">
      <c r="A7083" s="59">
        <v>40838.625</v>
      </c>
      <c r="B7083">
        <v>0.752</v>
      </c>
    </row>
    <row r="7084" spans="1:2" x14ac:dyDescent="0.25">
      <c r="A7084" s="59">
        <v>40838.666666666664</v>
      </c>
      <c r="B7084">
        <v>0.752</v>
      </c>
    </row>
    <row r="7085" spans="1:2" x14ac:dyDescent="0.25">
      <c r="A7085" s="59">
        <v>40838.708333333336</v>
      </c>
      <c r="B7085">
        <v>0.752</v>
      </c>
    </row>
    <row r="7086" spans="1:2" x14ac:dyDescent="0.25">
      <c r="A7086" s="59">
        <v>40838.75</v>
      </c>
      <c r="B7086">
        <v>0.752</v>
      </c>
    </row>
    <row r="7087" spans="1:2" x14ac:dyDescent="0.25">
      <c r="A7087" s="59">
        <v>40838.791666666664</v>
      </c>
      <c r="B7087">
        <v>0.745</v>
      </c>
    </row>
    <row r="7088" spans="1:2" x14ac:dyDescent="0.25">
      <c r="A7088" s="59">
        <v>40838.833333333336</v>
      </c>
      <c r="B7088">
        <v>0.752</v>
      </c>
    </row>
    <row r="7089" spans="1:2" x14ac:dyDescent="0.25">
      <c r="A7089" s="59">
        <v>40838.875</v>
      </c>
      <c r="B7089">
        <v>0.752</v>
      </c>
    </row>
    <row r="7090" spans="1:2" x14ac:dyDescent="0.25">
      <c r="A7090" s="59">
        <v>40838.916666666664</v>
      </c>
      <c r="B7090">
        <v>0.752</v>
      </c>
    </row>
    <row r="7091" spans="1:2" x14ac:dyDescent="0.25">
      <c r="A7091" s="59">
        <v>40838.958333333336</v>
      </c>
      <c r="B7091">
        <v>0.752</v>
      </c>
    </row>
    <row r="7092" spans="1:2" x14ac:dyDescent="0.25">
      <c r="A7092" s="59">
        <v>40839</v>
      </c>
      <c r="B7092">
        <v>0.752</v>
      </c>
    </row>
    <row r="7093" spans="1:2" x14ac:dyDescent="0.25">
      <c r="A7093" s="59">
        <v>40839.041666666664</v>
      </c>
      <c r="B7093">
        <v>0.752</v>
      </c>
    </row>
    <row r="7094" spans="1:2" x14ac:dyDescent="0.25">
      <c r="A7094" s="59">
        <v>40839.083333333336</v>
      </c>
      <c r="B7094">
        <v>0.745</v>
      </c>
    </row>
    <row r="7095" spans="1:2" x14ac:dyDescent="0.25">
      <c r="A7095" s="59">
        <v>40839.125</v>
      </c>
      <c r="B7095">
        <v>0.752</v>
      </c>
    </row>
    <row r="7096" spans="1:2" x14ac:dyDescent="0.25">
      <c r="A7096" s="59">
        <v>40839.166666666664</v>
      </c>
      <c r="B7096">
        <v>0.752</v>
      </c>
    </row>
    <row r="7097" spans="1:2" x14ac:dyDescent="0.25">
      <c r="A7097" s="59">
        <v>40839.208333333336</v>
      </c>
      <c r="B7097">
        <v>0.752</v>
      </c>
    </row>
    <row r="7098" spans="1:2" x14ac:dyDescent="0.25">
      <c r="A7098" s="59">
        <v>40839.25</v>
      </c>
      <c r="B7098">
        <v>0.752</v>
      </c>
    </row>
    <row r="7099" spans="1:2" x14ac:dyDescent="0.25">
      <c r="A7099" s="59">
        <v>40839.291666666664</v>
      </c>
      <c r="B7099">
        <v>0.752</v>
      </c>
    </row>
    <row r="7100" spans="1:2" x14ac:dyDescent="0.25">
      <c r="A7100" s="59">
        <v>40839.333333333336</v>
      </c>
      <c r="B7100">
        <v>0.752</v>
      </c>
    </row>
    <row r="7101" spans="1:2" x14ac:dyDescent="0.25">
      <c r="A7101" s="59">
        <v>40839.375</v>
      </c>
      <c r="B7101">
        <v>0.75900000000000001</v>
      </c>
    </row>
    <row r="7102" spans="1:2" x14ac:dyDescent="0.25">
      <c r="A7102" s="59">
        <v>40839.416666666664</v>
      </c>
      <c r="B7102">
        <v>0.752</v>
      </c>
    </row>
    <row r="7103" spans="1:2" x14ac:dyDescent="0.25">
      <c r="A7103" s="59">
        <v>40839.458333333336</v>
      </c>
      <c r="B7103">
        <v>0.75900000000000001</v>
      </c>
    </row>
    <row r="7104" spans="1:2" x14ac:dyDescent="0.25">
      <c r="A7104" s="59">
        <v>40839.5</v>
      </c>
      <c r="B7104">
        <v>0.75900000000000001</v>
      </c>
    </row>
    <row r="7105" spans="1:2" x14ac:dyDescent="0.25">
      <c r="A7105" s="59">
        <v>40839.541666666664</v>
      </c>
      <c r="B7105">
        <v>0.76600000000000001</v>
      </c>
    </row>
    <row r="7106" spans="1:2" x14ac:dyDescent="0.25">
      <c r="A7106" s="59">
        <v>40839.583333333336</v>
      </c>
      <c r="B7106">
        <v>0.752</v>
      </c>
    </row>
    <row r="7107" spans="1:2" x14ac:dyDescent="0.25">
      <c r="A7107" s="59">
        <v>40839.625</v>
      </c>
      <c r="B7107">
        <v>0.752</v>
      </c>
    </row>
    <row r="7108" spans="1:2" x14ac:dyDescent="0.25">
      <c r="A7108" s="59">
        <v>40839.666666666664</v>
      </c>
      <c r="B7108">
        <v>0.752</v>
      </c>
    </row>
    <row r="7109" spans="1:2" x14ac:dyDescent="0.25">
      <c r="A7109" s="59">
        <v>40839.708333333336</v>
      </c>
      <c r="B7109">
        <v>0.752</v>
      </c>
    </row>
    <row r="7110" spans="1:2" x14ac:dyDescent="0.25">
      <c r="A7110" s="59">
        <v>40839.75</v>
      </c>
      <c r="B7110">
        <v>0.752</v>
      </c>
    </row>
    <row r="7111" spans="1:2" x14ac:dyDescent="0.25">
      <c r="A7111" s="59">
        <v>40839.791666666664</v>
      </c>
      <c r="B7111">
        <v>0.752</v>
      </c>
    </row>
    <row r="7112" spans="1:2" x14ac:dyDescent="0.25">
      <c r="A7112" s="59">
        <v>40839.833333333336</v>
      </c>
      <c r="B7112">
        <v>0.752</v>
      </c>
    </row>
    <row r="7113" spans="1:2" x14ac:dyDescent="0.25">
      <c r="A7113" s="59">
        <v>40839.875</v>
      </c>
      <c r="B7113">
        <v>0.752</v>
      </c>
    </row>
    <row r="7114" spans="1:2" x14ac:dyDescent="0.25">
      <c r="A7114" s="59">
        <v>40839.916666666664</v>
      </c>
      <c r="B7114">
        <v>0.752</v>
      </c>
    </row>
    <row r="7115" spans="1:2" x14ac:dyDescent="0.25">
      <c r="A7115" s="59">
        <v>40839.958333333336</v>
      </c>
      <c r="B7115">
        <v>0.752</v>
      </c>
    </row>
    <row r="7116" spans="1:2" x14ac:dyDescent="0.25">
      <c r="A7116" s="59">
        <v>40840</v>
      </c>
      <c r="B7116">
        <v>0.752</v>
      </c>
    </row>
    <row r="7117" spans="1:2" x14ac:dyDescent="0.25">
      <c r="A7117" s="59">
        <v>40840.041666666664</v>
      </c>
      <c r="B7117">
        <v>0.752</v>
      </c>
    </row>
    <row r="7118" spans="1:2" x14ac:dyDescent="0.25">
      <c r="A7118" s="59">
        <v>40840.083333333336</v>
      </c>
      <c r="B7118">
        <v>0.752</v>
      </c>
    </row>
    <row r="7119" spans="1:2" x14ac:dyDescent="0.25">
      <c r="A7119" s="59">
        <v>40840.125</v>
      </c>
      <c r="B7119">
        <v>0.752</v>
      </c>
    </row>
    <row r="7120" spans="1:2" x14ac:dyDescent="0.25">
      <c r="A7120" s="59">
        <v>40840.166666666664</v>
      </c>
      <c r="B7120">
        <v>0.752</v>
      </c>
    </row>
    <row r="7121" spans="1:2" x14ac:dyDescent="0.25">
      <c r="A7121" s="59">
        <v>40840.208333333336</v>
      </c>
      <c r="B7121">
        <v>0.752</v>
      </c>
    </row>
    <row r="7122" spans="1:2" x14ac:dyDescent="0.25">
      <c r="A7122" s="59">
        <v>40840.25</v>
      </c>
      <c r="B7122">
        <v>0.752</v>
      </c>
    </row>
    <row r="7123" spans="1:2" x14ac:dyDescent="0.25">
      <c r="A7123" s="59">
        <v>40840.291666666664</v>
      </c>
      <c r="B7123">
        <v>0.752</v>
      </c>
    </row>
    <row r="7124" spans="1:2" x14ac:dyDescent="0.25">
      <c r="A7124" s="59">
        <v>40840.333333333336</v>
      </c>
      <c r="B7124">
        <v>0.752</v>
      </c>
    </row>
    <row r="7125" spans="1:2" x14ac:dyDescent="0.25">
      <c r="A7125" s="59">
        <v>40840.375</v>
      </c>
      <c r="B7125">
        <v>0.75900000000000001</v>
      </c>
    </row>
    <row r="7126" spans="1:2" x14ac:dyDescent="0.25">
      <c r="A7126" s="59">
        <v>40840.416666666664</v>
      </c>
      <c r="B7126">
        <v>0.75900000000000001</v>
      </c>
    </row>
    <row r="7127" spans="1:2" x14ac:dyDescent="0.25">
      <c r="A7127" s="59">
        <v>40840.458333333336</v>
      </c>
      <c r="B7127">
        <v>0.75900000000000001</v>
      </c>
    </row>
    <row r="7128" spans="1:2" x14ac:dyDescent="0.25">
      <c r="A7128" s="59">
        <v>40840.5</v>
      </c>
      <c r="B7128">
        <v>0.76600000000000001</v>
      </c>
    </row>
    <row r="7129" spans="1:2" x14ac:dyDescent="0.25">
      <c r="A7129" s="59">
        <v>40840.541666666664</v>
      </c>
      <c r="B7129">
        <v>0.752</v>
      </c>
    </row>
    <row r="7130" spans="1:2" x14ac:dyDescent="0.25">
      <c r="A7130" s="59">
        <v>40840.583333333336</v>
      </c>
      <c r="B7130">
        <v>0.752</v>
      </c>
    </row>
    <row r="7131" spans="1:2" x14ac:dyDescent="0.25">
      <c r="A7131" s="59">
        <v>40840.625</v>
      </c>
      <c r="B7131">
        <v>0.752</v>
      </c>
    </row>
    <row r="7132" spans="1:2" x14ac:dyDescent="0.25">
      <c r="A7132" s="59">
        <v>40840.666666666664</v>
      </c>
      <c r="B7132">
        <v>0.752</v>
      </c>
    </row>
    <row r="7133" spans="1:2" x14ac:dyDescent="0.25">
      <c r="A7133" s="59">
        <v>40840.708333333336</v>
      </c>
      <c r="B7133">
        <v>0.745</v>
      </c>
    </row>
    <row r="7134" spans="1:2" x14ac:dyDescent="0.25">
      <c r="A7134" s="59">
        <v>40840.75</v>
      </c>
      <c r="B7134">
        <v>0.745</v>
      </c>
    </row>
    <row r="7135" spans="1:2" x14ac:dyDescent="0.25">
      <c r="A7135" s="59">
        <v>40840.791666666664</v>
      </c>
      <c r="B7135">
        <v>0.745</v>
      </c>
    </row>
    <row r="7136" spans="1:2" x14ac:dyDescent="0.25">
      <c r="A7136" s="59">
        <v>40840.833333333336</v>
      </c>
      <c r="B7136">
        <v>0.745</v>
      </c>
    </row>
    <row r="7137" spans="1:2" x14ac:dyDescent="0.25">
      <c r="A7137" s="59">
        <v>40840.875</v>
      </c>
      <c r="B7137">
        <v>0.745</v>
      </c>
    </row>
    <row r="7138" spans="1:2" x14ac:dyDescent="0.25">
      <c r="A7138" s="59">
        <v>40840.916666666664</v>
      </c>
      <c r="B7138">
        <v>0.745</v>
      </c>
    </row>
    <row r="7139" spans="1:2" x14ac:dyDescent="0.25">
      <c r="A7139" s="59">
        <v>40840.958333333336</v>
      </c>
      <c r="B7139">
        <v>0.745</v>
      </c>
    </row>
    <row r="7140" spans="1:2" x14ac:dyDescent="0.25">
      <c r="A7140" s="59">
        <v>40841</v>
      </c>
      <c r="B7140">
        <v>0.746</v>
      </c>
    </row>
    <row r="7141" spans="1:2" x14ac:dyDescent="0.25">
      <c r="A7141" s="59">
        <v>40841.041666666664</v>
      </c>
      <c r="B7141">
        <v>0.746</v>
      </c>
    </row>
    <row r="7142" spans="1:2" x14ac:dyDescent="0.25">
      <c r="A7142" s="59">
        <v>40841.083333333336</v>
      </c>
      <c r="B7142">
        <v>0.746</v>
      </c>
    </row>
    <row r="7143" spans="1:2" x14ac:dyDescent="0.25">
      <c r="A7143" s="59">
        <v>40841.125</v>
      </c>
      <c r="B7143">
        <v>0.753</v>
      </c>
    </row>
    <row r="7144" spans="1:2" x14ac:dyDescent="0.25">
      <c r="A7144" s="59">
        <v>40841.166666666664</v>
      </c>
      <c r="B7144">
        <v>0.753</v>
      </c>
    </row>
    <row r="7145" spans="1:2" x14ac:dyDescent="0.25">
      <c r="A7145" s="59">
        <v>40841.208333333336</v>
      </c>
      <c r="B7145">
        <v>0.753</v>
      </c>
    </row>
    <row r="7146" spans="1:2" x14ac:dyDescent="0.25">
      <c r="A7146" s="59">
        <v>40841.25</v>
      </c>
      <c r="B7146">
        <v>0.753</v>
      </c>
    </row>
    <row r="7147" spans="1:2" x14ac:dyDescent="0.25">
      <c r="A7147" s="59">
        <v>40841.291666666664</v>
      </c>
      <c r="B7147">
        <v>0.746</v>
      </c>
    </row>
    <row r="7148" spans="1:2" x14ac:dyDescent="0.25">
      <c r="A7148" s="59">
        <v>40841.333333333336</v>
      </c>
      <c r="B7148">
        <v>0.76</v>
      </c>
    </row>
    <row r="7149" spans="1:2" x14ac:dyDescent="0.25">
      <c r="A7149" s="59">
        <v>40841.375</v>
      </c>
      <c r="B7149">
        <v>0.746</v>
      </c>
    </row>
    <row r="7150" spans="1:2" x14ac:dyDescent="0.25">
      <c r="A7150" s="59">
        <v>40841.416666666664</v>
      </c>
      <c r="B7150">
        <v>0.746</v>
      </c>
    </row>
    <row r="7151" spans="1:2" x14ac:dyDescent="0.25">
      <c r="A7151" s="59">
        <v>40841.458333333336</v>
      </c>
      <c r="B7151">
        <v>0.746</v>
      </c>
    </row>
    <row r="7152" spans="1:2" x14ac:dyDescent="0.25">
      <c r="A7152" s="59">
        <v>40841.5</v>
      </c>
      <c r="B7152">
        <v>0.76</v>
      </c>
    </row>
    <row r="7153" spans="1:2" x14ac:dyDescent="0.25">
      <c r="A7153" s="59">
        <v>40841.541666666664</v>
      </c>
      <c r="B7153">
        <v>0.76</v>
      </c>
    </row>
    <row r="7154" spans="1:2" x14ac:dyDescent="0.25">
      <c r="A7154" s="59">
        <v>40841.583333333336</v>
      </c>
      <c r="B7154">
        <v>0.76600000000000001</v>
      </c>
    </row>
    <row r="7155" spans="1:2" x14ac:dyDescent="0.25">
      <c r="A7155" s="59">
        <v>40841.625</v>
      </c>
      <c r="B7155">
        <v>0.753</v>
      </c>
    </row>
    <row r="7156" spans="1:2" x14ac:dyDescent="0.25">
      <c r="A7156" s="59">
        <v>40841.666666666664</v>
      </c>
      <c r="B7156">
        <v>0.752</v>
      </c>
    </row>
    <row r="7157" spans="1:2" x14ac:dyDescent="0.25">
      <c r="A7157" s="59">
        <v>40841.708333333336</v>
      </c>
      <c r="B7157">
        <v>0.752</v>
      </c>
    </row>
    <row r="7158" spans="1:2" x14ac:dyDescent="0.25">
      <c r="A7158" s="59">
        <v>40841.75</v>
      </c>
      <c r="B7158">
        <v>0.752</v>
      </c>
    </row>
    <row r="7159" spans="1:2" x14ac:dyDescent="0.25">
      <c r="A7159" s="59">
        <v>40841.791666666664</v>
      </c>
      <c r="B7159">
        <v>0.752</v>
      </c>
    </row>
    <row r="7160" spans="1:2" x14ac:dyDescent="0.25">
      <c r="A7160" s="59">
        <v>40841.833333333336</v>
      </c>
      <c r="B7160">
        <v>0.753</v>
      </c>
    </row>
    <row r="7161" spans="1:2" x14ac:dyDescent="0.25">
      <c r="A7161" s="59">
        <v>40841.875</v>
      </c>
      <c r="B7161">
        <v>0.75900000000000001</v>
      </c>
    </row>
    <row r="7162" spans="1:2" x14ac:dyDescent="0.25">
      <c r="A7162" s="59">
        <v>40841.916666666664</v>
      </c>
      <c r="B7162">
        <v>0.76600000000000001</v>
      </c>
    </row>
    <row r="7163" spans="1:2" x14ac:dyDescent="0.25">
      <c r="A7163" s="59">
        <v>40841.958333333336</v>
      </c>
      <c r="B7163">
        <v>0.76</v>
      </c>
    </row>
    <row r="7164" spans="1:2" x14ac:dyDescent="0.25">
      <c r="A7164" s="59">
        <v>40842</v>
      </c>
      <c r="B7164">
        <v>0.753</v>
      </c>
    </row>
    <row r="7165" spans="1:2" x14ac:dyDescent="0.25">
      <c r="A7165" s="59">
        <v>40842.041666666664</v>
      </c>
      <c r="B7165">
        <v>0.76700000000000002</v>
      </c>
    </row>
    <row r="7166" spans="1:2" x14ac:dyDescent="0.25">
      <c r="A7166" s="59">
        <v>40842.083333333336</v>
      </c>
      <c r="B7166">
        <v>0.76700000000000002</v>
      </c>
    </row>
    <row r="7167" spans="1:2" x14ac:dyDescent="0.25">
      <c r="A7167" s="59">
        <v>40842.125</v>
      </c>
      <c r="B7167">
        <v>0.76700000000000002</v>
      </c>
    </row>
    <row r="7168" spans="1:2" x14ac:dyDescent="0.25">
      <c r="A7168" s="59">
        <v>40842.166666666664</v>
      </c>
      <c r="B7168">
        <v>0.753</v>
      </c>
    </row>
    <row r="7169" spans="1:2" x14ac:dyDescent="0.25">
      <c r="A7169" s="59">
        <v>40842.208333333336</v>
      </c>
      <c r="B7169">
        <v>0.76</v>
      </c>
    </row>
    <row r="7170" spans="1:2" x14ac:dyDescent="0.25">
      <c r="A7170" s="59">
        <v>40842.25</v>
      </c>
      <c r="B7170">
        <v>0.76700000000000002</v>
      </c>
    </row>
    <row r="7171" spans="1:2" x14ac:dyDescent="0.25">
      <c r="A7171" s="59">
        <v>40842.291666666664</v>
      </c>
      <c r="B7171">
        <v>0.76700000000000002</v>
      </c>
    </row>
    <row r="7172" spans="1:2" x14ac:dyDescent="0.25">
      <c r="A7172" s="59">
        <v>40842.333333333336</v>
      </c>
      <c r="B7172">
        <v>0.76700000000000002</v>
      </c>
    </row>
    <row r="7173" spans="1:2" x14ac:dyDescent="0.25">
      <c r="A7173" s="59">
        <v>40842.375</v>
      </c>
      <c r="B7173">
        <v>0.76700000000000002</v>
      </c>
    </row>
    <row r="7174" spans="1:2" x14ac:dyDescent="0.25">
      <c r="A7174" s="59">
        <v>40842.416666666664</v>
      </c>
      <c r="B7174">
        <v>0.76700000000000002</v>
      </c>
    </row>
    <row r="7175" spans="1:2" x14ac:dyDescent="0.25">
      <c r="A7175" s="59">
        <v>40842.458333333336</v>
      </c>
      <c r="B7175">
        <v>0.76700000000000002</v>
      </c>
    </row>
    <row r="7176" spans="1:2" x14ac:dyDescent="0.25">
      <c r="A7176" s="59">
        <v>40842.5</v>
      </c>
      <c r="B7176">
        <v>0.76700000000000002</v>
      </c>
    </row>
    <row r="7177" spans="1:2" x14ac:dyDescent="0.25">
      <c r="A7177" s="59">
        <v>40842.541666666664</v>
      </c>
      <c r="B7177">
        <v>0.76700000000000002</v>
      </c>
    </row>
    <row r="7178" spans="1:2" x14ac:dyDescent="0.25">
      <c r="A7178" s="59">
        <v>40842.583333333336</v>
      </c>
      <c r="B7178">
        <v>0.76700000000000002</v>
      </c>
    </row>
    <row r="7179" spans="1:2" x14ac:dyDescent="0.25">
      <c r="A7179" s="59">
        <v>40842.625</v>
      </c>
      <c r="B7179">
        <v>0.77400000000000002</v>
      </c>
    </row>
    <row r="7180" spans="1:2" x14ac:dyDescent="0.25">
      <c r="A7180" s="59">
        <v>40842.666666666664</v>
      </c>
      <c r="B7180">
        <v>0.77300000000000002</v>
      </c>
    </row>
    <row r="7181" spans="1:2" x14ac:dyDescent="0.25">
      <c r="A7181" s="59">
        <v>40842.708333333336</v>
      </c>
      <c r="B7181">
        <v>0.77300000000000002</v>
      </c>
    </row>
    <row r="7182" spans="1:2" x14ac:dyDescent="0.25">
      <c r="A7182" s="59">
        <v>40842.75</v>
      </c>
      <c r="B7182">
        <v>0.77300000000000002</v>
      </c>
    </row>
    <row r="7183" spans="1:2" x14ac:dyDescent="0.25">
      <c r="A7183" s="59">
        <v>40842.791666666664</v>
      </c>
      <c r="B7183">
        <v>0.76600000000000001</v>
      </c>
    </row>
    <row r="7184" spans="1:2" x14ac:dyDescent="0.25">
      <c r="A7184" s="59">
        <v>40842.833333333336</v>
      </c>
      <c r="B7184">
        <v>0.77300000000000002</v>
      </c>
    </row>
    <row r="7185" spans="1:2" x14ac:dyDescent="0.25">
      <c r="A7185" s="59">
        <v>40842.875</v>
      </c>
      <c r="B7185">
        <v>0.77400000000000002</v>
      </c>
    </row>
    <row r="7186" spans="1:2" x14ac:dyDescent="0.25">
      <c r="A7186" s="59">
        <v>40842.916666666664</v>
      </c>
      <c r="B7186">
        <v>0.77400000000000002</v>
      </c>
    </row>
    <row r="7187" spans="1:2" x14ac:dyDescent="0.25">
      <c r="A7187" s="59">
        <v>40842.958333333336</v>
      </c>
      <c r="B7187">
        <v>0.76600000000000001</v>
      </c>
    </row>
    <row r="7188" spans="1:2" x14ac:dyDescent="0.25">
      <c r="A7188" s="59">
        <v>40843</v>
      </c>
      <c r="B7188">
        <v>0.77300000000000002</v>
      </c>
    </row>
    <row r="7189" spans="1:2" x14ac:dyDescent="0.25">
      <c r="A7189" s="59">
        <v>40843.041666666664</v>
      </c>
      <c r="B7189">
        <v>0.77300000000000002</v>
      </c>
    </row>
    <row r="7190" spans="1:2" x14ac:dyDescent="0.25">
      <c r="A7190" s="59">
        <v>40843.083333333336</v>
      </c>
      <c r="B7190">
        <v>0.77300000000000002</v>
      </c>
    </row>
    <row r="7191" spans="1:2" x14ac:dyDescent="0.25">
      <c r="A7191" s="59">
        <v>40843.125</v>
      </c>
      <c r="B7191">
        <v>0.77400000000000002</v>
      </c>
    </row>
    <row r="7192" spans="1:2" x14ac:dyDescent="0.25">
      <c r="A7192" s="59">
        <v>40843.166666666664</v>
      </c>
      <c r="B7192">
        <v>0.77400000000000002</v>
      </c>
    </row>
    <row r="7193" spans="1:2" x14ac:dyDescent="0.25">
      <c r="A7193" s="59">
        <v>40843.208333333336</v>
      </c>
      <c r="B7193">
        <v>0.76700000000000002</v>
      </c>
    </row>
    <row r="7194" spans="1:2" x14ac:dyDescent="0.25">
      <c r="A7194" s="59">
        <v>40843.25</v>
      </c>
      <c r="B7194">
        <v>0.76700000000000002</v>
      </c>
    </row>
    <row r="7195" spans="1:2" x14ac:dyDescent="0.25">
      <c r="A7195" s="59">
        <v>40843.291666666664</v>
      </c>
      <c r="B7195">
        <v>0.77400000000000002</v>
      </c>
    </row>
    <row r="7196" spans="1:2" x14ac:dyDescent="0.25">
      <c r="A7196" s="59">
        <v>40843.333333333336</v>
      </c>
      <c r="B7196">
        <v>0.76700000000000002</v>
      </c>
    </row>
    <row r="7197" spans="1:2" x14ac:dyDescent="0.25">
      <c r="A7197" s="59">
        <v>40843.375</v>
      </c>
      <c r="B7197">
        <v>0.77400000000000002</v>
      </c>
    </row>
    <row r="7198" spans="1:2" x14ac:dyDescent="0.25">
      <c r="A7198" s="59">
        <v>40843.416666666664</v>
      </c>
      <c r="B7198">
        <v>0.77400000000000002</v>
      </c>
    </row>
    <row r="7199" spans="1:2" x14ac:dyDescent="0.25">
      <c r="A7199" s="59">
        <v>40843.458333333336</v>
      </c>
      <c r="B7199">
        <v>0.77400000000000002</v>
      </c>
    </row>
    <row r="7200" spans="1:2" x14ac:dyDescent="0.25">
      <c r="A7200" s="59">
        <v>40843.5</v>
      </c>
      <c r="B7200">
        <v>0.77400000000000002</v>
      </c>
    </row>
    <row r="7201" spans="1:2" x14ac:dyDescent="0.25">
      <c r="A7201" s="59">
        <v>40843.541666666664</v>
      </c>
      <c r="B7201">
        <v>0.77300000000000002</v>
      </c>
    </row>
    <row r="7202" spans="1:2" x14ac:dyDescent="0.25">
      <c r="A7202" s="59">
        <v>40843.583333333336</v>
      </c>
      <c r="B7202">
        <v>0.76600000000000001</v>
      </c>
    </row>
    <row r="7203" spans="1:2" x14ac:dyDescent="0.25">
      <c r="A7203" s="59">
        <v>40843.625</v>
      </c>
      <c r="B7203">
        <v>0.77300000000000002</v>
      </c>
    </row>
    <row r="7204" spans="1:2" x14ac:dyDescent="0.25">
      <c r="A7204" s="59">
        <v>40843.666666666664</v>
      </c>
      <c r="B7204">
        <v>0.77300000000000002</v>
      </c>
    </row>
    <row r="7205" spans="1:2" x14ac:dyDescent="0.25">
      <c r="A7205" s="59">
        <v>40843.708333333336</v>
      </c>
      <c r="B7205">
        <v>0.77300000000000002</v>
      </c>
    </row>
    <row r="7206" spans="1:2" x14ac:dyDescent="0.25">
      <c r="A7206" s="59">
        <v>40843.75</v>
      </c>
      <c r="B7206">
        <v>0.77300000000000002</v>
      </c>
    </row>
    <row r="7207" spans="1:2" x14ac:dyDescent="0.25">
      <c r="A7207" s="59">
        <v>40843.791666666664</v>
      </c>
      <c r="B7207">
        <v>0.77300000000000002</v>
      </c>
    </row>
    <row r="7208" spans="1:2" x14ac:dyDescent="0.25">
      <c r="A7208" s="59">
        <v>40843.833333333336</v>
      </c>
      <c r="B7208">
        <v>0.77300000000000002</v>
      </c>
    </row>
    <row r="7209" spans="1:2" x14ac:dyDescent="0.25">
      <c r="A7209" s="59">
        <v>40843.875</v>
      </c>
      <c r="B7209">
        <v>0.77300000000000002</v>
      </c>
    </row>
    <row r="7210" spans="1:2" x14ac:dyDescent="0.25">
      <c r="A7210" s="59">
        <v>40843.916666666664</v>
      </c>
      <c r="B7210">
        <v>0.77300000000000002</v>
      </c>
    </row>
    <row r="7211" spans="1:2" x14ac:dyDescent="0.25">
      <c r="A7211" s="59">
        <v>40843.958333333336</v>
      </c>
      <c r="B7211">
        <v>0.77300000000000002</v>
      </c>
    </row>
    <row r="7212" spans="1:2" x14ac:dyDescent="0.25">
      <c r="A7212" s="59">
        <v>40844</v>
      </c>
      <c r="B7212">
        <v>0.77400000000000002</v>
      </c>
    </row>
    <row r="7213" spans="1:2" x14ac:dyDescent="0.25">
      <c r="A7213" s="59">
        <v>40844.041666666664</v>
      </c>
      <c r="B7213">
        <v>0.77400000000000002</v>
      </c>
    </row>
    <row r="7214" spans="1:2" x14ac:dyDescent="0.25">
      <c r="A7214" s="59">
        <v>40844.083333333336</v>
      </c>
      <c r="B7214">
        <v>0.77400000000000002</v>
      </c>
    </row>
    <row r="7215" spans="1:2" x14ac:dyDescent="0.25">
      <c r="A7215" s="59">
        <v>40844.125</v>
      </c>
      <c r="B7215">
        <v>0.77400000000000002</v>
      </c>
    </row>
    <row r="7216" spans="1:2" x14ac:dyDescent="0.25">
      <c r="A7216" s="59">
        <v>40844.166666666664</v>
      </c>
      <c r="B7216">
        <v>0.77400000000000002</v>
      </c>
    </row>
    <row r="7217" spans="1:2" x14ac:dyDescent="0.25">
      <c r="A7217" s="59">
        <v>40844.208333333336</v>
      </c>
      <c r="B7217">
        <v>0.77400000000000002</v>
      </c>
    </row>
    <row r="7218" spans="1:2" x14ac:dyDescent="0.25">
      <c r="A7218" s="59">
        <v>40844.25</v>
      </c>
      <c r="B7218">
        <v>0.77400000000000002</v>
      </c>
    </row>
    <row r="7219" spans="1:2" x14ac:dyDescent="0.25">
      <c r="A7219" s="59">
        <v>40844.291666666664</v>
      </c>
      <c r="B7219">
        <v>0.77400000000000002</v>
      </c>
    </row>
    <row r="7220" spans="1:2" x14ac:dyDescent="0.25">
      <c r="A7220" s="59">
        <v>40844.333333333336</v>
      </c>
      <c r="B7220">
        <v>0.77400000000000002</v>
      </c>
    </row>
    <row r="7221" spans="1:2" x14ac:dyDescent="0.25">
      <c r="A7221" s="59">
        <v>40844.375</v>
      </c>
      <c r="B7221">
        <v>0.77400000000000002</v>
      </c>
    </row>
    <row r="7222" spans="1:2" x14ac:dyDescent="0.25">
      <c r="A7222" s="59">
        <v>40844.416666666664</v>
      </c>
      <c r="B7222">
        <v>0.77400000000000002</v>
      </c>
    </row>
    <row r="7223" spans="1:2" x14ac:dyDescent="0.25">
      <c r="A7223" s="59">
        <v>40844.458333333336</v>
      </c>
      <c r="B7223">
        <v>0.77300000000000002</v>
      </c>
    </row>
    <row r="7224" spans="1:2" x14ac:dyDescent="0.25">
      <c r="A7224" s="59">
        <v>40844.5</v>
      </c>
      <c r="B7224">
        <v>0.77300000000000002</v>
      </c>
    </row>
    <row r="7225" spans="1:2" x14ac:dyDescent="0.25">
      <c r="A7225" s="59">
        <v>40844.541666666664</v>
      </c>
      <c r="B7225">
        <v>0.77300000000000002</v>
      </c>
    </row>
    <row r="7226" spans="1:2" x14ac:dyDescent="0.25">
      <c r="A7226" s="59">
        <v>40844.583333333336</v>
      </c>
      <c r="B7226">
        <v>0.77300000000000002</v>
      </c>
    </row>
    <row r="7227" spans="1:2" x14ac:dyDescent="0.25">
      <c r="A7227" s="59">
        <v>40844.625</v>
      </c>
      <c r="B7227">
        <v>0.77300000000000002</v>
      </c>
    </row>
    <row r="7228" spans="1:2" x14ac:dyDescent="0.25">
      <c r="A7228" s="59">
        <v>40844.666666666664</v>
      </c>
      <c r="B7228">
        <v>0.78</v>
      </c>
    </row>
    <row r="7229" spans="1:2" x14ac:dyDescent="0.25">
      <c r="A7229" s="59">
        <v>40844.708333333336</v>
      </c>
      <c r="B7229">
        <v>0.77300000000000002</v>
      </c>
    </row>
    <row r="7230" spans="1:2" x14ac:dyDescent="0.25">
      <c r="A7230" s="59">
        <v>40844.75</v>
      </c>
      <c r="B7230">
        <v>0.78</v>
      </c>
    </row>
    <row r="7231" spans="1:2" x14ac:dyDescent="0.25">
      <c r="A7231" s="59">
        <v>40844.791666666664</v>
      </c>
      <c r="B7231">
        <v>0.77300000000000002</v>
      </c>
    </row>
    <row r="7232" spans="1:2" x14ac:dyDescent="0.25">
      <c r="A7232" s="59">
        <v>40844.833333333336</v>
      </c>
      <c r="B7232">
        <v>0.78</v>
      </c>
    </row>
    <row r="7233" spans="1:2" x14ac:dyDescent="0.25">
      <c r="A7233" s="59">
        <v>40844.875</v>
      </c>
      <c r="B7233">
        <v>0.77300000000000002</v>
      </c>
    </row>
    <row r="7234" spans="1:2" x14ac:dyDescent="0.25">
      <c r="A7234" s="59">
        <v>40844.916666666664</v>
      </c>
      <c r="B7234">
        <v>0.77300000000000002</v>
      </c>
    </row>
    <row r="7235" spans="1:2" x14ac:dyDescent="0.25">
      <c r="A7235" s="59">
        <v>40844.958333333336</v>
      </c>
      <c r="B7235">
        <v>0.77300000000000002</v>
      </c>
    </row>
    <row r="7236" spans="1:2" x14ac:dyDescent="0.25">
      <c r="A7236" s="59">
        <v>40845</v>
      </c>
      <c r="B7236">
        <v>0.77300000000000002</v>
      </c>
    </row>
    <row r="7237" spans="1:2" x14ac:dyDescent="0.25">
      <c r="A7237" s="59">
        <v>40845.041666666664</v>
      </c>
      <c r="B7237">
        <v>0.77300000000000002</v>
      </c>
    </row>
    <row r="7238" spans="1:2" x14ac:dyDescent="0.25">
      <c r="A7238" s="59">
        <v>40845.083333333336</v>
      </c>
      <c r="B7238">
        <v>0.77300000000000002</v>
      </c>
    </row>
    <row r="7239" spans="1:2" x14ac:dyDescent="0.25">
      <c r="A7239" s="59">
        <v>40845.125</v>
      </c>
      <c r="B7239">
        <v>0.77300000000000002</v>
      </c>
    </row>
    <row r="7240" spans="1:2" x14ac:dyDescent="0.25">
      <c r="A7240" s="59">
        <v>40845.166666666664</v>
      </c>
      <c r="B7240">
        <v>0.77300000000000002</v>
      </c>
    </row>
    <row r="7241" spans="1:2" x14ac:dyDescent="0.25">
      <c r="A7241" s="59">
        <v>40845.208333333336</v>
      </c>
      <c r="B7241">
        <v>0.77300000000000002</v>
      </c>
    </row>
    <row r="7242" spans="1:2" x14ac:dyDescent="0.25">
      <c r="A7242" s="59">
        <v>40845.25</v>
      </c>
      <c r="B7242">
        <v>0.77300000000000002</v>
      </c>
    </row>
    <row r="7243" spans="1:2" x14ac:dyDescent="0.25">
      <c r="A7243" s="59">
        <v>40845.291666666664</v>
      </c>
      <c r="B7243">
        <v>0.77300000000000002</v>
      </c>
    </row>
    <row r="7244" spans="1:2" x14ac:dyDescent="0.25">
      <c r="A7244" s="59">
        <v>40845.333333333336</v>
      </c>
      <c r="B7244">
        <v>0.77300000000000002</v>
      </c>
    </row>
    <row r="7245" spans="1:2" x14ac:dyDescent="0.25">
      <c r="A7245" s="59">
        <v>40845.375</v>
      </c>
      <c r="B7245">
        <v>0.77300000000000002</v>
      </c>
    </row>
    <row r="7246" spans="1:2" x14ac:dyDescent="0.25">
      <c r="A7246" s="59">
        <v>40845.416666666664</v>
      </c>
      <c r="B7246">
        <v>0.78</v>
      </c>
    </row>
    <row r="7247" spans="1:2" x14ac:dyDescent="0.25">
      <c r="A7247" s="59">
        <v>40845.458333333336</v>
      </c>
      <c r="B7247">
        <v>0.78</v>
      </c>
    </row>
    <row r="7248" spans="1:2" x14ac:dyDescent="0.25">
      <c r="A7248" s="59">
        <v>40845.5</v>
      </c>
      <c r="B7248">
        <v>0.77300000000000002</v>
      </c>
    </row>
    <row r="7249" spans="1:2" x14ac:dyDescent="0.25">
      <c r="A7249" s="59">
        <v>40845.541666666664</v>
      </c>
      <c r="B7249">
        <v>0.77300000000000002</v>
      </c>
    </row>
    <row r="7250" spans="1:2" x14ac:dyDescent="0.25">
      <c r="A7250" s="59">
        <v>40845.583333333336</v>
      </c>
      <c r="B7250">
        <v>0.77300000000000002</v>
      </c>
    </row>
    <row r="7251" spans="1:2" x14ac:dyDescent="0.25">
      <c r="A7251" s="59">
        <v>40845.625</v>
      </c>
      <c r="B7251">
        <v>0.77300000000000002</v>
      </c>
    </row>
    <row r="7252" spans="1:2" x14ac:dyDescent="0.25">
      <c r="A7252" s="59">
        <v>40845.666666666664</v>
      </c>
      <c r="B7252">
        <v>0.77200000000000002</v>
      </c>
    </row>
    <row r="7253" spans="1:2" x14ac:dyDescent="0.25">
      <c r="A7253" s="59">
        <v>40845.708333333336</v>
      </c>
      <c r="B7253">
        <v>0.77200000000000002</v>
      </c>
    </row>
    <row r="7254" spans="1:2" x14ac:dyDescent="0.25">
      <c r="A7254" s="59">
        <v>40845.75</v>
      </c>
      <c r="B7254">
        <v>0.77200000000000002</v>
      </c>
    </row>
    <row r="7255" spans="1:2" x14ac:dyDescent="0.25">
      <c r="A7255" s="59">
        <v>40845.791666666664</v>
      </c>
      <c r="B7255">
        <v>0.77300000000000002</v>
      </c>
    </row>
    <row r="7256" spans="1:2" x14ac:dyDescent="0.25">
      <c r="A7256" s="59">
        <v>40845.833333333336</v>
      </c>
      <c r="B7256">
        <v>0.77300000000000002</v>
      </c>
    </row>
    <row r="7257" spans="1:2" x14ac:dyDescent="0.25">
      <c r="A7257" s="59">
        <v>40845.875</v>
      </c>
      <c r="B7257">
        <v>0.77300000000000002</v>
      </c>
    </row>
    <row r="7258" spans="1:2" x14ac:dyDescent="0.25">
      <c r="A7258" s="59">
        <v>40845.916666666664</v>
      </c>
      <c r="B7258">
        <v>0.77300000000000002</v>
      </c>
    </row>
    <row r="7259" spans="1:2" x14ac:dyDescent="0.25">
      <c r="A7259" s="59">
        <v>40845.958333333336</v>
      </c>
      <c r="B7259">
        <v>0.77300000000000002</v>
      </c>
    </row>
    <row r="7260" spans="1:2" x14ac:dyDescent="0.25">
      <c r="A7260" s="59">
        <v>40846</v>
      </c>
      <c r="B7260">
        <v>0.77300000000000002</v>
      </c>
    </row>
    <row r="7261" spans="1:2" x14ac:dyDescent="0.25">
      <c r="A7261" s="59">
        <v>40846.041666666664</v>
      </c>
      <c r="B7261">
        <v>0.77300000000000002</v>
      </c>
    </row>
    <row r="7262" spans="1:2" x14ac:dyDescent="0.25">
      <c r="A7262" s="59">
        <v>40846.083333333336</v>
      </c>
      <c r="B7262">
        <v>0.77300000000000002</v>
      </c>
    </row>
    <row r="7263" spans="1:2" x14ac:dyDescent="0.25">
      <c r="A7263" s="59">
        <v>40846.125</v>
      </c>
      <c r="B7263">
        <v>0.77300000000000002</v>
      </c>
    </row>
    <row r="7264" spans="1:2" x14ac:dyDescent="0.25">
      <c r="A7264" s="59">
        <v>40846.166666666664</v>
      </c>
      <c r="B7264">
        <v>0.77300000000000002</v>
      </c>
    </row>
    <row r="7265" spans="1:2" x14ac:dyDescent="0.25">
      <c r="A7265" s="59">
        <v>40846.208333333336</v>
      </c>
      <c r="B7265">
        <v>0.77300000000000002</v>
      </c>
    </row>
    <row r="7266" spans="1:2" x14ac:dyDescent="0.25">
      <c r="A7266" s="59">
        <v>40846.25</v>
      </c>
      <c r="B7266">
        <v>0.77300000000000002</v>
      </c>
    </row>
    <row r="7267" spans="1:2" x14ac:dyDescent="0.25">
      <c r="A7267" s="59">
        <v>40846.291666666664</v>
      </c>
      <c r="B7267">
        <v>0.77300000000000002</v>
      </c>
    </row>
    <row r="7268" spans="1:2" x14ac:dyDescent="0.25">
      <c r="A7268" s="59">
        <v>40846.333333333336</v>
      </c>
      <c r="B7268">
        <v>0.77300000000000002</v>
      </c>
    </row>
    <row r="7269" spans="1:2" x14ac:dyDescent="0.25">
      <c r="A7269" s="59">
        <v>40846.375</v>
      </c>
      <c r="B7269">
        <v>0.77300000000000002</v>
      </c>
    </row>
    <row r="7270" spans="1:2" x14ac:dyDescent="0.25">
      <c r="A7270" s="59">
        <v>40846.416666666664</v>
      </c>
      <c r="B7270">
        <v>0.77300000000000002</v>
      </c>
    </row>
    <row r="7271" spans="1:2" x14ac:dyDescent="0.25">
      <c r="A7271" s="59">
        <v>40846.458333333336</v>
      </c>
      <c r="B7271">
        <v>0.77300000000000002</v>
      </c>
    </row>
    <row r="7272" spans="1:2" x14ac:dyDescent="0.25">
      <c r="A7272" s="59">
        <v>40846.5</v>
      </c>
      <c r="B7272">
        <v>0.78</v>
      </c>
    </row>
    <row r="7273" spans="1:2" x14ac:dyDescent="0.25">
      <c r="A7273" s="59">
        <v>40846.541666666664</v>
      </c>
      <c r="B7273">
        <v>0.78</v>
      </c>
    </row>
    <row r="7274" spans="1:2" x14ac:dyDescent="0.25">
      <c r="A7274" s="59">
        <v>40846.583333333336</v>
      </c>
      <c r="B7274">
        <v>0.77300000000000002</v>
      </c>
    </row>
    <row r="7275" spans="1:2" x14ac:dyDescent="0.25">
      <c r="A7275" s="59">
        <v>40846.625</v>
      </c>
      <c r="B7275">
        <v>0.77300000000000002</v>
      </c>
    </row>
    <row r="7276" spans="1:2" x14ac:dyDescent="0.25">
      <c r="A7276" s="59">
        <v>40846.666666666664</v>
      </c>
      <c r="B7276">
        <v>0.78</v>
      </c>
    </row>
    <row r="7277" spans="1:2" x14ac:dyDescent="0.25">
      <c r="A7277" s="59">
        <v>40846.708333333336</v>
      </c>
      <c r="B7277">
        <v>0.77300000000000002</v>
      </c>
    </row>
    <row r="7278" spans="1:2" x14ac:dyDescent="0.25">
      <c r="A7278" s="59">
        <v>40846.75</v>
      </c>
      <c r="B7278">
        <v>0.77300000000000002</v>
      </c>
    </row>
    <row r="7279" spans="1:2" x14ac:dyDescent="0.25">
      <c r="A7279" s="59">
        <v>40846.791666666664</v>
      </c>
      <c r="B7279">
        <v>0.77300000000000002</v>
      </c>
    </row>
    <row r="7280" spans="1:2" x14ac:dyDescent="0.25">
      <c r="A7280" s="59">
        <v>40846.833333333336</v>
      </c>
      <c r="B7280">
        <v>0.78</v>
      </c>
    </row>
    <row r="7281" spans="1:2" x14ac:dyDescent="0.25">
      <c r="A7281" s="59">
        <v>40846.875</v>
      </c>
      <c r="B7281">
        <v>0.78</v>
      </c>
    </row>
    <row r="7282" spans="1:2" x14ac:dyDescent="0.25">
      <c r="A7282" s="59">
        <v>40846.916666666664</v>
      </c>
      <c r="B7282">
        <v>0.78</v>
      </c>
    </row>
    <row r="7283" spans="1:2" x14ac:dyDescent="0.25">
      <c r="A7283" s="59">
        <v>40846.958333333336</v>
      </c>
      <c r="B7283">
        <v>0.78</v>
      </c>
    </row>
    <row r="7284" spans="1:2" x14ac:dyDescent="0.25">
      <c r="A7284" s="59">
        <v>40847</v>
      </c>
      <c r="B7284">
        <v>0.78</v>
      </c>
    </row>
    <row r="7285" spans="1:2" x14ac:dyDescent="0.25">
      <c r="A7285" s="59">
        <v>40847.041666666664</v>
      </c>
      <c r="B7285">
        <v>0.78</v>
      </c>
    </row>
    <row r="7286" spans="1:2" x14ac:dyDescent="0.25">
      <c r="A7286" s="59">
        <v>40847.083333333336</v>
      </c>
      <c r="B7286">
        <v>0.78</v>
      </c>
    </row>
    <row r="7287" spans="1:2" x14ac:dyDescent="0.25">
      <c r="A7287" s="59">
        <v>40847.125</v>
      </c>
      <c r="B7287">
        <v>0.78</v>
      </c>
    </row>
    <row r="7288" spans="1:2" x14ac:dyDescent="0.25">
      <c r="A7288" s="59">
        <v>40847.166666666664</v>
      </c>
      <c r="B7288">
        <v>0.78</v>
      </c>
    </row>
    <row r="7289" spans="1:2" x14ac:dyDescent="0.25">
      <c r="A7289" s="59">
        <v>40847.208333333336</v>
      </c>
      <c r="B7289">
        <v>0.78700000000000003</v>
      </c>
    </row>
    <row r="7290" spans="1:2" x14ac:dyDescent="0.25">
      <c r="A7290" s="59">
        <v>40847.25</v>
      </c>
      <c r="B7290">
        <v>0.78700000000000003</v>
      </c>
    </row>
    <row r="7291" spans="1:2" x14ac:dyDescent="0.25">
      <c r="A7291" s="59">
        <v>40847.291666666664</v>
      </c>
      <c r="B7291">
        <v>0.80100000000000005</v>
      </c>
    </row>
    <row r="7292" spans="1:2" x14ac:dyDescent="0.25">
      <c r="A7292" s="59">
        <v>40847.333333333336</v>
      </c>
      <c r="B7292">
        <v>0.80100000000000005</v>
      </c>
    </row>
    <row r="7293" spans="1:2" x14ac:dyDescent="0.25">
      <c r="A7293" s="59">
        <v>40847.375</v>
      </c>
      <c r="B7293">
        <v>0.8</v>
      </c>
    </row>
    <row r="7294" spans="1:2" x14ac:dyDescent="0.25">
      <c r="A7294" s="59">
        <v>40847.416666666664</v>
      </c>
      <c r="B7294">
        <v>0.80700000000000005</v>
      </c>
    </row>
    <row r="7295" spans="1:2" x14ac:dyDescent="0.25">
      <c r="A7295" s="59">
        <v>40847.458333333336</v>
      </c>
      <c r="B7295">
        <v>0.80700000000000005</v>
      </c>
    </row>
    <row r="7296" spans="1:2" x14ac:dyDescent="0.25">
      <c r="A7296" s="59">
        <v>40847.5</v>
      </c>
      <c r="B7296">
        <v>0.8</v>
      </c>
    </row>
    <row r="7297" spans="1:2" x14ac:dyDescent="0.25">
      <c r="A7297" s="59">
        <v>40847.541666666664</v>
      </c>
      <c r="B7297">
        <v>0.8</v>
      </c>
    </row>
    <row r="7298" spans="1:2" x14ac:dyDescent="0.25">
      <c r="A7298" s="59">
        <v>40847.583333333336</v>
      </c>
      <c r="B7298">
        <v>0.8</v>
      </c>
    </row>
    <row r="7299" spans="1:2" x14ac:dyDescent="0.25">
      <c r="A7299" s="59">
        <v>40847.625</v>
      </c>
      <c r="B7299">
        <v>0.79400000000000004</v>
      </c>
    </row>
    <row r="7300" spans="1:2" x14ac:dyDescent="0.25">
      <c r="A7300" s="59">
        <v>40847.666666666664</v>
      </c>
      <c r="B7300">
        <v>0.79400000000000004</v>
      </c>
    </row>
    <row r="7301" spans="1:2" x14ac:dyDescent="0.25">
      <c r="A7301" s="59">
        <v>40847.708333333336</v>
      </c>
      <c r="B7301">
        <v>0.78700000000000003</v>
      </c>
    </row>
    <row r="7302" spans="1:2" x14ac:dyDescent="0.25">
      <c r="A7302" s="59">
        <v>40847.75</v>
      </c>
      <c r="B7302">
        <v>0.78700000000000003</v>
      </c>
    </row>
    <row r="7303" spans="1:2" x14ac:dyDescent="0.25">
      <c r="A7303" s="59">
        <v>40847.791666666664</v>
      </c>
      <c r="B7303">
        <v>0.78</v>
      </c>
    </row>
    <row r="7304" spans="1:2" x14ac:dyDescent="0.25">
      <c r="A7304" s="59">
        <v>40847.833333333336</v>
      </c>
      <c r="B7304">
        <v>0.78</v>
      </c>
    </row>
    <row r="7305" spans="1:2" x14ac:dyDescent="0.25">
      <c r="A7305" s="59">
        <v>40847.875</v>
      </c>
      <c r="B7305">
        <v>0.78</v>
      </c>
    </row>
    <row r="7306" spans="1:2" x14ac:dyDescent="0.25">
      <c r="A7306" s="59">
        <v>40847.916666666664</v>
      </c>
      <c r="B7306">
        <v>0.77300000000000002</v>
      </c>
    </row>
    <row r="7307" spans="1:2" x14ac:dyDescent="0.25">
      <c r="A7307" s="59">
        <v>40847.958333333336</v>
      </c>
      <c r="B7307">
        <v>0.78</v>
      </c>
    </row>
    <row r="7308" spans="1:2" x14ac:dyDescent="0.25">
      <c r="A7308" s="59">
        <v>40848</v>
      </c>
      <c r="B7308">
        <v>0.77300000000000002</v>
      </c>
    </row>
    <row r="7309" spans="1:2" x14ac:dyDescent="0.25">
      <c r="A7309" s="59">
        <v>40848.041666666664</v>
      </c>
      <c r="B7309">
        <v>0.77400000000000002</v>
      </c>
    </row>
    <row r="7310" spans="1:2" x14ac:dyDescent="0.25">
      <c r="A7310" s="59">
        <v>40848.083333333336</v>
      </c>
      <c r="B7310">
        <v>0.77400000000000002</v>
      </c>
    </row>
    <row r="7311" spans="1:2" x14ac:dyDescent="0.25">
      <c r="A7311" s="59">
        <v>40848.125</v>
      </c>
      <c r="B7311">
        <v>0.77400000000000002</v>
      </c>
    </row>
    <row r="7312" spans="1:2" x14ac:dyDescent="0.25">
      <c r="A7312" s="59">
        <v>40848.166666666664</v>
      </c>
      <c r="B7312">
        <v>0.77400000000000002</v>
      </c>
    </row>
    <row r="7313" spans="1:2" x14ac:dyDescent="0.25">
      <c r="A7313" s="59">
        <v>40848.208333333336</v>
      </c>
      <c r="B7313">
        <v>0.77400000000000002</v>
      </c>
    </row>
    <row r="7314" spans="1:2" x14ac:dyDescent="0.25">
      <c r="A7314" s="59">
        <v>40848.25</v>
      </c>
      <c r="B7314">
        <v>0.77400000000000002</v>
      </c>
    </row>
    <row r="7315" spans="1:2" x14ac:dyDescent="0.25">
      <c r="A7315" s="59">
        <v>40848.291666666664</v>
      </c>
      <c r="B7315">
        <v>0.77400000000000002</v>
      </c>
    </row>
    <row r="7316" spans="1:2" x14ac:dyDescent="0.25">
      <c r="A7316" s="59">
        <v>40848.333333333336</v>
      </c>
      <c r="B7316">
        <v>0.78100000000000003</v>
      </c>
    </row>
    <row r="7317" spans="1:2" x14ac:dyDescent="0.25">
      <c r="A7317" s="59">
        <v>40848.375</v>
      </c>
      <c r="B7317">
        <v>0.78100000000000003</v>
      </c>
    </row>
    <row r="7318" spans="1:2" x14ac:dyDescent="0.25">
      <c r="A7318" s="59">
        <v>40848.416666666664</v>
      </c>
      <c r="B7318">
        <v>0.77400000000000002</v>
      </c>
    </row>
    <row r="7319" spans="1:2" x14ac:dyDescent="0.25">
      <c r="A7319" s="59">
        <v>40848.458333333336</v>
      </c>
      <c r="B7319">
        <v>0.78100000000000003</v>
      </c>
    </row>
    <row r="7320" spans="1:2" x14ac:dyDescent="0.25">
      <c r="A7320" s="59">
        <v>40848.5</v>
      </c>
      <c r="B7320">
        <v>0.78100000000000003</v>
      </c>
    </row>
    <row r="7321" spans="1:2" x14ac:dyDescent="0.25">
      <c r="A7321" s="59">
        <v>40848.541666666664</v>
      </c>
      <c r="B7321">
        <v>0.78</v>
      </c>
    </row>
    <row r="7322" spans="1:2" x14ac:dyDescent="0.25">
      <c r="A7322" s="59">
        <v>40848.583333333336</v>
      </c>
      <c r="B7322">
        <v>0.77300000000000002</v>
      </c>
    </row>
    <row r="7323" spans="1:2" x14ac:dyDescent="0.25">
      <c r="A7323" s="59">
        <v>40848.625</v>
      </c>
      <c r="B7323">
        <v>0.77300000000000002</v>
      </c>
    </row>
    <row r="7324" spans="1:2" x14ac:dyDescent="0.25">
      <c r="A7324" s="59">
        <v>40848.666666666664</v>
      </c>
      <c r="B7324">
        <v>0.77300000000000002</v>
      </c>
    </row>
    <row r="7325" spans="1:2" x14ac:dyDescent="0.25">
      <c r="A7325" s="59">
        <v>40848.708333333336</v>
      </c>
      <c r="B7325">
        <v>0.77300000000000002</v>
      </c>
    </row>
    <row r="7326" spans="1:2" x14ac:dyDescent="0.25">
      <c r="A7326" s="59">
        <v>40848.75</v>
      </c>
      <c r="B7326">
        <v>0.77300000000000002</v>
      </c>
    </row>
    <row r="7327" spans="1:2" x14ac:dyDescent="0.25">
      <c r="A7327" s="59">
        <v>40848.791666666664</v>
      </c>
      <c r="B7327">
        <v>0.77300000000000002</v>
      </c>
    </row>
    <row r="7328" spans="1:2" x14ac:dyDescent="0.25">
      <c r="A7328" s="59">
        <v>40848.833333333336</v>
      </c>
      <c r="B7328">
        <v>0.77300000000000002</v>
      </c>
    </row>
    <row r="7329" spans="1:2" x14ac:dyDescent="0.25">
      <c r="A7329" s="59">
        <v>40848.875</v>
      </c>
      <c r="B7329">
        <v>0.77400000000000002</v>
      </c>
    </row>
    <row r="7330" spans="1:2" x14ac:dyDescent="0.25">
      <c r="A7330" s="59">
        <v>40848.916666666664</v>
      </c>
      <c r="B7330">
        <v>0.77400000000000002</v>
      </c>
    </row>
    <row r="7331" spans="1:2" x14ac:dyDescent="0.25">
      <c r="A7331" s="59">
        <v>40848.958333333336</v>
      </c>
      <c r="B7331">
        <v>0.77400000000000002</v>
      </c>
    </row>
    <row r="7332" spans="1:2" x14ac:dyDescent="0.25">
      <c r="A7332" s="59">
        <v>40849</v>
      </c>
      <c r="B7332">
        <v>0.77400000000000002</v>
      </c>
    </row>
    <row r="7333" spans="1:2" x14ac:dyDescent="0.25">
      <c r="A7333" s="59">
        <v>40849.041666666664</v>
      </c>
      <c r="B7333">
        <v>0.77400000000000002</v>
      </c>
    </row>
    <row r="7334" spans="1:2" x14ac:dyDescent="0.25">
      <c r="A7334" s="59">
        <v>40849.083333333336</v>
      </c>
      <c r="B7334">
        <v>0.76700000000000002</v>
      </c>
    </row>
    <row r="7335" spans="1:2" x14ac:dyDescent="0.25">
      <c r="A7335" s="59">
        <v>40849.125</v>
      </c>
      <c r="B7335">
        <v>0.77400000000000002</v>
      </c>
    </row>
    <row r="7336" spans="1:2" x14ac:dyDescent="0.25">
      <c r="A7336" s="59">
        <v>40849.166666666664</v>
      </c>
      <c r="B7336">
        <v>0.77400000000000002</v>
      </c>
    </row>
    <row r="7337" spans="1:2" x14ac:dyDescent="0.25">
      <c r="A7337" s="59">
        <v>40849.208333333336</v>
      </c>
      <c r="B7337">
        <v>0.77400000000000002</v>
      </c>
    </row>
    <row r="7338" spans="1:2" x14ac:dyDescent="0.25">
      <c r="A7338" s="59">
        <v>40849.25</v>
      </c>
      <c r="B7338">
        <v>0.77400000000000002</v>
      </c>
    </row>
    <row r="7339" spans="1:2" x14ac:dyDescent="0.25">
      <c r="A7339" s="59">
        <v>40849.291666666664</v>
      </c>
      <c r="B7339">
        <v>0.77400000000000002</v>
      </c>
    </row>
    <row r="7340" spans="1:2" x14ac:dyDescent="0.25">
      <c r="A7340" s="59">
        <v>40849.333333333336</v>
      </c>
      <c r="B7340">
        <v>0.77400000000000002</v>
      </c>
    </row>
    <row r="7341" spans="1:2" x14ac:dyDescent="0.25">
      <c r="A7341" s="59">
        <v>40849.375</v>
      </c>
      <c r="B7341">
        <v>0.77400000000000002</v>
      </c>
    </row>
    <row r="7342" spans="1:2" x14ac:dyDescent="0.25">
      <c r="A7342" s="59">
        <v>40849.416666666664</v>
      </c>
      <c r="B7342">
        <v>0.77400000000000002</v>
      </c>
    </row>
    <row r="7343" spans="1:2" x14ac:dyDescent="0.25">
      <c r="A7343" s="59">
        <v>40849.458333333336</v>
      </c>
      <c r="B7343">
        <v>0.77400000000000002</v>
      </c>
    </row>
    <row r="7344" spans="1:2" x14ac:dyDescent="0.25">
      <c r="A7344" s="59">
        <v>40849.5</v>
      </c>
      <c r="B7344">
        <v>0.77400000000000002</v>
      </c>
    </row>
    <row r="7345" spans="1:2" x14ac:dyDescent="0.25">
      <c r="A7345" s="59">
        <v>40849.541666666664</v>
      </c>
      <c r="B7345">
        <v>0.77400000000000002</v>
      </c>
    </row>
    <row r="7346" spans="1:2" x14ac:dyDescent="0.25">
      <c r="A7346" s="59">
        <v>40849.583333333336</v>
      </c>
      <c r="B7346">
        <v>0.77400000000000002</v>
      </c>
    </row>
    <row r="7347" spans="1:2" x14ac:dyDescent="0.25">
      <c r="A7347" s="59">
        <v>40849.625</v>
      </c>
      <c r="B7347">
        <v>0.77400000000000002</v>
      </c>
    </row>
    <row r="7348" spans="1:2" x14ac:dyDescent="0.25">
      <c r="A7348" s="59">
        <v>40849.666666666664</v>
      </c>
      <c r="B7348">
        <v>0.77400000000000002</v>
      </c>
    </row>
    <row r="7349" spans="1:2" x14ac:dyDescent="0.25">
      <c r="A7349" s="59">
        <v>40849.708333333336</v>
      </c>
      <c r="B7349">
        <v>0.77300000000000002</v>
      </c>
    </row>
    <row r="7350" spans="1:2" x14ac:dyDescent="0.25">
      <c r="A7350" s="59">
        <v>40849.75</v>
      </c>
      <c r="B7350">
        <v>0.78</v>
      </c>
    </row>
    <row r="7351" spans="1:2" x14ac:dyDescent="0.25">
      <c r="A7351" s="59">
        <v>40849.791666666664</v>
      </c>
      <c r="B7351">
        <v>0.77300000000000002</v>
      </c>
    </row>
    <row r="7352" spans="1:2" x14ac:dyDescent="0.25">
      <c r="A7352" s="59">
        <v>40849.833333333336</v>
      </c>
      <c r="B7352">
        <v>0.78</v>
      </c>
    </row>
    <row r="7353" spans="1:2" x14ac:dyDescent="0.25">
      <c r="A7353" s="59">
        <v>40849.875</v>
      </c>
      <c r="B7353">
        <v>0.77300000000000002</v>
      </c>
    </row>
    <row r="7354" spans="1:2" x14ac:dyDescent="0.25">
      <c r="A7354" s="59">
        <v>40849.916666666664</v>
      </c>
      <c r="B7354">
        <v>0.78</v>
      </c>
    </row>
    <row r="7355" spans="1:2" x14ac:dyDescent="0.25">
      <c r="A7355" s="59">
        <v>40849.958333333336</v>
      </c>
      <c r="B7355">
        <v>0.78</v>
      </c>
    </row>
    <row r="7356" spans="1:2" x14ac:dyDescent="0.25">
      <c r="A7356" s="59">
        <v>40850</v>
      </c>
      <c r="B7356">
        <v>0.78</v>
      </c>
    </row>
    <row r="7357" spans="1:2" x14ac:dyDescent="0.25">
      <c r="A7357" s="59">
        <v>40850.041666666664</v>
      </c>
      <c r="B7357">
        <v>0.77300000000000002</v>
      </c>
    </row>
    <row r="7358" spans="1:2" x14ac:dyDescent="0.25">
      <c r="A7358" s="59">
        <v>40850.083333333336</v>
      </c>
      <c r="B7358">
        <v>0.77300000000000002</v>
      </c>
    </row>
    <row r="7359" spans="1:2" x14ac:dyDescent="0.25">
      <c r="A7359" s="59">
        <v>40850.125</v>
      </c>
      <c r="B7359">
        <v>0.77300000000000002</v>
      </c>
    </row>
    <row r="7360" spans="1:2" x14ac:dyDescent="0.25">
      <c r="A7360" s="59">
        <v>40850.166666666664</v>
      </c>
      <c r="B7360">
        <v>0.77300000000000002</v>
      </c>
    </row>
    <row r="7361" spans="1:2" x14ac:dyDescent="0.25">
      <c r="A7361" s="59">
        <v>40850.208333333336</v>
      </c>
      <c r="B7361">
        <v>0.77300000000000002</v>
      </c>
    </row>
    <row r="7362" spans="1:2" x14ac:dyDescent="0.25">
      <c r="A7362" s="59">
        <v>40850.25</v>
      </c>
      <c r="B7362">
        <v>0.77300000000000002</v>
      </c>
    </row>
    <row r="7363" spans="1:2" x14ac:dyDescent="0.25">
      <c r="A7363" s="59">
        <v>40850.291666666664</v>
      </c>
      <c r="B7363">
        <v>0.78</v>
      </c>
    </row>
    <row r="7364" spans="1:2" x14ac:dyDescent="0.25">
      <c r="A7364" s="59">
        <v>40850.333333333336</v>
      </c>
      <c r="B7364">
        <v>0.78</v>
      </c>
    </row>
    <row r="7365" spans="1:2" x14ac:dyDescent="0.25">
      <c r="A7365" s="59">
        <v>40850.375</v>
      </c>
      <c r="B7365">
        <v>0.78</v>
      </c>
    </row>
    <row r="7366" spans="1:2" x14ac:dyDescent="0.25">
      <c r="A7366" s="59">
        <v>40850.416666666664</v>
      </c>
      <c r="B7366">
        <v>0.78</v>
      </c>
    </row>
    <row r="7367" spans="1:2" x14ac:dyDescent="0.25">
      <c r="A7367" s="59">
        <v>40850.458333333336</v>
      </c>
      <c r="B7367">
        <v>0.78</v>
      </c>
    </row>
    <row r="7368" spans="1:2" x14ac:dyDescent="0.25">
      <c r="A7368" s="59">
        <v>40850.5</v>
      </c>
      <c r="B7368">
        <v>0.78</v>
      </c>
    </row>
    <row r="7369" spans="1:2" x14ac:dyDescent="0.25">
      <c r="A7369" s="59">
        <v>40850.541666666664</v>
      </c>
      <c r="B7369">
        <v>0.78</v>
      </c>
    </row>
    <row r="7370" spans="1:2" x14ac:dyDescent="0.25">
      <c r="A7370" s="59">
        <v>40850.583333333336</v>
      </c>
      <c r="B7370">
        <v>0.78</v>
      </c>
    </row>
    <row r="7371" spans="1:2" x14ac:dyDescent="0.25">
      <c r="A7371" s="59">
        <v>40850.625</v>
      </c>
      <c r="B7371">
        <v>0.78</v>
      </c>
    </row>
    <row r="7372" spans="1:2" x14ac:dyDescent="0.25">
      <c r="A7372" s="59">
        <v>40850.666666666664</v>
      </c>
      <c r="B7372">
        <v>0.78</v>
      </c>
    </row>
    <row r="7373" spans="1:2" x14ac:dyDescent="0.25">
      <c r="A7373" s="59">
        <v>40850.708333333336</v>
      </c>
      <c r="B7373">
        <v>0.78</v>
      </c>
    </row>
    <row r="7374" spans="1:2" x14ac:dyDescent="0.25">
      <c r="A7374" s="59">
        <v>40850.75</v>
      </c>
      <c r="B7374">
        <v>0.78</v>
      </c>
    </row>
    <row r="7375" spans="1:2" x14ac:dyDescent="0.25">
      <c r="A7375" s="59">
        <v>40850.791666666664</v>
      </c>
      <c r="B7375">
        <v>0.78</v>
      </c>
    </row>
    <row r="7376" spans="1:2" x14ac:dyDescent="0.25">
      <c r="A7376" s="59">
        <v>40850.833333333336</v>
      </c>
      <c r="B7376">
        <v>0.78</v>
      </c>
    </row>
    <row r="7377" spans="1:2" x14ac:dyDescent="0.25">
      <c r="A7377" s="59">
        <v>40850.875</v>
      </c>
      <c r="B7377">
        <v>0.78</v>
      </c>
    </row>
    <row r="7378" spans="1:2" x14ac:dyDescent="0.25">
      <c r="A7378" s="59">
        <v>40850.916666666664</v>
      </c>
      <c r="B7378">
        <v>0.78</v>
      </c>
    </row>
    <row r="7379" spans="1:2" x14ac:dyDescent="0.25">
      <c r="A7379" s="59">
        <v>40850.958333333336</v>
      </c>
      <c r="B7379">
        <v>0.78</v>
      </c>
    </row>
    <row r="7380" spans="1:2" x14ac:dyDescent="0.25">
      <c r="A7380" s="59">
        <v>40851</v>
      </c>
      <c r="B7380">
        <v>0.78</v>
      </c>
    </row>
    <row r="7381" spans="1:2" x14ac:dyDescent="0.25">
      <c r="A7381" s="59">
        <v>40851.041666666664</v>
      </c>
      <c r="B7381">
        <v>0.78</v>
      </c>
    </row>
    <row r="7382" spans="1:2" x14ac:dyDescent="0.25">
      <c r="A7382" s="59">
        <v>40851.083333333336</v>
      </c>
      <c r="B7382">
        <v>0.78</v>
      </c>
    </row>
    <row r="7383" spans="1:2" x14ac:dyDescent="0.25">
      <c r="A7383" s="59">
        <v>40851.125</v>
      </c>
      <c r="B7383">
        <v>0.78100000000000003</v>
      </c>
    </row>
    <row r="7384" spans="1:2" x14ac:dyDescent="0.25">
      <c r="A7384" s="59">
        <v>40851.166666666664</v>
      </c>
      <c r="B7384">
        <v>0.78100000000000003</v>
      </c>
    </row>
    <row r="7385" spans="1:2" x14ac:dyDescent="0.25">
      <c r="A7385" s="59">
        <v>40851.208333333336</v>
      </c>
      <c r="B7385">
        <v>0.78100000000000003</v>
      </c>
    </row>
    <row r="7386" spans="1:2" x14ac:dyDescent="0.25">
      <c r="A7386" s="59">
        <v>40851.25</v>
      </c>
      <c r="B7386">
        <v>0.78100000000000003</v>
      </c>
    </row>
    <row r="7387" spans="1:2" x14ac:dyDescent="0.25">
      <c r="A7387" s="59">
        <v>40851.291666666664</v>
      </c>
      <c r="B7387">
        <v>0.78100000000000003</v>
      </c>
    </row>
    <row r="7388" spans="1:2" x14ac:dyDescent="0.25">
      <c r="A7388" s="59">
        <v>40851.333333333336</v>
      </c>
      <c r="B7388">
        <v>0.78100000000000003</v>
      </c>
    </row>
    <row r="7389" spans="1:2" x14ac:dyDescent="0.25">
      <c r="A7389" s="59">
        <v>40851.375</v>
      </c>
      <c r="B7389">
        <v>0.78100000000000003</v>
      </c>
    </row>
    <row r="7390" spans="1:2" x14ac:dyDescent="0.25">
      <c r="A7390" s="59">
        <v>40851.416666666664</v>
      </c>
      <c r="B7390">
        <v>0.78100000000000003</v>
      </c>
    </row>
    <row r="7391" spans="1:2" x14ac:dyDescent="0.25">
      <c r="A7391" s="59">
        <v>40851.458333333336</v>
      </c>
      <c r="B7391">
        <v>0.78100000000000003</v>
      </c>
    </row>
    <row r="7392" spans="1:2" x14ac:dyDescent="0.25">
      <c r="A7392" s="59">
        <v>40851.5</v>
      </c>
      <c r="B7392">
        <v>0.78800000000000003</v>
      </c>
    </row>
    <row r="7393" spans="1:2" x14ac:dyDescent="0.25">
      <c r="A7393" s="59">
        <v>40851.541666666664</v>
      </c>
      <c r="B7393">
        <v>0.79500000000000004</v>
      </c>
    </row>
    <row r="7394" spans="1:2" x14ac:dyDescent="0.25">
      <c r="A7394" s="59">
        <v>40851.583333333336</v>
      </c>
      <c r="B7394">
        <v>0.79500000000000004</v>
      </c>
    </row>
    <row r="7395" spans="1:2" x14ac:dyDescent="0.25">
      <c r="A7395" s="59">
        <v>40851.625</v>
      </c>
      <c r="B7395">
        <v>0.79500000000000004</v>
      </c>
    </row>
    <row r="7396" spans="1:2" x14ac:dyDescent="0.25">
      <c r="A7396" s="59">
        <v>40851.666666666664</v>
      </c>
      <c r="B7396">
        <v>0.80100000000000005</v>
      </c>
    </row>
    <row r="7397" spans="1:2" x14ac:dyDescent="0.25">
      <c r="A7397" s="59">
        <v>40851.708333333336</v>
      </c>
      <c r="B7397">
        <v>0.80100000000000005</v>
      </c>
    </row>
    <row r="7398" spans="1:2" x14ac:dyDescent="0.25">
      <c r="A7398" s="59">
        <v>40851.75</v>
      </c>
      <c r="B7398">
        <v>0.80100000000000005</v>
      </c>
    </row>
    <row r="7399" spans="1:2" x14ac:dyDescent="0.25">
      <c r="A7399" s="59">
        <v>40851.791666666664</v>
      </c>
      <c r="B7399">
        <v>0.80100000000000005</v>
      </c>
    </row>
    <row r="7400" spans="1:2" x14ac:dyDescent="0.25">
      <c r="A7400" s="59">
        <v>40851.833333333336</v>
      </c>
      <c r="B7400">
        <v>0.80100000000000005</v>
      </c>
    </row>
    <row r="7401" spans="1:2" x14ac:dyDescent="0.25">
      <c r="A7401" s="59">
        <v>40851.875</v>
      </c>
      <c r="B7401">
        <v>0.80200000000000005</v>
      </c>
    </row>
    <row r="7402" spans="1:2" x14ac:dyDescent="0.25">
      <c r="A7402" s="59">
        <v>40851.916666666664</v>
      </c>
      <c r="B7402">
        <v>0.80800000000000005</v>
      </c>
    </row>
    <row r="7403" spans="1:2" x14ac:dyDescent="0.25">
      <c r="A7403" s="59">
        <v>40851.958333333336</v>
      </c>
      <c r="B7403">
        <v>0.80800000000000005</v>
      </c>
    </row>
    <row r="7404" spans="1:2" x14ac:dyDescent="0.25">
      <c r="A7404" s="59">
        <v>40852</v>
      </c>
      <c r="B7404">
        <v>0.80800000000000005</v>
      </c>
    </row>
    <row r="7405" spans="1:2" x14ac:dyDescent="0.25">
      <c r="A7405" s="59">
        <v>40852.041666666664</v>
      </c>
      <c r="B7405">
        <v>0.80800000000000005</v>
      </c>
    </row>
    <row r="7406" spans="1:2" x14ac:dyDescent="0.25">
      <c r="A7406" s="59">
        <v>40852.083333333336</v>
      </c>
      <c r="B7406">
        <v>0.80800000000000005</v>
      </c>
    </row>
    <row r="7407" spans="1:2" x14ac:dyDescent="0.25">
      <c r="A7407" s="59">
        <v>40852.125</v>
      </c>
      <c r="B7407">
        <v>0.80200000000000005</v>
      </c>
    </row>
    <row r="7408" spans="1:2" x14ac:dyDescent="0.25">
      <c r="A7408" s="59">
        <v>40852.166666666664</v>
      </c>
      <c r="B7408">
        <v>0.80100000000000005</v>
      </c>
    </row>
    <row r="7409" spans="1:2" x14ac:dyDescent="0.25">
      <c r="A7409" s="59">
        <v>40852.208333333336</v>
      </c>
      <c r="B7409">
        <v>0.80100000000000005</v>
      </c>
    </row>
    <row r="7410" spans="1:2" x14ac:dyDescent="0.25">
      <c r="A7410" s="59">
        <v>40852.25</v>
      </c>
      <c r="B7410">
        <v>0.80200000000000005</v>
      </c>
    </row>
    <row r="7411" spans="1:2" x14ac:dyDescent="0.25">
      <c r="A7411" s="59">
        <v>40852.291666666664</v>
      </c>
      <c r="B7411">
        <v>0.80200000000000005</v>
      </c>
    </row>
    <row r="7412" spans="1:2" x14ac:dyDescent="0.25">
      <c r="A7412" s="59">
        <v>40852.333333333336</v>
      </c>
      <c r="B7412">
        <v>0.80200000000000005</v>
      </c>
    </row>
    <row r="7413" spans="1:2" x14ac:dyDescent="0.25">
      <c r="A7413" s="59">
        <v>40852.375</v>
      </c>
      <c r="B7413">
        <v>0.80200000000000005</v>
      </c>
    </row>
    <row r="7414" spans="1:2" x14ac:dyDescent="0.25">
      <c r="A7414" s="59">
        <v>40852.416666666664</v>
      </c>
      <c r="B7414">
        <v>0.79500000000000004</v>
      </c>
    </row>
    <row r="7415" spans="1:2" x14ac:dyDescent="0.25">
      <c r="A7415" s="59">
        <v>40852.458333333336</v>
      </c>
      <c r="B7415">
        <v>0.79500000000000004</v>
      </c>
    </row>
    <row r="7416" spans="1:2" x14ac:dyDescent="0.25">
      <c r="A7416" s="59">
        <v>40852.5</v>
      </c>
      <c r="B7416">
        <v>0.79500000000000004</v>
      </c>
    </row>
    <row r="7417" spans="1:2" x14ac:dyDescent="0.25">
      <c r="A7417" s="59">
        <v>40852.541666666664</v>
      </c>
      <c r="B7417">
        <v>0.79500000000000004</v>
      </c>
    </row>
    <row r="7418" spans="1:2" x14ac:dyDescent="0.25">
      <c r="A7418" s="59">
        <v>40852.583333333336</v>
      </c>
      <c r="B7418">
        <v>0.79500000000000004</v>
      </c>
    </row>
    <row r="7419" spans="1:2" x14ac:dyDescent="0.25">
      <c r="A7419" s="59">
        <v>40852.625</v>
      </c>
      <c r="B7419">
        <v>0.79500000000000004</v>
      </c>
    </row>
    <row r="7420" spans="1:2" x14ac:dyDescent="0.25">
      <c r="A7420" s="59">
        <v>40852.666666666664</v>
      </c>
      <c r="B7420">
        <v>0.79500000000000004</v>
      </c>
    </row>
    <row r="7421" spans="1:2" x14ac:dyDescent="0.25">
      <c r="A7421" s="59">
        <v>40852.708333333336</v>
      </c>
      <c r="B7421">
        <v>0.79500000000000004</v>
      </c>
    </row>
    <row r="7422" spans="1:2" x14ac:dyDescent="0.25">
      <c r="A7422" s="59">
        <v>40852.75</v>
      </c>
      <c r="B7422">
        <v>0.79500000000000004</v>
      </c>
    </row>
    <row r="7423" spans="1:2" x14ac:dyDescent="0.25">
      <c r="A7423" s="59">
        <v>40852.791666666664</v>
      </c>
      <c r="B7423">
        <v>0.80100000000000005</v>
      </c>
    </row>
    <row r="7424" spans="1:2" x14ac:dyDescent="0.25">
      <c r="A7424" s="59">
        <v>40852.833333333336</v>
      </c>
      <c r="B7424">
        <v>0.79500000000000004</v>
      </c>
    </row>
    <row r="7425" spans="1:2" x14ac:dyDescent="0.25">
      <c r="A7425" s="59">
        <v>40852.875</v>
      </c>
      <c r="B7425">
        <v>0.79500000000000004</v>
      </c>
    </row>
    <row r="7426" spans="1:2" x14ac:dyDescent="0.25">
      <c r="A7426" s="59">
        <v>40852.916666666664</v>
      </c>
      <c r="B7426">
        <v>0.79500000000000004</v>
      </c>
    </row>
    <row r="7427" spans="1:2" x14ac:dyDescent="0.25">
      <c r="A7427" s="59">
        <v>40852.958333333336</v>
      </c>
      <c r="B7427">
        <v>0.79500000000000004</v>
      </c>
    </row>
    <row r="7428" spans="1:2" x14ac:dyDescent="0.25">
      <c r="A7428" s="59">
        <v>40853</v>
      </c>
      <c r="B7428">
        <v>0.79500000000000004</v>
      </c>
    </row>
    <row r="7429" spans="1:2" x14ac:dyDescent="0.25">
      <c r="A7429" s="59">
        <v>40853.041666666664</v>
      </c>
      <c r="B7429">
        <v>0.80200000000000005</v>
      </c>
    </row>
    <row r="7430" spans="1:2" x14ac:dyDescent="0.25">
      <c r="A7430" s="59">
        <v>40853.083333333336</v>
      </c>
      <c r="B7430">
        <v>0.79500000000000004</v>
      </c>
    </row>
    <row r="7431" spans="1:2" x14ac:dyDescent="0.25">
      <c r="A7431" s="59">
        <v>40853.125</v>
      </c>
      <c r="B7431">
        <v>0.79500000000000004</v>
      </c>
    </row>
    <row r="7432" spans="1:2" x14ac:dyDescent="0.25">
      <c r="A7432" s="59">
        <v>40853.166666666664</v>
      </c>
      <c r="B7432">
        <v>0.79500000000000004</v>
      </c>
    </row>
    <row r="7433" spans="1:2" x14ac:dyDescent="0.25">
      <c r="A7433" s="59">
        <v>40853.208333333336</v>
      </c>
      <c r="B7433">
        <v>0.79500000000000004</v>
      </c>
    </row>
    <row r="7434" spans="1:2" x14ac:dyDescent="0.25">
      <c r="A7434" s="59">
        <v>40853.25</v>
      </c>
      <c r="B7434">
        <v>0.79500000000000004</v>
      </c>
    </row>
    <row r="7435" spans="1:2" x14ac:dyDescent="0.25">
      <c r="A7435" s="59">
        <v>40853.291666666664</v>
      </c>
      <c r="B7435">
        <v>0.79500000000000004</v>
      </c>
    </row>
    <row r="7436" spans="1:2" x14ac:dyDescent="0.25">
      <c r="A7436" s="59">
        <v>40853.333333333336</v>
      </c>
      <c r="B7436">
        <v>0.79500000000000004</v>
      </c>
    </row>
    <row r="7437" spans="1:2" x14ac:dyDescent="0.25">
      <c r="A7437" s="59">
        <v>40853.375</v>
      </c>
      <c r="B7437">
        <v>0.79500000000000004</v>
      </c>
    </row>
    <row r="7438" spans="1:2" x14ac:dyDescent="0.25">
      <c r="A7438" s="59">
        <v>40853.416666666664</v>
      </c>
      <c r="B7438">
        <v>0.79500000000000004</v>
      </c>
    </row>
    <row r="7439" spans="1:2" x14ac:dyDescent="0.25">
      <c r="A7439" s="59">
        <v>40853.458333333336</v>
      </c>
      <c r="B7439">
        <v>0.79400000000000004</v>
      </c>
    </row>
    <row r="7440" spans="1:2" x14ac:dyDescent="0.25">
      <c r="A7440" s="59">
        <v>40853.5</v>
      </c>
      <c r="B7440">
        <v>0.80200000000000005</v>
      </c>
    </row>
    <row r="7441" spans="1:2" x14ac:dyDescent="0.25">
      <c r="A7441" s="59">
        <v>40853.541666666664</v>
      </c>
      <c r="B7441">
        <v>0.80200000000000005</v>
      </c>
    </row>
    <row r="7442" spans="1:2" x14ac:dyDescent="0.25">
      <c r="A7442" s="59">
        <v>40853.583333333336</v>
      </c>
      <c r="B7442">
        <v>0.80100000000000005</v>
      </c>
    </row>
    <row r="7443" spans="1:2" x14ac:dyDescent="0.25">
      <c r="A7443" s="59">
        <v>40853.625</v>
      </c>
      <c r="B7443">
        <v>0.80100000000000005</v>
      </c>
    </row>
    <row r="7444" spans="1:2" x14ac:dyDescent="0.25">
      <c r="A7444" s="59">
        <v>40853.666666666664</v>
      </c>
      <c r="B7444">
        <v>0.80100000000000005</v>
      </c>
    </row>
    <row r="7445" spans="1:2" x14ac:dyDescent="0.25">
      <c r="A7445" s="59">
        <v>40853.708333333336</v>
      </c>
      <c r="B7445">
        <v>0.80100000000000005</v>
      </c>
    </row>
    <row r="7446" spans="1:2" x14ac:dyDescent="0.25">
      <c r="A7446" s="59">
        <v>40853.75</v>
      </c>
      <c r="B7446">
        <v>0.80100000000000005</v>
      </c>
    </row>
    <row r="7447" spans="1:2" x14ac:dyDescent="0.25">
      <c r="A7447" s="59">
        <v>40853.791666666664</v>
      </c>
      <c r="B7447">
        <v>0.80100000000000005</v>
      </c>
    </row>
    <row r="7448" spans="1:2" x14ac:dyDescent="0.25">
      <c r="A7448" s="59">
        <v>40853.833333333336</v>
      </c>
      <c r="B7448">
        <v>0.80800000000000005</v>
      </c>
    </row>
    <row r="7449" spans="1:2" x14ac:dyDescent="0.25">
      <c r="A7449" s="59">
        <v>40853.875</v>
      </c>
      <c r="B7449">
        <v>0.80800000000000005</v>
      </c>
    </row>
    <row r="7450" spans="1:2" x14ac:dyDescent="0.25">
      <c r="A7450" s="59">
        <v>40853.916666666664</v>
      </c>
      <c r="B7450">
        <v>0.80800000000000005</v>
      </c>
    </row>
    <row r="7451" spans="1:2" x14ac:dyDescent="0.25">
      <c r="A7451" s="59">
        <v>40853.958333333336</v>
      </c>
      <c r="B7451">
        <v>0.80800000000000005</v>
      </c>
    </row>
    <row r="7452" spans="1:2" x14ac:dyDescent="0.25">
      <c r="A7452" s="59">
        <v>40854</v>
      </c>
      <c r="B7452">
        <v>0.80800000000000005</v>
      </c>
    </row>
    <row r="7453" spans="1:2" x14ac:dyDescent="0.25">
      <c r="A7453" s="59">
        <v>40854.041666666664</v>
      </c>
      <c r="B7453">
        <v>0.80100000000000005</v>
      </c>
    </row>
    <row r="7454" spans="1:2" x14ac:dyDescent="0.25">
      <c r="A7454" s="59">
        <v>40854.083333333336</v>
      </c>
      <c r="B7454">
        <v>0.80800000000000005</v>
      </c>
    </row>
    <row r="7455" spans="1:2" x14ac:dyDescent="0.25">
      <c r="A7455" s="59">
        <v>40854.125</v>
      </c>
      <c r="B7455">
        <v>0.80800000000000005</v>
      </c>
    </row>
    <row r="7456" spans="1:2" x14ac:dyDescent="0.25">
      <c r="A7456" s="59">
        <v>40854.166666666664</v>
      </c>
      <c r="B7456">
        <v>0.80100000000000005</v>
      </c>
    </row>
    <row r="7457" spans="1:2" x14ac:dyDescent="0.25">
      <c r="A7457" s="59">
        <v>40854.208333333336</v>
      </c>
      <c r="B7457">
        <v>0.80100000000000005</v>
      </c>
    </row>
    <row r="7458" spans="1:2" x14ac:dyDescent="0.25">
      <c r="A7458" s="59">
        <v>40854.25</v>
      </c>
      <c r="B7458">
        <v>0.80200000000000005</v>
      </c>
    </row>
    <row r="7459" spans="1:2" x14ac:dyDescent="0.25">
      <c r="A7459" s="59">
        <v>40854.291666666664</v>
      </c>
      <c r="B7459">
        <v>0.80200000000000005</v>
      </c>
    </row>
    <row r="7460" spans="1:2" x14ac:dyDescent="0.25">
      <c r="A7460" s="59">
        <v>40854.333333333336</v>
      </c>
      <c r="B7460">
        <v>0.80200000000000005</v>
      </c>
    </row>
    <row r="7461" spans="1:2" x14ac:dyDescent="0.25">
      <c r="A7461" s="59">
        <v>40854.375</v>
      </c>
      <c r="B7461">
        <v>0.80200000000000005</v>
      </c>
    </row>
    <row r="7462" spans="1:2" x14ac:dyDescent="0.25">
      <c r="A7462" s="59">
        <v>40854.416666666664</v>
      </c>
      <c r="B7462">
        <v>0.80200000000000005</v>
      </c>
    </row>
    <row r="7463" spans="1:2" x14ac:dyDescent="0.25">
      <c r="A7463" s="59">
        <v>40854.458333333336</v>
      </c>
      <c r="B7463">
        <v>0.80200000000000005</v>
      </c>
    </row>
    <row r="7464" spans="1:2" x14ac:dyDescent="0.25">
      <c r="A7464" s="59">
        <v>40854.5</v>
      </c>
      <c r="B7464">
        <v>0.80200000000000005</v>
      </c>
    </row>
    <row r="7465" spans="1:2" x14ac:dyDescent="0.25">
      <c r="A7465" s="59">
        <v>40854.541666666664</v>
      </c>
      <c r="B7465">
        <v>0.80200000000000005</v>
      </c>
    </row>
    <row r="7466" spans="1:2" x14ac:dyDescent="0.25">
      <c r="A7466" s="59">
        <v>40854.583333333336</v>
      </c>
      <c r="B7466">
        <v>0.79500000000000004</v>
      </c>
    </row>
    <row r="7467" spans="1:2" x14ac:dyDescent="0.25">
      <c r="A7467" s="59">
        <v>40854.625</v>
      </c>
      <c r="B7467">
        <v>0.78100000000000003</v>
      </c>
    </row>
    <row r="7468" spans="1:2" x14ac:dyDescent="0.25">
      <c r="A7468" s="59">
        <v>40854.666666666664</v>
      </c>
      <c r="B7468">
        <v>0.78100000000000003</v>
      </c>
    </row>
    <row r="7469" spans="1:2" x14ac:dyDescent="0.25">
      <c r="A7469" s="59">
        <v>40854.708333333336</v>
      </c>
      <c r="B7469">
        <v>0.78100000000000003</v>
      </c>
    </row>
    <row r="7470" spans="1:2" x14ac:dyDescent="0.25">
      <c r="A7470" s="59">
        <v>40854.75</v>
      </c>
      <c r="B7470">
        <v>0.80800000000000005</v>
      </c>
    </row>
    <row r="7471" spans="1:2" x14ac:dyDescent="0.25">
      <c r="A7471" s="59">
        <v>40854.791666666664</v>
      </c>
      <c r="B7471">
        <v>0.81499999999999995</v>
      </c>
    </row>
    <row r="7472" spans="1:2" x14ac:dyDescent="0.25">
      <c r="A7472" s="59">
        <v>40854.833333333336</v>
      </c>
      <c r="B7472">
        <v>0.80800000000000005</v>
      </c>
    </row>
    <row r="7473" spans="1:2" x14ac:dyDescent="0.25">
      <c r="A7473" s="59">
        <v>40854.875</v>
      </c>
      <c r="B7473">
        <v>0.80200000000000005</v>
      </c>
    </row>
    <row r="7474" spans="1:2" x14ac:dyDescent="0.25">
      <c r="A7474" s="59">
        <v>40854.916666666664</v>
      </c>
      <c r="B7474">
        <v>0.80200000000000005</v>
      </c>
    </row>
    <row r="7475" spans="1:2" x14ac:dyDescent="0.25">
      <c r="A7475" s="59">
        <v>40854.958333333336</v>
      </c>
      <c r="B7475">
        <v>0.80200000000000005</v>
      </c>
    </row>
    <row r="7476" spans="1:2" x14ac:dyDescent="0.25">
      <c r="A7476" s="59">
        <v>40855</v>
      </c>
      <c r="B7476">
        <v>0.80200000000000005</v>
      </c>
    </row>
    <row r="7477" spans="1:2" x14ac:dyDescent="0.25">
      <c r="A7477" s="59">
        <v>40855.041666666664</v>
      </c>
      <c r="B7477">
        <v>0.80200000000000005</v>
      </c>
    </row>
    <row r="7478" spans="1:2" x14ac:dyDescent="0.25">
      <c r="A7478" s="59">
        <v>40855.083333333336</v>
      </c>
      <c r="B7478">
        <v>0.80200000000000005</v>
      </c>
    </row>
    <row r="7479" spans="1:2" x14ac:dyDescent="0.25">
      <c r="A7479" s="59">
        <v>40855.125</v>
      </c>
      <c r="B7479">
        <v>0.80200000000000005</v>
      </c>
    </row>
    <row r="7480" spans="1:2" x14ac:dyDescent="0.25">
      <c r="A7480" s="59">
        <v>40855.166666666664</v>
      </c>
      <c r="B7480">
        <v>0.80200000000000005</v>
      </c>
    </row>
    <row r="7481" spans="1:2" x14ac:dyDescent="0.25">
      <c r="A7481" s="59">
        <v>40855.208333333336</v>
      </c>
      <c r="B7481">
        <v>0.80200000000000005</v>
      </c>
    </row>
    <row r="7482" spans="1:2" x14ac:dyDescent="0.25">
      <c r="A7482" s="59">
        <v>40855.25</v>
      </c>
      <c r="B7482">
        <v>0.80200000000000005</v>
      </c>
    </row>
    <row r="7483" spans="1:2" x14ac:dyDescent="0.25">
      <c r="A7483" s="59">
        <v>40855.291666666664</v>
      </c>
      <c r="B7483">
        <v>0.80200000000000005</v>
      </c>
    </row>
    <row r="7484" spans="1:2" x14ac:dyDescent="0.25">
      <c r="A7484" s="59">
        <v>40855.333333333336</v>
      </c>
      <c r="B7484">
        <v>0.80200000000000005</v>
      </c>
    </row>
    <row r="7485" spans="1:2" x14ac:dyDescent="0.25">
      <c r="A7485" s="59">
        <v>40855.375</v>
      </c>
      <c r="B7485">
        <v>0.80200000000000005</v>
      </c>
    </row>
    <row r="7486" spans="1:2" x14ac:dyDescent="0.25">
      <c r="A7486" s="59">
        <v>40855.416666666664</v>
      </c>
      <c r="B7486">
        <v>0.79500000000000004</v>
      </c>
    </row>
    <row r="7487" spans="1:2" x14ac:dyDescent="0.25">
      <c r="A7487" s="59">
        <v>40855.458333333336</v>
      </c>
      <c r="B7487">
        <v>0.78100000000000003</v>
      </c>
    </row>
    <row r="7488" spans="1:2" x14ac:dyDescent="0.25">
      <c r="A7488" s="59">
        <v>40855.5</v>
      </c>
      <c r="B7488">
        <v>0.77400000000000002</v>
      </c>
    </row>
    <row r="7489" spans="1:2" x14ac:dyDescent="0.25">
      <c r="A7489" s="59">
        <v>40855.541666666664</v>
      </c>
      <c r="B7489">
        <v>0.76700000000000002</v>
      </c>
    </row>
    <row r="7490" spans="1:2" x14ac:dyDescent="0.25">
      <c r="A7490" s="59">
        <v>40855.583333333336</v>
      </c>
      <c r="B7490">
        <v>0.76700000000000002</v>
      </c>
    </row>
    <row r="7491" spans="1:2" x14ac:dyDescent="0.25">
      <c r="A7491" s="59">
        <v>40855.625</v>
      </c>
      <c r="B7491">
        <v>0.753</v>
      </c>
    </row>
    <row r="7492" spans="1:2" x14ac:dyDescent="0.25">
      <c r="A7492" s="59">
        <v>40855.666666666664</v>
      </c>
      <c r="B7492">
        <v>0.753</v>
      </c>
    </row>
    <row r="7493" spans="1:2" x14ac:dyDescent="0.25">
      <c r="A7493" s="59">
        <v>40855.708333333336</v>
      </c>
      <c r="B7493">
        <v>0.77400000000000002</v>
      </c>
    </row>
    <row r="7494" spans="1:2" x14ac:dyDescent="0.25">
      <c r="A7494" s="59">
        <v>40855.75</v>
      </c>
      <c r="B7494">
        <v>0.78100000000000003</v>
      </c>
    </row>
    <row r="7495" spans="1:2" x14ac:dyDescent="0.25">
      <c r="A7495" s="59">
        <v>40855.791666666664</v>
      </c>
      <c r="B7495">
        <v>0.82199999999999995</v>
      </c>
    </row>
    <row r="7496" spans="1:2" x14ac:dyDescent="0.25">
      <c r="A7496" s="59">
        <v>40855.833333333336</v>
      </c>
      <c r="B7496">
        <v>0.86399999999999999</v>
      </c>
    </row>
    <row r="7497" spans="1:2" x14ac:dyDescent="0.25">
      <c r="A7497" s="59">
        <v>40855.875</v>
      </c>
      <c r="B7497">
        <v>0.85</v>
      </c>
    </row>
    <row r="7498" spans="1:2" x14ac:dyDescent="0.25">
      <c r="A7498" s="59">
        <v>40855.916666666664</v>
      </c>
      <c r="B7498">
        <v>0.82899999999999996</v>
      </c>
    </row>
    <row r="7499" spans="1:2" x14ac:dyDescent="0.25">
      <c r="A7499" s="59">
        <v>40855.958333333336</v>
      </c>
      <c r="B7499">
        <v>0.82199999999999995</v>
      </c>
    </row>
    <row r="7500" spans="1:2" x14ac:dyDescent="0.25">
      <c r="A7500" s="59">
        <v>40856</v>
      </c>
      <c r="B7500">
        <v>0.80900000000000005</v>
      </c>
    </row>
    <row r="7501" spans="1:2" x14ac:dyDescent="0.25">
      <c r="A7501" s="59">
        <v>40856.041666666664</v>
      </c>
      <c r="B7501">
        <v>0.80900000000000005</v>
      </c>
    </row>
    <row r="7502" spans="1:2" x14ac:dyDescent="0.25">
      <c r="A7502" s="59">
        <v>40856.083333333336</v>
      </c>
      <c r="B7502">
        <v>0.80900000000000005</v>
      </c>
    </row>
    <row r="7503" spans="1:2" x14ac:dyDescent="0.25">
      <c r="A7503" s="59">
        <v>40856.125</v>
      </c>
      <c r="B7503">
        <v>0.80200000000000005</v>
      </c>
    </row>
    <row r="7504" spans="1:2" x14ac:dyDescent="0.25">
      <c r="A7504" s="59">
        <v>40856.166666666664</v>
      </c>
      <c r="B7504">
        <v>0.80200000000000005</v>
      </c>
    </row>
    <row r="7505" spans="1:2" x14ac:dyDescent="0.25">
      <c r="A7505" s="59">
        <v>40856.208333333336</v>
      </c>
      <c r="B7505">
        <v>0.80200000000000005</v>
      </c>
    </row>
    <row r="7506" spans="1:2" x14ac:dyDescent="0.25">
      <c r="A7506" s="59">
        <v>40856.25</v>
      </c>
      <c r="B7506">
        <v>0.80200000000000005</v>
      </c>
    </row>
    <row r="7507" spans="1:2" x14ac:dyDescent="0.25">
      <c r="A7507" s="59">
        <v>40856.291666666664</v>
      </c>
      <c r="B7507">
        <v>0.79500000000000004</v>
      </c>
    </row>
    <row r="7508" spans="1:2" x14ac:dyDescent="0.25">
      <c r="A7508" s="59">
        <v>40856.333333333336</v>
      </c>
      <c r="B7508">
        <v>0.78800000000000003</v>
      </c>
    </row>
    <row r="7509" spans="1:2" x14ac:dyDescent="0.25">
      <c r="A7509" s="59">
        <v>40856.375</v>
      </c>
      <c r="B7509">
        <v>0.78100000000000003</v>
      </c>
    </row>
    <row r="7510" spans="1:2" x14ac:dyDescent="0.25">
      <c r="A7510" s="59">
        <v>40856.416666666664</v>
      </c>
      <c r="B7510">
        <v>0.78100000000000003</v>
      </c>
    </row>
    <row r="7511" spans="1:2" x14ac:dyDescent="0.25">
      <c r="A7511" s="59">
        <v>40856.458333333336</v>
      </c>
      <c r="B7511">
        <v>0.78100000000000003</v>
      </c>
    </row>
    <row r="7512" spans="1:2" x14ac:dyDescent="0.25">
      <c r="A7512" s="59">
        <v>40856.5</v>
      </c>
      <c r="B7512">
        <v>0.79500000000000004</v>
      </c>
    </row>
    <row r="7513" spans="1:2" x14ac:dyDescent="0.25">
      <c r="A7513" s="59">
        <v>40856.541666666664</v>
      </c>
      <c r="B7513">
        <v>0.80200000000000005</v>
      </c>
    </row>
    <row r="7514" spans="1:2" x14ac:dyDescent="0.25">
      <c r="A7514" s="59">
        <v>40856.583333333336</v>
      </c>
      <c r="B7514">
        <v>0.80100000000000005</v>
      </c>
    </row>
    <row r="7515" spans="1:2" x14ac:dyDescent="0.25">
      <c r="A7515" s="59">
        <v>40856.625</v>
      </c>
      <c r="B7515">
        <v>0.80800000000000005</v>
      </c>
    </row>
    <row r="7516" spans="1:2" x14ac:dyDescent="0.25">
      <c r="A7516" s="59">
        <v>40856.666666666664</v>
      </c>
      <c r="B7516">
        <v>0.82899999999999996</v>
      </c>
    </row>
    <row r="7517" spans="1:2" x14ac:dyDescent="0.25">
      <c r="A7517" s="59">
        <v>40856.708333333336</v>
      </c>
      <c r="B7517">
        <v>0.82199999999999995</v>
      </c>
    </row>
    <row r="7518" spans="1:2" x14ac:dyDescent="0.25">
      <c r="A7518" s="59">
        <v>40856.75</v>
      </c>
      <c r="B7518">
        <v>0.80800000000000005</v>
      </c>
    </row>
    <row r="7519" spans="1:2" x14ac:dyDescent="0.25">
      <c r="A7519" s="59">
        <v>40856.791666666664</v>
      </c>
      <c r="B7519">
        <v>0.80800000000000005</v>
      </c>
    </row>
    <row r="7520" spans="1:2" x14ac:dyDescent="0.25">
      <c r="A7520" s="59">
        <v>40856.833333333336</v>
      </c>
      <c r="B7520">
        <v>0.80800000000000005</v>
      </c>
    </row>
    <row r="7521" spans="1:2" x14ac:dyDescent="0.25">
      <c r="A7521" s="59">
        <v>40856.875</v>
      </c>
      <c r="B7521">
        <v>0.80800000000000005</v>
      </c>
    </row>
    <row r="7522" spans="1:2" x14ac:dyDescent="0.25">
      <c r="A7522" s="59">
        <v>40856.916666666664</v>
      </c>
      <c r="B7522">
        <v>0.80200000000000005</v>
      </c>
    </row>
    <row r="7523" spans="1:2" x14ac:dyDescent="0.25">
      <c r="A7523" s="59">
        <v>40856.958333333336</v>
      </c>
      <c r="B7523">
        <v>0.80800000000000005</v>
      </c>
    </row>
    <row r="7524" spans="1:2" x14ac:dyDescent="0.25">
      <c r="A7524" s="59">
        <v>40857</v>
      </c>
      <c r="B7524">
        <v>0.80800000000000005</v>
      </c>
    </row>
    <row r="7525" spans="1:2" x14ac:dyDescent="0.25">
      <c r="A7525" s="59">
        <v>40857.041666666664</v>
      </c>
      <c r="B7525">
        <v>0.80900000000000005</v>
      </c>
    </row>
    <row r="7526" spans="1:2" x14ac:dyDescent="0.25">
      <c r="A7526" s="59">
        <v>40857.083333333336</v>
      </c>
      <c r="B7526">
        <v>0.80900000000000005</v>
      </c>
    </row>
    <row r="7527" spans="1:2" x14ac:dyDescent="0.25">
      <c r="A7527" s="59">
        <v>40857.125</v>
      </c>
      <c r="B7527">
        <v>0.80900000000000005</v>
      </c>
    </row>
    <row r="7528" spans="1:2" x14ac:dyDescent="0.25">
      <c r="A7528" s="59">
        <v>40857.166666666664</v>
      </c>
      <c r="B7528">
        <v>0.80900000000000005</v>
      </c>
    </row>
    <row r="7529" spans="1:2" x14ac:dyDescent="0.25">
      <c r="A7529" s="59">
        <v>40857.208333333336</v>
      </c>
      <c r="B7529">
        <v>0.80200000000000005</v>
      </c>
    </row>
    <row r="7530" spans="1:2" x14ac:dyDescent="0.25">
      <c r="A7530" s="59">
        <v>40857.25</v>
      </c>
      <c r="B7530">
        <v>0.80900000000000005</v>
      </c>
    </row>
    <row r="7531" spans="1:2" x14ac:dyDescent="0.25">
      <c r="A7531" s="59">
        <v>40857.291666666664</v>
      </c>
      <c r="B7531">
        <v>0.80200000000000005</v>
      </c>
    </row>
    <row r="7532" spans="1:2" x14ac:dyDescent="0.25">
      <c r="A7532" s="59">
        <v>40857.333333333336</v>
      </c>
      <c r="B7532">
        <v>0.80900000000000005</v>
      </c>
    </row>
    <row r="7533" spans="1:2" x14ac:dyDescent="0.25">
      <c r="A7533" s="59">
        <v>40857.375</v>
      </c>
      <c r="B7533">
        <v>0.80200000000000005</v>
      </c>
    </row>
    <row r="7534" spans="1:2" x14ac:dyDescent="0.25">
      <c r="A7534" s="59">
        <v>40857.416666666664</v>
      </c>
      <c r="B7534">
        <v>0.80200000000000005</v>
      </c>
    </row>
    <row r="7535" spans="1:2" x14ac:dyDescent="0.25">
      <c r="A7535" s="59">
        <v>40857.458333333336</v>
      </c>
      <c r="B7535">
        <v>0.80200000000000005</v>
      </c>
    </row>
    <row r="7536" spans="1:2" x14ac:dyDescent="0.25">
      <c r="A7536" s="59">
        <v>40857.5</v>
      </c>
      <c r="B7536">
        <v>0.80200000000000005</v>
      </c>
    </row>
    <row r="7537" spans="1:2" x14ac:dyDescent="0.25">
      <c r="A7537" s="59">
        <v>40857.541666666664</v>
      </c>
      <c r="B7537">
        <v>0.80900000000000005</v>
      </c>
    </row>
    <row r="7538" spans="1:2" x14ac:dyDescent="0.25">
      <c r="A7538" s="59">
        <v>40857.583333333336</v>
      </c>
      <c r="B7538">
        <v>0.80200000000000005</v>
      </c>
    </row>
    <row r="7539" spans="1:2" x14ac:dyDescent="0.25">
      <c r="A7539" s="59">
        <v>40857.625</v>
      </c>
      <c r="B7539">
        <v>0.80800000000000005</v>
      </c>
    </row>
    <row r="7540" spans="1:2" x14ac:dyDescent="0.25">
      <c r="A7540" s="59">
        <v>40857.666666666664</v>
      </c>
      <c r="B7540">
        <v>0.80800000000000005</v>
      </c>
    </row>
    <row r="7541" spans="1:2" x14ac:dyDescent="0.25">
      <c r="A7541" s="59">
        <v>40857.708333333336</v>
      </c>
      <c r="B7541">
        <v>0.80800000000000005</v>
      </c>
    </row>
    <row r="7542" spans="1:2" x14ac:dyDescent="0.25">
      <c r="A7542" s="59">
        <v>40857.75</v>
      </c>
      <c r="B7542">
        <v>0.80800000000000005</v>
      </c>
    </row>
    <row r="7543" spans="1:2" x14ac:dyDescent="0.25">
      <c r="A7543" s="59">
        <v>40857.791666666664</v>
      </c>
      <c r="B7543">
        <v>0.80200000000000005</v>
      </c>
    </row>
    <row r="7544" spans="1:2" x14ac:dyDescent="0.25">
      <c r="A7544" s="59">
        <v>40857.833333333336</v>
      </c>
      <c r="B7544">
        <v>0.80800000000000005</v>
      </c>
    </row>
    <row r="7545" spans="1:2" x14ac:dyDescent="0.25">
      <c r="A7545" s="59">
        <v>40857.875</v>
      </c>
      <c r="B7545">
        <v>0.80800000000000005</v>
      </c>
    </row>
    <row r="7546" spans="1:2" x14ac:dyDescent="0.25">
      <c r="A7546" s="59">
        <v>40857.916666666664</v>
      </c>
      <c r="B7546">
        <v>0.80800000000000005</v>
      </c>
    </row>
    <row r="7547" spans="1:2" x14ac:dyDescent="0.25">
      <c r="A7547" s="59">
        <v>40857.958333333336</v>
      </c>
      <c r="B7547">
        <v>0.80800000000000005</v>
      </c>
    </row>
    <row r="7548" spans="1:2" x14ac:dyDescent="0.25">
      <c r="A7548" s="59">
        <v>40858</v>
      </c>
      <c r="B7548">
        <v>0.80800000000000005</v>
      </c>
    </row>
    <row r="7549" spans="1:2" x14ac:dyDescent="0.25">
      <c r="A7549" s="59">
        <v>40858.041666666664</v>
      </c>
      <c r="B7549">
        <v>0.80800000000000005</v>
      </c>
    </row>
    <row r="7550" spans="1:2" x14ac:dyDescent="0.25">
      <c r="A7550" s="59">
        <v>40858.083333333336</v>
      </c>
      <c r="B7550">
        <v>0.80800000000000005</v>
      </c>
    </row>
    <row r="7551" spans="1:2" x14ac:dyDescent="0.25">
      <c r="A7551" s="59">
        <v>40858.125</v>
      </c>
      <c r="B7551">
        <v>0.80800000000000005</v>
      </c>
    </row>
    <row r="7552" spans="1:2" x14ac:dyDescent="0.25">
      <c r="A7552" s="59">
        <v>40858.166666666664</v>
      </c>
      <c r="B7552">
        <v>0.80900000000000005</v>
      </c>
    </row>
    <row r="7553" spans="1:2" x14ac:dyDescent="0.25">
      <c r="A7553" s="59">
        <v>40858.208333333336</v>
      </c>
      <c r="B7553">
        <v>0.80900000000000005</v>
      </c>
    </row>
    <row r="7554" spans="1:2" x14ac:dyDescent="0.25">
      <c r="A7554" s="59">
        <v>40858.25</v>
      </c>
      <c r="B7554">
        <v>0.80900000000000005</v>
      </c>
    </row>
    <row r="7555" spans="1:2" x14ac:dyDescent="0.25">
      <c r="A7555" s="59">
        <v>40858.291666666664</v>
      </c>
      <c r="B7555">
        <v>0.80900000000000005</v>
      </c>
    </row>
    <row r="7556" spans="1:2" x14ac:dyDescent="0.25">
      <c r="A7556" s="59">
        <v>40858.333333333336</v>
      </c>
      <c r="B7556">
        <v>0.80900000000000005</v>
      </c>
    </row>
    <row r="7557" spans="1:2" x14ac:dyDescent="0.25">
      <c r="A7557" s="59">
        <v>40858.375</v>
      </c>
      <c r="B7557">
        <v>0.80900000000000005</v>
      </c>
    </row>
    <row r="7558" spans="1:2" x14ac:dyDescent="0.25">
      <c r="A7558" s="59">
        <v>40858.416666666664</v>
      </c>
      <c r="B7558">
        <v>0.80900000000000005</v>
      </c>
    </row>
    <row r="7559" spans="1:2" x14ac:dyDescent="0.25">
      <c r="A7559" s="59">
        <v>40858.458333333336</v>
      </c>
      <c r="B7559">
        <v>0.80200000000000005</v>
      </c>
    </row>
    <row r="7560" spans="1:2" x14ac:dyDescent="0.25">
      <c r="A7560" s="59">
        <v>40858.5</v>
      </c>
      <c r="B7560">
        <v>0.80900000000000005</v>
      </c>
    </row>
    <row r="7561" spans="1:2" x14ac:dyDescent="0.25">
      <c r="A7561" s="59">
        <v>40858.541666666664</v>
      </c>
      <c r="B7561">
        <v>0.80800000000000005</v>
      </c>
    </row>
    <row r="7562" spans="1:2" x14ac:dyDescent="0.25">
      <c r="A7562" s="59">
        <v>40858.583333333336</v>
      </c>
      <c r="B7562">
        <v>0.80800000000000005</v>
      </c>
    </row>
    <row r="7563" spans="1:2" x14ac:dyDescent="0.25">
      <c r="A7563" s="59">
        <v>40858.625</v>
      </c>
      <c r="B7563">
        <v>0.80800000000000005</v>
      </c>
    </row>
    <row r="7564" spans="1:2" x14ac:dyDescent="0.25">
      <c r="A7564" s="59">
        <v>40858.666666666664</v>
      </c>
      <c r="B7564">
        <v>0.80800000000000005</v>
      </c>
    </row>
    <row r="7565" spans="1:2" x14ac:dyDescent="0.25">
      <c r="A7565" s="59">
        <v>40858.708333333336</v>
      </c>
      <c r="B7565">
        <v>0.80800000000000005</v>
      </c>
    </row>
    <row r="7566" spans="1:2" x14ac:dyDescent="0.25">
      <c r="A7566" s="59">
        <v>40858.75</v>
      </c>
      <c r="B7566">
        <v>0.81499999999999995</v>
      </c>
    </row>
    <row r="7567" spans="1:2" x14ac:dyDescent="0.25">
      <c r="A7567" s="59">
        <v>40858.791666666664</v>
      </c>
      <c r="B7567">
        <v>0.82199999999999995</v>
      </c>
    </row>
    <row r="7568" spans="1:2" x14ac:dyDescent="0.25">
      <c r="A7568" s="59">
        <v>40858.833333333336</v>
      </c>
      <c r="B7568">
        <v>0.80800000000000005</v>
      </c>
    </row>
    <row r="7569" spans="1:2" x14ac:dyDescent="0.25">
      <c r="A7569" s="59">
        <v>40858.875</v>
      </c>
      <c r="B7569">
        <v>0.80800000000000005</v>
      </c>
    </row>
    <row r="7570" spans="1:2" x14ac:dyDescent="0.25">
      <c r="A7570" s="59">
        <v>40858.916666666664</v>
      </c>
      <c r="B7570">
        <v>0.82199999999999995</v>
      </c>
    </row>
    <row r="7571" spans="1:2" x14ac:dyDescent="0.25">
      <c r="A7571" s="59">
        <v>40858.958333333336</v>
      </c>
      <c r="B7571">
        <v>0.82899999999999996</v>
      </c>
    </row>
    <row r="7572" spans="1:2" x14ac:dyDescent="0.25">
      <c r="A7572" s="59">
        <v>40859</v>
      </c>
      <c r="B7572">
        <v>0.82899999999999996</v>
      </c>
    </row>
    <row r="7573" spans="1:2" x14ac:dyDescent="0.25">
      <c r="A7573" s="59">
        <v>40859.041666666664</v>
      </c>
      <c r="B7573">
        <v>0.82899999999999996</v>
      </c>
    </row>
    <row r="7574" spans="1:2" x14ac:dyDescent="0.25">
      <c r="A7574" s="59">
        <v>40859.083333333336</v>
      </c>
      <c r="B7574">
        <v>0.82899999999999996</v>
      </c>
    </row>
    <row r="7575" spans="1:2" x14ac:dyDescent="0.25">
      <c r="A7575" s="59">
        <v>40859.125</v>
      </c>
      <c r="B7575">
        <v>0.82899999999999996</v>
      </c>
    </row>
    <row r="7576" spans="1:2" x14ac:dyDescent="0.25">
      <c r="A7576" s="59">
        <v>40859.166666666664</v>
      </c>
      <c r="B7576">
        <v>0.82899999999999996</v>
      </c>
    </row>
    <row r="7577" spans="1:2" x14ac:dyDescent="0.25">
      <c r="A7577" s="59">
        <v>40859.208333333336</v>
      </c>
      <c r="B7577">
        <v>0.82899999999999996</v>
      </c>
    </row>
    <row r="7578" spans="1:2" x14ac:dyDescent="0.25">
      <c r="A7578" s="59">
        <v>40859.25</v>
      </c>
      <c r="B7578">
        <v>0.82199999999999995</v>
      </c>
    </row>
    <row r="7579" spans="1:2" x14ac:dyDescent="0.25">
      <c r="A7579" s="59">
        <v>40859.291666666664</v>
      </c>
      <c r="B7579">
        <v>0.82199999999999995</v>
      </c>
    </row>
    <row r="7580" spans="1:2" x14ac:dyDescent="0.25">
      <c r="A7580" s="59">
        <v>40859.333333333336</v>
      </c>
      <c r="B7580">
        <v>0.82199999999999995</v>
      </c>
    </row>
    <row r="7581" spans="1:2" x14ac:dyDescent="0.25">
      <c r="A7581" s="59">
        <v>40859.375</v>
      </c>
      <c r="B7581">
        <v>0.82899999999999996</v>
      </c>
    </row>
    <row r="7582" spans="1:2" x14ac:dyDescent="0.25">
      <c r="A7582" s="59">
        <v>40859.416666666664</v>
      </c>
      <c r="B7582">
        <v>0.82899999999999996</v>
      </c>
    </row>
    <row r="7583" spans="1:2" x14ac:dyDescent="0.25">
      <c r="A7583" s="59">
        <v>40859.458333333336</v>
      </c>
      <c r="B7583">
        <v>0.82899999999999996</v>
      </c>
    </row>
    <row r="7584" spans="1:2" x14ac:dyDescent="0.25">
      <c r="A7584" s="59">
        <v>40859.5</v>
      </c>
      <c r="B7584">
        <v>0.82899999999999996</v>
      </c>
    </row>
    <row r="7585" spans="1:2" x14ac:dyDescent="0.25">
      <c r="A7585" s="59">
        <v>40859.541666666664</v>
      </c>
      <c r="B7585">
        <v>0.82899999999999996</v>
      </c>
    </row>
    <row r="7586" spans="1:2" x14ac:dyDescent="0.25">
      <c r="A7586" s="59">
        <v>40859.583333333336</v>
      </c>
      <c r="B7586">
        <v>0.82899999999999996</v>
      </c>
    </row>
    <row r="7587" spans="1:2" x14ac:dyDescent="0.25">
      <c r="A7587" s="59">
        <v>40859.625</v>
      </c>
      <c r="B7587">
        <v>0.82899999999999996</v>
      </c>
    </row>
    <row r="7588" spans="1:2" x14ac:dyDescent="0.25">
      <c r="A7588" s="59">
        <v>40859.666666666664</v>
      </c>
      <c r="B7588">
        <v>0.82899999999999996</v>
      </c>
    </row>
    <row r="7589" spans="1:2" x14ac:dyDescent="0.25">
      <c r="A7589" s="59">
        <v>40859.708333333336</v>
      </c>
      <c r="B7589">
        <v>0.82899999999999996</v>
      </c>
    </row>
    <row r="7590" spans="1:2" x14ac:dyDescent="0.25">
      <c r="A7590" s="59">
        <v>40859.75</v>
      </c>
      <c r="B7590">
        <v>0.82899999999999996</v>
      </c>
    </row>
    <row r="7591" spans="1:2" x14ac:dyDescent="0.25">
      <c r="A7591" s="59">
        <v>40859.791666666664</v>
      </c>
      <c r="B7591">
        <v>0.82899999999999996</v>
      </c>
    </row>
    <row r="7592" spans="1:2" x14ac:dyDescent="0.25">
      <c r="A7592" s="59">
        <v>40859.833333333336</v>
      </c>
      <c r="B7592">
        <v>0.82199999999999995</v>
      </c>
    </row>
    <row r="7593" spans="1:2" x14ac:dyDescent="0.25">
      <c r="A7593" s="59">
        <v>40859.875</v>
      </c>
      <c r="B7593">
        <v>0.82199999999999995</v>
      </c>
    </row>
    <row r="7594" spans="1:2" x14ac:dyDescent="0.25">
      <c r="A7594" s="59">
        <v>40859.916666666664</v>
      </c>
      <c r="B7594">
        <v>0.82199999999999995</v>
      </c>
    </row>
    <row r="7595" spans="1:2" x14ac:dyDescent="0.25">
      <c r="A7595" s="59">
        <v>40859.958333333336</v>
      </c>
      <c r="B7595">
        <v>0.82899999999999996</v>
      </c>
    </row>
    <row r="7596" spans="1:2" x14ac:dyDescent="0.25">
      <c r="A7596" s="59">
        <v>40860</v>
      </c>
      <c r="B7596">
        <v>0.82899999999999996</v>
      </c>
    </row>
    <row r="7597" spans="1:2" x14ac:dyDescent="0.25">
      <c r="A7597" s="59">
        <v>40860.041666666664</v>
      </c>
      <c r="B7597">
        <v>0.82899999999999996</v>
      </c>
    </row>
    <row r="7598" spans="1:2" x14ac:dyDescent="0.25">
      <c r="A7598" s="59">
        <v>40860.083333333336</v>
      </c>
      <c r="B7598">
        <v>0.82899999999999996</v>
      </c>
    </row>
    <row r="7599" spans="1:2" x14ac:dyDescent="0.25">
      <c r="A7599" s="59">
        <v>40860.125</v>
      </c>
      <c r="B7599">
        <v>0.82899999999999996</v>
      </c>
    </row>
    <row r="7600" spans="1:2" x14ac:dyDescent="0.25">
      <c r="A7600" s="59">
        <v>40860.166666666664</v>
      </c>
      <c r="B7600">
        <v>0.83599999999999997</v>
      </c>
    </row>
    <row r="7601" spans="1:2" x14ac:dyDescent="0.25">
      <c r="A7601" s="59">
        <v>40860.208333333336</v>
      </c>
      <c r="B7601">
        <v>0.83599999999999997</v>
      </c>
    </row>
    <row r="7602" spans="1:2" x14ac:dyDescent="0.25">
      <c r="A7602" s="59">
        <v>40860.25</v>
      </c>
      <c r="B7602">
        <v>0.83599999999999997</v>
      </c>
    </row>
    <row r="7603" spans="1:2" x14ac:dyDescent="0.25">
      <c r="A7603" s="59">
        <v>40860.291666666664</v>
      </c>
      <c r="B7603">
        <v>0.83599999999999997</v>
      </c>
    </row>
    <row r="7604" spans="1:2" x14ac:dyDescent="0.25">
      <c r="A7604" s="59">
        <v>40860.333333333336</v>
      </c>
      <c r="B7604">
        <v>0.83599999999999997</v>
      </c>
    </row>
    <row r="7605" spans="1:2" x14ac:dyDescent="0.25">
      <c r="A7605" s="59">
        <v>40860.375</v>
      </c>
      <c r="B7605">
        <v>0.83599999999999997</v>
      </c>
    </row>
    <row r="7606" spans="1:2" x14ac:dyDescent="0.25">
      <c r="A7606" s="59">
        <v>40860.416666666664</v>
      </c>
      <c r="B7606">
        <v>0.83599999999999997</v>
      </c>
    </row>
    <row r="7607" spans="1:2" x14ac:dyDescent="0.25">
      <c r="A7607" s="59">
        <v>40860.458333333336</v>
      </c>
      <c r="B7607">
        <v>0.83599999999999997</v>
      </c>
    </row>
    <row r="7608" spans="1:2" x14ac:dyDescent="0.25">
      <c r="A7608" s="59">
        <v>40860.5</v>
      </c>
      <c r="B7608">
        <v>0.83599999999999997</v>
      </c>
    </row>
    <row r="7609" spans="1:2" x14ac:dyDescent="0.25">
      <c r="A7609" s="59">
        <v>40860.541666666664</v>
      </c>
      <c r="B7609">
        <v>0.83599999999999997</v>
      </c>
    </row>
    <row r="7610" spans="1:2" x14ac:dyDescent="0.25">
      <c r="A7610" s="59">
        <v>40860.583333333336</v>
      </c>
      <c r="B7610">
        <v>0.83599999999999997</v>
      </c>
    </row>
    <row r="7611" spans="1:2" x14ac:dyDescent="0.25">
      <c r="A7611" s="59">
        <v>40860.625</v>
      </c>
      <c r="B7611">
        <v>0.83599999999999997</v>
      </c>
    </row>
    <row r="7612" spans="1:2" x14ac:dyDescent="0.25">
      <c r="A7612" s="59">
        <v>40860.666666666664</v>
      </c>
      <c r="B7612">
        <v>0.83599999999999997</v>
      </c>
    </row>
    <row r="7613" spans="1:2" x14ac:dyDescent="0.25">
      <c r="A7613" s="59">
        <v>40860.708333333336</v>
      </c>
      <c r="B7613">
        <v>0.83599999999999997</v>
      </c>
    </row>
    <row r="7614" spans="1:2" x14ac:dyDescent="0.25">
      <c r="A7614" s="59">
        <v>40860.75</v>
      </c>
      <c r="B7614">
        <v>0.83599999999999997</v>
      </c>
    </row>
    <row r="7615" spans="1:2" x14ac:dyDescent="0.25">
      <c r="A7615" s="59">
        <v>40860.791666666664</v>
      </c>
      <c r="B7615">
        <v>0.83599999999999997</v>
      </c>
    </row>
    <row r="7616" spans="1:2" x14ac:dyDescent="0.25">
      <c r="A7616" s="59">
        <v>40860.833333333336</v>
      </c>
      <c r="B7616">
        <v>0.83599999999999997</v>
      </c>
    </row>
    <row r="7617" spans="1:2" x14ac:dyDescent="0.25">
      <c r="A7617" s="59">
        <v>40860.875</v>
      </c>
      <c r="B7617">
        <v>0.83599999999999997</v>
      </c>
    </row>
    <row r="7618" spans="1:2" x14ac:dyDescent="0.25">
      <c r="A7618" s="59">
        <v>40860.916666666664</v>
      </c>
      <c r="B7618">
        <v>0.83599999999999997</v>
      </c>
    </row>
    <row r="7619" spans="1:2" x14ac:dyDescent="0.25">
      <c r="A7619" s="59">
        <v>40860.958333333336</v>
      </c>
      <c r="B7619">
        <v>0.83599999999999997</v>
      </c>
    </row>
    <row r="7620" spans="1:2" x14ac:dyDescent="0.25">
      <c r="A7620" s="59">
        <v>40861</v>
      </c>
      <c r="B7620">
        <v>0.83599999999999997</v>
      </c>
    </row>
    <row r="7621" spans="1:2" x14ac:dyDescent="0.25">
      <c r="A7621" s="59">
        <v>40861.041666666664</v>
      </c>
      <c r="B7621">
        <v>0.83599999999999997</v>
      </c>
    </row>
    <row r="7622" spans="1:2" x14ac:dyDescent="0.25">
      <c r="A7622" s="59">
        <v>40861.083333333336</v>
      </c>
      <c r="B7622">
        <v>0.82899999999999996</v>
      </c>
    </row>
    <row r="7623" spans="1:2" x14ac:dyDescent="0.25">
      <c r="A7623" s="59">
        <v>40861.125</v>
      </c>
      <c r="B7623">
        <v>0.83599999999999997</v>
      </c>
    </row>
    <row r="7624" spans="1:2" x14ac:dyDescent="0.25">
      <c r="A7624" s="59">
        <v>40861.166666666664</v>
      </c>
      <c r="B7624">
        <v>0.82899999999999996</v>
      </c>
    </row>
    <row r="7625" spans="1:2" x14ac:dyDescent="0.25">
      <c r="A7625" s="59">
        <v>40861.208333333336</v>
      </c>
      <c r="B7625">
        <v>0.82899999999999996</v>
      </c>
    </row>
    <row r="7626" spans="1:2" x14ac:dyDescent="0.25">
      <c r="A7626" s="59">
        <v>40861.25</v>
      </c>
      <c r="B7626">
        <v>0.83599999999999997</v>
      </c>
    </row>
    <row r="7627" spans="1:2" x14ac:dyDescent="0.25">
      <c r="A7627" s="59">
        <v>40861.291666666664</v>
      </c>
      <c r="B7627">
        <v>0.82899999999999996</v>
      </c>
    </row>
    <row r="7628" spans="1:2" x14ac:dyDescent="0.25">
      <c r="A7628" s="59">
        <v>40861.333333333336</v>
      </c>
      <c r="B7628">
        <v>0.82899999999999996</v>
      </c>
    </row>
    <row r="7629" spans="1:2" x14ac:dyDescent="0.25">
      <c r="A7629" s="59">
        <v>40861.375</v>
      </c>
      <c r="B7629">
        <v>0.82899999999999996</v>
      </c>
    </row>
    <row r="7630" spans="1:2" x14ac:dyDescent="0.25">
      <c r="A7630" s="59">
        <v>40861.416666666664</v>
      </c>
      <c r="B7630">
        <v>0.82899999999999996</v>
      </c>
    </row>
    <row r="7631" spans="1:2" x14ac:dyDescent="0.25">
      <c r="A7631" s="59">
        <v>40861.458333333336</v>
      </c>
      <c r="B7631">
        <v>0.82899999999999996</v>
      </c>
    </row>
    <row r="7632" spans="1:2" x14ac:dyDescent="0.25">
      <c r="A7632" s="59">
        <v>40861.5</v>
      </c>
      <c r="B7632">
        <v>0.82899999999999996</v>
      </c>
    </row>
    <row r="7633" spans="1:2" x14ac:dyDescent="0.25">
      <c r="A7633" s="59">
        <v>40861.541666666664</v>
      </c>
      <c r="B7633">
        <v>0.82899999999999996</v>
      </c>
    </row>
    <row r="7634" spans="1:2" x14ac:dyDescent="0.25">
      <c r="A7634" s="59">
        <v>40861.583333333336</v>
      </c>
      <c r="B7634">
        <v>0.82899999999999996</v>
      </c>
    </row>
    <row r="7635" spans="1:2" x14ac:dyDescent="0.25">
      <c r="A7635" s="59">
        <v>40861.625</v>
      </c>
      <c r="B7635">
        <v>0.82899999999999996</v>
      </c>
    </row>
    <row r="7636" spans="1:2" x14ac:dyDescent="0.25">
      <c r="A7636" s="59">
        <v>40861.666666666664</v>
      </c>
      <c r="B7636">
        <v>0.82899999999999996</v>
      </c>
    </row>
    <row r="7637" spans="1:2" x14ac:dyDescent="0.25">
      <c r="A7637" s="59">
        <v>40861.708333333336</v>
      </c>
      <c r="B7637">
        <v>0.82899999999999996</v>
      </c>
    </row>
    <row r="7638" spans="1:2" x14ac:dyDescent="0.25">
      <c r="A7638" s="59">
        <v>40861.75</v>
      </c>
      <c r="B7638">
        <v>0.82899999999999996</v>
      </c>
    </row>
    <row r="7639" spans="1:2" x14ac:dyDescent="0.25">
      <c r="A7639" s="59">
        <v>40861.791666666664</v>
      </c>
      <c r="B7639">
        <v>0.82899999999999996</v>
      </c>
    </row>
    <row r="7640" spans="1:2" x14ac:dyDescent="0.25">
      <c r="A7640" s="59">
        <v>40861.833333333336</v>
      </c>
      <c r="B7640">
        <v>0.82899999999999996</v>
      </c>
    </row>
    <row r="7641" spans="1:2" x14ac:dyDescent="0.25">
      <c r="A7641" s="59">
        <v>40861.875</v>
      </c>
      <c r="B7641">
        <v>0.82899999999999996</v>
      </c>
    </row>
    <row r="7642" spans="1:2" x14ac:dyDescent="0.25">
      <c r="A7642" s="59">
        <v>40861.916666666664</v>
      </c>
      <c r="B7642">
        <v>0.82899999999999996</v>
      </c>
    </row>
    <row r="7643" spans="1:2" x14ac:dyDescent="0.25">
      <c r="A7643" s="59">
        <v>40861.958333333336</v>
      </c>
      <c r="B7643">
        <v>0.82899999999999996</v>
      </c>
    </row>
    <row r="7644" spans="1:2" x14ac:dyDescent="0.25">
      <c r="A7644" s="59">
        <v>40862</v>
      </c>
      <c r="B7644">
        <v>0.82899999999999996</v>
      </c>
    </row>
    <row r="7645" spans="1:2" x14ac:dyDescent="0.25">
      <c r="A7645" s="59">
        <v>40862.041666666664</v>
      </c>
      <c r="B7645">
        <v>0.82899999999999996</v>
      </c>
    </row>
    <row r="7646" spans="1:2" x14ac:dyDescent="0.25">
      <c r="A7646" s="59">
        <v>40862.083333333336</v>
      </c>
      <c r="B7646">
        <v>0.82899999999999996</v>
      </c>
    </row>
    <row r="7647" spans="1:2" x14ac:dyDescent="0.25">
      <c r="A7647" s="59">
        <v>40862.125</v>
      </c>
      <c r="B7647">
        <v>0.82899999999999996</v>
      </c>
    </row>
    <row r="7648" spans="1:2" x14ac:dyDescent="0.25">
      <c r="A7648" s="59">
        <v>40862.166666666664</v>
      </c>
      <c r="B7648">
        <v>0.82899999999999996</v>
      </c>
    </row>
    <row r="7649" spans="1:2" x14ac:dyDescent="0.25">
      <c r="A7649" s="59">
        <v>40862.208333333336</v>
      </c>
      <c r="B7649">
        <v>0.82899999999999996</v>
      </c>
    </row>
    <row r="7650" spans="1:2" x14ac:dyDescent="0.25">
      <c r="A7650" s="59">
        <v>40862.25</v>
      </c>
      <c r="B7650">
        <v>0.82899999999999996</v>
      </c>
    </row>
    <row r="7651" spans="1:2" x14ac:dyDescent="0.25">
      <c r="A7651" s="59">
        <v>40862.291666666664</v>
      </c>
      <c r="B7651">
        <v>0.82899999999999996</v>
      </c>
    </row>
    <row r="7652" spans="1:2" x14ac:dyDescent="0.25">
      <c r="A7652" s="59">
        <v>40862.333333333336</v>
      </c>
      <c r="B7652">
        <v>0.82899999999999996</v>
      </c>
    </row>
    <row r="7653" spans="1:2" x14ac:dyDescent="0.25">
      <c r="A7653" s="59">
        <v>40862.375</v>
      </c>
      <c r="B7653">
        <v>0.82899999999999996</v>
      </c>
    </row>
    <row r="7654" spans="1:2" x14ac:dyDescent="0.25">
      <c r="A7654" s="59">
        <v>40862.416666666664</v>
      </c>
      <c r="B7654">
        <v>0.82199999999999995</v>
      </c>
    </row>
    <row r="7655" spans="1:2" x14ac:dyDescent="0.25">
      <c r="A7655" s="59">
        <v>40862.458333333336</v>
      </c>
      <c r="B7655">
        <v>0.82899999999999996</v>
      </c>
    </row>
    <row r="7656" spans="1:2" x14ac:dyDescent="0.25">
      <c r="A7656" s="59">
        <v>40862.5</v>
      </c>
      <c r="B7656">
        <v>0.82899999999999996</v>
      </c>
    </row>
    <row r="7657" spans="1:2" x14ac:dyDescent="0.25">
      <c r="A7657" s="59">
        <v>40862.541666666664</v>
      </c>
      <c r="B7657">
        <v>0.82899999999999996</v>
      </c>
    </row>
    <row r="7658" spans="1:2" x14ac:dyDescent="0.25">
      <c r="A7658" s="59">
        <v>40862.583333333336</v>
      </c>
      <c r="B7658">
        <v>0.82899999999999996</v>
      </c>
    </row>
    <row r="7659" spans="1:2" x14ac:dyDescent="0.25">
      <c r="A7659" s="59">
        <v>40862.625</v>
      </c>
      <c r="B7659">
        <v>0.82899999999999996</v>
      </c>
    </row>
    <row r="7660" spans="1:2" x14ac:dyDescent="0.25">
      <c r="A7660" s="59">
        <v>40862.666666666664</v>
      </c>
      <c r="B7660">
        <v>0.82899999999999996</v>
      </c>
    </row>
    <row r="7661" spans="1:2" x14ac:dyDescent="0.25">
      <c r="A7661" s="59">
        <v>40862.708333333336</v>
      </c>
      <c r="B7661">
        <v>0.82899999999999996</v>
      </c>
    </row>
    <row r="7662" spans="1:2" x14ac:dyDescent="0.25">
      <c r="A7662" s="59">
        <v>40862.75</v>
      </c>
      <c r="B7662">
        <v>0.82899999999999996</v>
      </c>
    </row>
    <row r="7663" spans="1:2" x14ac:dyDescent="0.25">
      <c r="A7663" s="59">
        <v>40862.791666666664</v>
      </c>
      <c r="B7663">
        <v>0.82899999999999996</v>
      </c>
    </row>
    <row r="7664" spans="1:2" x14ac:dyDescent="0.25">
      <c r="A7664" s="59">
        <v>40862.833333333336</v>
      </c>
      <c r="B7664">
        <v>0.82899999999999996</v>
      </c>
    </row>
    <row r="7665" spans="1:2" x14ac:dyDescent="0.25">
      <c r="A7665" s="59">
        <v>40862.875</v>
      </c>
      <c r="B7665">
        <v>0.82199999999999995</v>
      </c>
    </row>
    <row r="7666" spans="1:2" x14ac:dyDescent="0.25">
      <c r="A7666" s="59">
        <v>40862.916666666664</v>
      </c>
      <c r="B7666">
        <v>0.82199999999999995</v>
      </c>
    </row>
    <row r="7667" spans="1:2" x14ac:dyDescent="0.25">
      <c r="A7667" s="59">
        <v>40862.958333333336</v>
      </c>
      <c r="B7667">
        <v>0.82299999999999995</v>
      </c>
    </row>
    <row r="7668" spans="1:2" x14ac:dyDescent="0.25">
      <c r="A7668" s="59">
        <v>40863</v>
      </c>
      <c r="B7668">
        <v>0.82299999999999995</v>
      </c>
    </row>
    <row r="7669" spans="1:2" x14ac:dyDescent="0.25">
      <c r="A7669" s="59">
        <v>40863.041666666664</v>
      </c>
      <c r="B7669">
        <v>0.82299999999999995</v>
      </c>
    </row>
    <row r="7670" spans="1:2" x14ac:dyDescent="0.25">
      <c r="A7670" s="59">
        <v>40863.083333333336</v>
      </c>
      <c r="B7670">
        <v>0.82299999999999995</v>
      </c>
    </row>
    <row r="7671" spans="1:2" x14ac:dyDescent="0.25">
      <c r="A7671" s="59">
        <v>40863.125</v>
      </c>
      <c r="B7671">
        <v>0.82299999999999995</v>
      </c>
    </row>
    <row r="7672" spans="1:2" x14ac:dyDescent="0.25">
      <c r="A7672" s="59">
        <v>40863.166666666664</v>
      </c>
      <c r="B7672">
        <v>0.82299999999999995</v>
      </c>
    </row>
    <row r="7673" spans="1:2" x14ac:dyDescent="0.25">
      <c r="A7673" s="59">
        <v>40863.208333333336</v>
      </c>
      <c r="B7673">
        <v>0.82299999999999995</v>
      </c>
    </row>
    <row r="7674" spans="1:2" x14ac:dyDescent="0.25">
      <c r="A7674" s="59">
        <v>40863.25</v>
      </c>
      <c r="B7674">
        <v>0.82299999999999995</v>
      </c>
    </row>
    <row r="7675" spans="1:2" x14ac:dyDescent="0.25">
      <c r="A7675" s="59">
        <v>40863.291666666664</v>
      </c>
      <c r="B7675">
        <v>0.82299999999999995</v>
      </c>
    </row>
    <row r="7676" spans="1:2" x14ac:dyDescent="0.25">
      <c r="A7676" s="59">
        <v>40863.333333333336</v>
      </c>
      <c r="B7676">
        <v>0.82299999999999995</v>
      </c>
    </row>
    <row r="7677" spans="1:2" x14ac:dyDescent="0.25">
      <c r="A7677" s="59">
        <v>40863.375</v>
      </c>
      <c r="B7677">
        <v>0.82299999999999995</v>
      </c>
    </row>
    <row r="7678" spans="1:2" x14ac:dyDescent="0.25">
      <c r="A7678" s="59">
        <v>40863.416666666664</v>
      </c>
      <c r="B7678">
        <v>0.80900000000000005</v>
      </c>
    </row>
    <row r="7679" spans="1:2" x14ac:dyDescent="0.25">
      <c r="A7679" s="59">
        <v>40863.458333333336</v>
      </c>
      <c r="B7679">
        <v>0.79500000000000004</v>
      </c>
    </row>
    <row r="7680" spans="1:2" x14ac:dyDescent="0.25">
      <c r="A7680" s="59">
        <v>40863.5</v>
      </c>
      <c r="B7680">
        <v>0.78100000000000003</v>
      </c>
    </row>
    <row r="7681" spans="1:2" x14ac:dyDescent="0.25">
      <c r="A7681" s="59">
        <v>40863.541666666664</v>
      </c>
      <c r="B7681">
        <v>0.77400000000000002</v>
      </c>
    </row>
    <row r="7682" spans="1:2" x14ac:dyDescent="0.25">
      <c r="A7682" s="59">
        <v>40863.583333333336</v>
      </c>
      <c r="B7682">
        <v>0.76700000000000002</v>
      </c>
    </row>
    <row r="7683" spans="1:2" x14ac:dyDescent="0.25">
      <c r="A7683" s="59">
        <v>40863.625</v>
      </c>
      <c r="B7683">
        <v>0.753</v>
      </c>
    </row>
    <row r="7684" spans="1:2" x14ac:dyDescent="0.25">
      <c r="A7684" s="59">
        <v>40863.666666666664</v>
      </c>
      <c r="B7684">
        <v>0.753</v>
      </c>
    </row>
    <row r="7685" spans="1:2" x14ac:dyDescent="0.25">
      <c r="A7685" s="59">
        <v>40863.708333333336</v>
      </c>
      <c r="B7685">
        <v>0.753</v>
      </c>
    </row>
    <row r="7686" spans="1:2" x14ac:dyDescent="0.25">
      <c r="A7686" s="59">
        <v>40863.75</v>
      </c>
      <c r="B7686">
        <v>0.85699999999999998</v>
      </c>
    </row>
    <row r="7687" spans="1:2" x14ac:dyDescent="0.25">
      <c r="A7687" s="59">
        <v>40863.791666666664</v>
      </c>
      <c r="B7687">
        <v>0.88500000000000001</v>
      </c>
    </row>
    <row r="7688" spans="1:2" x14ac:dyDescent="0.25">
      <c r="A7688" s="59">
        <v>40863.833333333336</v>
      </c>
      <c r="B7688">
        <v>0.878</v>
      </c>
    </row>
    <row r="7689" spans="1:2" x14ac:dyDescent="0.25">
      <c r="A7689" s="59">
        <v>40863.875</v>
      </c>
      <c r="B7689">
        <v>0.86399999999999999</v>
      </c>
    </row>
    <row r="7690" spans="1:2" x14ac:dyDescent="0.25">
      <c r="A7690" s="59">
        <v>40863.916666666664</v>
      </c>
      <c r="B7690">
        <v>0.85699999999999998</v>
      </c>
    </row>
    <row r="7691" spans="1:2" x14ac:dyDescent="0.25">
      <c r="A7691" s="59">
        <v>40863.958333333336</v>
      </c>
      <c r="B7691">
        <v>0.83599999999999997</v>
      </c>
    </row>
    <row r="7692" spans="1:2" x14ac:dyDescent="0.25">
      <c r="A7692" s="59">
        <v>40864</v>
      </c>
      <c r="B7692">
        <v>0.83599999999999997</v>
      </c>
    </row>
    <row r="7693" spans="1:2" x14ac:dyDescent="0.25">
      <c r="A7693" s="59">
        <v>40864.041666666664</v>
      </c>
      <c r="B7693">
        <v>0.83599999999999997</v>
      </c>
    </row>
    <row r="7694" spans="1:2" x14ac:dyDescent="0.25">
      <c r="A7694" s="59">
        <v>40864.083333333336</v>
      </c>
      <c r="B7694">
        <v>0.82899999999999996</v>
      </c>
    </row>
    <row r="7695" spans="1:2" x14ac:dyDescent="0.25">
      <c r="A7695" s="59">
        <v>40864.125</v>
      </c>
      <c r="B7695">
        <v>0.83599999999999997</v>
      </c>
    </row>
    <row r="7696" spans="1:2" x14ac:dyDescent="0.25">
      <c r="A7696" s="59">
        <v>40864.166666666664</v>
      </c>
      <c r="B7696">
        <v>0.83599999999999997</v>
      </c>
    </row>
    <row r="7697" spans="1:2" x14ac:dyDescent="0.25">
      <c r="A7697" s="59">
        <v>40864.208333333336</v>
      </c>
      <c r="B7697">
        <v>0.83599999999999997</v>
      </c>
    </row>
    <row r="7698" spans="1:2" x14ac:dyDescent="0.25">
      <c r="A7698" s="59">
        <v>40864.25</v>
      </c>
      <c r="B7698">
        <v>0.83599999999999997</v>
      </c>
    </row>
    <row r="7699" spans="1:2" x14ac:dyDescent="0.25">
      <c r="A7699" s="59">
        <v>40864.291666666664</v>
      </c>
      <c r="B7699">
        <v>0.83599999999999997</v>
      </c>
    </row>
    <row r="7700" spans="1:2" x14ac:dyDescent="0.25">
      <c r="A7700" s="59">
        <v>40864.333333333336</v>
      </c>
      <c r="B7700">
        <v>0.83599999999999997</v>
      </c>
    </row>
    <row r="7701" spans="1:2" x14ac:dyDescent="0.25">
      <c r="A7701" s="59">
        <v>40864.375</v>
      </c>
      <c r="B7701">
        <v>0.82899999999999996</v>
      </c>
    </row>
    <row r="7702" spans="1:2" x14ac:dyDescent="0.25">
      <c r="A7702" s="59">
        <v>40864.416666666664</v>
      </c>
      <c r="B7702">
        <v>0.82899999999999996</v>
      </c>
    </row>
    <row r="7703" spans="1:2" x14ac:dyDescent="0.25">
      <c r="A7703" s="59">
        <v>40864.458333333336</v>
      </c>
      <c r="B7703">
        <v>0.83599999999999997</v>
      </c>
    </row>
    <row r="7704" spans="1:2" x14ac:dyDescent="0.25">
      <c r="A7704" s="59">
        <v>40864.5</v>
      </c>
      <c r="B7704">
        <v>0.83499999999999996</v>
      </c>
    </row>
    <row r="7705" spans="1:2" x14ac:dyDescent="0.25">
      <c r="A7705" s="59">
        <v>40864.541666666664</v>
      </c>
      <c r="B7705">
        <v>0.83499999999999996</v>
      </c>
    </row>
    <row r="7706" spans="1:2" x14ac:dyDescent="0.25">
      <c r="A7706" s="59">
        <v>40864.583333333336</v>
      </c>
      <c r="B7706">
        <v>0.83499999999999996</v>
      </c>
    </row>
    <row r="7707" spans="1:2" x14ac:dyDescent="0.25">
      <c r="A7707" s="59">
        <v>40864.625</v>
      </c>
      <c r="B7707">
        <v>0.83499999999999996</v>
      </c>
    </row>
    <row r="7708" spans="1:2" x14ac:dyDescent="0.25">
      <c r="A7708" s="59">
        <v>40864.666666666664</v>
      </c>
      <c r="B7708">
        <v>0.83499999999999996</v>
      </c>
    </row>
    <row r="7709" spans="1:2" x14ac:dyDescent="0.25">
      <c r="A7709" s="59">
        <v>40864.708333333336</v>
      </c>
      <c r="B7709">
        <v>0.83499999999999996</v>
      </c>
    </row>
    <row r="7710" spans="1:2" x14ac:dyDescent="0.25">
      <c r="A7710" s="59">
        <v>40864.75</v>
      </c>
      <c r="B7710">
        <v>0.84199999999999997</v>
      </c>
    </row>
    <row r="7711" spans="1:2" x14ac:dyDescent="0.25">
      <c r="A7711" s="59">
        <v>40864.791666666664</v>
      </c>
      <c r="B7711">
        <v>0.85599999999999998</v>
      </c>
    </row>
    <row r="7712" spans="1:2" x14ac:dyDescent="0.25">
      <c r="A7712" s="59">
        <v>40864.833333333336</v>
      </c>
      <c r="B7712">
        <v>0.85599999999999998</v>
      </c>
    </row>
    <row r="7713" spans="1:2" x14ac:dyDescent="0.25">
      <c r="A7713" s="59">
        <v>40864.875</v>
      </c>
      <c r="B7713">
        <v>0.86399999999999999</v>
      </c>
    </row>
    <row r="7714" spans="1:2" x14ac:dyDescent="0.25">
      <c r="A7714" s="59">
        <v>40864.916666666664</v>
      </c>
      <c r="B7714">
        <v>0.88400000000000001</v>
      </c>
    </row>
    <row r="7715" spans="1:2" x14ac:dyDescent="0.25">
      <c r="A7715" s="59">
        <v>40864.958333333336</v>
      </c>
      <c r="B7715">
        <v>0.88400000000000001</v>
      </c>
    </row>
    <row r="7716" spans="1:2" x14ac:dyDescent="0.25">
      <c r="A7716" s="59">
        <v>40865</v>
      </c>
      <c r="B7716">
        <v>0.89100000000000001</v>
      </c>
    </row>
    <row r="7717" spans="1:2" x14ac:dyDescent="0.25">
      <c r="A7717" s="59">
        <v>40865.041666666664</v>
      </c>
      <c r="B7717">
        <v>0.89100000000000001</v>
      </c>
    </row>
    <row r="7718" spans="1:2" x14ac:dyDescent="0.25">
      <c r="A7718" s="59">
        <v>40865.083333333336</v>
      </c>
      <c r="B7718">
        <v>0.91200000000000003</v>
      </c>
    </row>
    <row r="7719" spans="1:2" x14ac:dyDescent="0.25">
      <c r="A7719" s="59">
        <v>40865.125</v>
      </c>
      <c r="B7719">
        <v>0.91200000000000003</v>
      </c>
    </row>
    <row r="7720" spans="1:2" x14ac:dyDescent="0.25">
      <c r="A7720" s="59">
        <v>40865.166666666664</v>
      </c>
      <c r="B7720">
        <v>0.91200000000000003</v>
      </c>
    </row>
    <row r="7721" spans="1:2" x14ac:dyDescent="0.25">
      <c r="A7721" s="59">
        <v>40865.208333333336</v>
      </c>
      <c r="B7721">
        <v>0.89200000000000002</v>
      </c>
    </row>
    <row r="7722" spans="1:2" x14ac:dyDescent="0.25">
      <c r="A7722" s="59">
        <v>40865.25</v>
      </c>
      <c r="B7722">
        <v>0.89200000000000002</v>
      </c>
    </row>
    <row r="7723" spans="1:2" x14ac:dyDescent="0.25">
      <c r="A7723" s="59">
        <v>40865.291666666664</v>
      </c>
      <c r="B7723">
        <v>0.88500000000000001</v>
      </c>
    </row>
    <row r="7724" spans="1:2" x14ac:dyDescent="0.25">
      <c r="A7724" s="59">
        <v>40865.333333333336</v>
      </c>
      <c r="B7724">
        <v>0.88500000000000001</v>
      </c>
    </row>
    <row r="7725" spans="1:2" x14ac:dyDescent="0.25">
      <c r="A7725" s="59">
        <v>40865.375</v>
      </c>
      <c r="B7725">
        <v>0.878</v>
      </c>
    </row>
    <row r="7726" spans="1:2" x14ac:dyDescent="0.25">
      <c r="A7726" s="59">
        <v>40865.416666666664</v>
      </c>
      <c r="B7726">
        <v>0.878</v>
      </c>
    </row>
    <row r="7727" spans="1:2" x14ac:dyDescent="0.25">
      <c r="A7727" s="59">
        <v>40865.458333333336</v>
      </c>
      <c r="B7727">
        <v>0.86399999999999999</v>
      </c>
    </row>
    <row r="7728" spans="1:2" x14ac:dyDescent="0.25">
      <c r="A7728" s="59">
        <v>40865.5</v>
      </c>
      <c r="B7728">
        <v>0.86399999999999999</v>
      </c>
    </row>
    <row r="7729" spans="1:2" x14ac:dyDescent="0.25">
      <c r="A7729" s="59">
        <v>40865.541666666664</v>
      </c>
      <c r="B7729">
        <v>0.85699999999999998</v>
      </c>
    </row>
    <row r="7730" spans="1:2" x14ac:dyDescent="0.25">
      <c r="A7730" s="59">
        <v>40865.583333333336</v>
      </c>
      <c r="B7730">
        <v>0.85699999999999998</v>
      </c>
    </row>
    <row r="7731" spans="1:2" x14ac:dyDescent="0.25">
      <c r="A7731" s="59">
        <v>40865.625</v>
      </c>
      <c r="B7731">
        <v>0.85699999999999998</v>
      </c>
    </row>
    <row r="7732" spans="1:2" x14ac:dyDescent="0.25">
      <c r="A7732" s="59">
        <v>40865.666666666664</v>
      </c>
      <c r="B7732">
        <v>0.85699999999999998</v>
      </c>
    </row>
    <row r="7733" spans="1:2" x14ac:dyDescent="0.25">
      <c r="A7733" s="59">
        <v>40865.708333333336</v>
      </c>
      <c r="B7733">
        <v>0.85699999999999998</v>
      </c>
    </row>
    <row r="7734" spans="1:2" x14ac:dyDescent="0.25">
      <c r="A7734" s="59">
        <v>40865.75</v>
      </c>
      <c r="B7734">
        <v>0.85699999999999998</v>
      </c>
    </row>
    <row r="7735" spans="1:2" x14ac:dyDescent="0.25">
      <c r="A7735" s="59">
        <v>40865.791666666664</v>
      </c>
      <c r="B7735">
        <v>0.85699999999999998</v>
      </c>
    </row>
    <row r="7736" spans="1:2" x14ac:dyDescent="0.25">
      <c r="A7736" s="59">
        <v>40865.833333333336</v>
      </c>
      <c r="B7736">
        <v>0.85699999999999998</v>
      </c>
    </row>
    <row r="7737" spans="1:2" x14ac:dyDescent="0.25">
      <c r="A7737" s="59">
        <v>40865.875</v>
      </c>
      <c r="B7737">
        <v>0.85</v>
      </c>
    </row>
    <row r="7738" spans="1:2" x14ac:dyDescent="0.25">
      <c r="A7738" s="59">
        <v>40865.916666666664</v>
      </c>
      <c r="B7738">
        <v>0.85</v>
      </c>
    </row>
    <row r="7739" spans="1:2" x14ac:dyDescent="0.25">
      <c r="A7739" s="59">
        <v>40865.958333333336</v>
      </c>
      <c r="B7739">
        <v>0.85699999999999998</v>
      </c>
    </row>
    <row r="7740" spans="1:2" x14ac:dyDescent="0.25">
      <c r="A7740" s="59">
        <v>40866</v>
      </c>
      <c r="B7740">
        <v>0.85</v>
      </c>
    </row>
    <row r="7741" spans="1:2" x14ac:dyDescent="0.25">
      <c r="A7741" s="59">
        <v>40866.041666666664</v>
      </c>
      <c r="B7741">
        <v>0.85</v>
      </c>
    </row>
    <row r="7742" spans="1:2" x14ac:dyDescent="0.25">
      <c r="A7742" s="59">
        <v>40866.083333333336</v>
      </c>
      <c r="B7742">
        <v>0.85</v>
      </c>
    </row>
    <row r="7743" spans="1:2" x14ac:dyDescent="0.25">
      <c r="A7743" s="59">
        <v>40866.125</v>
      </c>
      <c r="B7743">
        <v>0.85</v>
      </c>
    </row>
    <row r="7744" spans="1:2" x14ac:dyDescent="0.25">
      <c r="A7744" s="59">
        <v>40866.166666666664</v>
      </c>
      <c r="B7744">
        <v>0.85</v>
      </c>
    </row>
    <row r="7745" spans="1:2" x14ac:dyDescent="0.25">
      <c r="A7745" s="59">
        <v>40866.208333333336</v>
      </c>
      <c r="B7745">
        <v>0.85</v>
      </c>
    </row>
    <row r="7746" spans="1:2" x14ac:dyDescent="0.25">
      <c r="A7746" s="59">
        <v>40866.25</v>
      </c>
      <c r="B7746">
        <v>0.84299999999999997</v>
      </c>
    </row>
    <row r="7747" spans="1:2" x14ac:dyDescent="0.25">
      <c r="A7747" s="59">
        <v>40866.291666666664</v>
      </c>
      <c r="B7747">
        <v>0.83699999999999997</v>
      </c>
    </row>
    <row r="7748" spans="1:2" x14ac:dyDescent="0.25">
      <c r="A7748" s="59">
        <v>40866.333333333336</v>
      </c>
      <c r="B7748">
        <v>0.84399999999999997</v>
      </c>
    </row>
    <row r="7749" spans="1:2" x14ac:dyDescent="0.25">
      <c r="A7749" s="59">
        <v>40866.375</v>
      </c>
      <c r="B7749">
        <v>0.83699999999999997</v>
      </c>
    </row>
    <row r="7750" spans="1:2" x14ac:dyDescent="0.25">
      <c r="A7750" s="59">
        <v>40866.416666666664</v>
      </c>
      <c r="B7750">
        <v>0.83699999999999997</v>
      </c>
    </row>
    <row r="7751" spans="1:2" x14ac:dyDescent="0.25">
      <c r="A7751" s="59">
        <v>40866.458333333336</v>
      </c>
      <c r="B7751">
        <v>0.83599999999999997</v>
      </c>
    </row>
    <row r="7752" spans="1:2" x14ac:dyDescent="0.25">
      <c r="A7752" s="59">
        <v>40866.5</v>
      </c>
      <c r="B7752">
        <v>0.83599999999999997</v>
      </c>
    </row>
    <row r="7753" spans="1:2" x14ac:dyDescent="0.25">
      <c r="A7753" s="59">
        <v>40866.541666666664</v>
      </c>
      <c r="B7753">
        <v>0.82899999999999996</v>
      </c>
    </row>
    <row r="7754" spans="1:2" x14ac:dyDescent="0.25">
      <c r="A7754" s="59">
        <v>40866.583333333336</v>
      </c>
      <c r="B7754">
        <v>0.83599999999999997</v>
      </c>
    </row>
    <row r="7755" spans="1:2" x14ac:dyDescent="0.25">
      <c r="A7755" s="59">
        <v>40866.625</v>
      </c>
      <c r="B7755">
        <v>0.83599999999999997</v>
      </c>
    </row>
    <row r="7756" spans="1:2" x14ac:dyDescent="0.25">
      <c r="A7756" s="59">
        <v>40866.666666666664</v>
      </c>
      <c r="B7756">
        <v>0.83599999999999997</v>
      </c>
    </row>
    <row r="7757" spans="1:2" x14ac:dyDescent="0.25">
      <c r="A7757" s="59">
        <v>40866.708333333336</v>
      </c>
      <c r="B7757">
        <v>0.83599999999999997</v>
      </c>
    </row>
    <row r="7758" spans="1:2" x14ac:dyDescent="0.25">
      <c r="A7758" s="59">
        <v>40866.75</v>
      </c>
      <c r="B7758">
        <v>0.83599999999999997</v>
      </c>
    </row>
    <row r="7759" spans="1:2" x14ac:dyDescent="0.25">
      <c r="A7759" s="59">
        <v>40866.791666666664</v>
      </c>
      <c r="B7759">
        <v>0.83599999999999997</v>
      </c>
    </row>
    <row r="7760" spans="1:2" x14ac:dyDescent="0.25">
      <c r="A7760" s="59">
        <v>40866.833333333336</v>
      </c>
      <c r="B7760">
        <v>0.83599999999999997</v>
      </c>
    </row>
    <row r="7761" spans="1:2" x14ac:dyDescent="0.25">
      <c r="A7761" s="59">
        <v>40866.875</v>
      </c>
      <c r="B7761">
        <v>0.83599999999999997</v>
      </c>
    </row>
    <row r="7762" spans="1:2" x14ac:dyDescent="0.25">
      <c r="A7762" s="59">
        <v>40866.916666666664</v>
      </c>
      <c r="B7762">
        <v>0.83599999999999997</v>
      </c>
    </row>
    <row r="7763" spans="1:2" x14ac:dyDescent="0.25">
      <c r="A7763" s="59">
        <v>40866.958333333336</v>
      </c>
      <c r="B7763">
        <v>0.83599999999999997</v>
      </c>
    </row>
    <row r="7764" spans="1:2" x14ac:dyDescent="0.25">
      <c r="A7764" s="59">
        <v>40867</v>
      </c>
      <c r="B7764">
        <v>0.83599999999999997</v>
      </c>
    </row>
    <row r="7765" spans="1:2" x14ac:dyDescent="0.25">
      <c r="A7765" s="59">
        <v>40867.041666666664</v>
      </c>
      <c r="B7765">
        <v>0.83599999999999997</v>
      </c>
    </row>
    <row r="7766" spans="1:2" x14ac:dyDescent="0.25">
      <c r="A7766" s="59">
        <v>40867.083333333336</v>
      </c>
      <c r="B7766">
        <v>0.83699999999999997</v>
      </c>
    </row>
    <row r="7767" spans="1:2" x14ac:dyDescent="0.25">
      <c r="A7767" s="59">
        <v>40867.125</v>
      </c>
      <c r="B7767">
        <v>0.83699999999999997</v>
      </c>
    </row>
    <row r="7768" spans="1:2" x14ac:dyDescent="0.25">
      <c r="A7768" s="59">
        <v>40867.166666666664</v>
      </c>
      <c r="B7768">
        <v>0.83699999999999997</v>
      </c>
    </row>
    <row r="7769" spans="1:2" x14ac:dyDescent="0.25">
      <c r="A7769" s="59">
        <v>40867.208333333336</v>
      </c>
      <c r="B7769">
        <v>0.83</v>
      </c>
    </row>
    <row r="7770" spans="1:2" x14ac:dyDescent="0.25">
      <c r="A7770" s="59">
        <v>40867.25</v>
      </c>
      <c r="B7770">
        <v>0.80900000000000005</v>
      </c>
    </row>
    <row r="7771" spans="1:2" x14ac:dyDescent="0.25">
      <c r="A7771" s="59">
        <v>40867.291666666664</v>
      </c>
      <c r="B7771">
        <v>0.79500000000000004</v>
      </c>
    </row>
    <row r="7772" spans="1:2" x14ac:dyDescent="0.25">
      <c r="A7772" s="59">
        <v>40867.333333333336</v>
      </c>
      <c r="B7772">
        <v>0.78200000000000003</v>
      </c>
    </row>
    <row r="7773" spans="1:2" x14ac:dyDescent="0.25">
      <c r="A7773" s="59">
        <v>40867.375</v>
      </c>
      <c r="B7773">
        <v>0.76700000000000002</v>
      </c>
    </row>
    <row r="7774" spans="1:2" x14ac:dyDescent="0.25">
      <c r="A7774" s="59">
        <v>40867.416666666664</v>
      </c>
      <c r="B7774">
        <v>0.76700000000000002</v>
      </c>
    </row>
    <row r="7775" spans="1:2" x14ac:dyDescent="0.25">
      <c r="A7775" s="59">
        <v>40867.458333333336</v>
      </c>
      <c r="B7775">
        <v>0.76700000000000002</v>
      </c>
    </row>
    <row r="7776" spans="1:2" x14ac:dyDescent="0.25">
      <c r="A7776" s="59">
        <v>40867.5</v>
      </c>
      <c r="B7776">
        <v>0.76800000000000002</v>
      </c>
    </row>
    <row r="7777" spans="1:2" x14ac:dyDescent="0.25">
      <c r="A7777" s="59">
        <v>40867.541666666664</v>
      </c>
      <c r="B7777">
        <v>0.76700000000000002</v>
      </c>
    </row>
    <row r="7778" spans="1:2" x14ac:dyDescent="0.25">
      <c r="A7778" s="59">
        <v>40867.583333333336</v>
      </c>
      <c r="B7778">
        <v>0.78100000000000003</v>
      </c>
    </row>
    <row r="7779" spans="1:2" x14ac:dyDescent="0.25">
      <c r="A7779" s="59">
        <v>40867.625</v>
      </c>
      <c r="B7779">
        <v>0.78100000000000003</v>
      </c>
    </row>
    <row r="7780" spans="1:2" x14ac:dyDescent="0.25">
      <c r="A7780" s="59">
        <v>40867.666666666664</v>
      </c>
      <c r="B7780">
        <v>0.80200000000000005</v>
      </c>
    </row>
    <row r="7781" spans="1:2" x14ac:dyDescent="0.25">
      <c r="A7781" s="59">
        <v>40867.708333333336</v>
      </c>
      <c r="B7781">
        <v>0.80200000000000005</v>
      </c>
    </row>
    <row r="7782" spans="1:2" x14ac:dyDescent="0.25">
      <c r="A7782" s="59">
        <v>40867.75</v>
      </c>
      <c r="B7782">
        <v>0.82299999999999995</v>
      </c>
    </row>
    <row r="7783" spans="1:2" x14ac:dyDescent="0.25">
      <c r="A7783" s="59">
        <v>40867.791666666664</v>
      </c>
      <c r="B7783">
        <v>0.85699999999999998</v>
      </c>
    </row>
    <row r="7784" spans="1:2" x14ac:dyDescent="0.25">
      <c r="A7784" s="59">
        <v>40867.833333333336</v>
      </c>
      <c r="B7784">
        <v>0.89200000000000002</v>
      </c>
    </row>
    <row r="7785" spans="1:2" x14ac:dyDescent="0.25">
      <c r="A7785" s="59">
        <v>40867.875</v>
      </c>
      <c r="B7785">
        <v>0.89200000000000002</v>
      </c>
    </row>
    <row r="7786" spans="1:2" x14ac:dyDescent="0.25">
      <c r="A7786" s="59">
        <v>40867.916666666664</v>
      </c>
      <c r="B7786">
        <v>0.88500000000000001</v>
      </c>
    </row>
    <row r="7787" spans="1:2" x14ac:dyDescent="0.25">
      <c r="A7787" s="59">
        <v>40867.958333333336</v>
      </c>
      <c r="B7787">
        <v>0.871</v>
      </c>
    </row>
    <row r="7788" spans="1:2" x14ac:dyDescent="0.25">
      <c r="A7788" s="59">
        <v>40868</v>
      </c>
      <c r="B7788">
        <v>0.85699999999999998</v>
      </c>
    </row>
    <row r="7789" spans="1:2" x14ac:dyDescent="0.25">
      <c r="A7789" s="59">
        <v>40868.041666666664</v>
      </c>
      <c r="B7789">
        <v>0.85</v>
      </c>
    </row>
    <row r="7790" spans="1:2" x14ac:dyDescent="0.25">
      <c r="A7790" s="59">
        <v>40868.083333333336</v>
      </c>
      <c r="B7790">
        <v>0.83699999999999997</v>
      </c>
    </row>
    <row r="7791" spans="1:2" x14ac:dyDescent="0.25">
      <c r="A7791" s="59">
        <v>40868.125</v>
      </c>
      <c r="B7791">
        <v>0.83699999999999997</v>
      </c>
    </row>
    <row r="7792" spans="1:2" x14ac:dyDescent="0.25">
      <c r="A7792" s="59">
        <v>40868.166666666664</v>
      </c>
      <c r="B7792">
        <v>0.83699999999999997</v>
      </c>
    </row>
    <row r="7793" spans="1:2" x14ac:dyDescent="0.25">
      <c r="A7793" s="59">
        <v>40868.208333333336</v>
      </c>
      <c r="B7793">
        <v>0.83699999999999997</v>
      </c>
    </row>
    <row r="7794" spans="1:2" x14ac:dyDescent="0.25">
      <c r="A7794" s="59">
        <v>40868.25</v>
      </c>
      <c r="B7794">
        <v>0.83699999999999997</v>
      </c>
    </row>
    <row r="7795" spans="1:2" x14ac:dyDescent="0.25">
      <c r="A7795" s="59">
        <v>40868.291666666664</v>
      </c>
      <c r="B7795">
        <v>0.84299999999999997</v>
      </c>
    </row>
    <row r="7796" spans="1:2" x14ac:dyDescent="0.25">
      <c r="A7796" s="59">
        <v>40868.333333333336</v>
      </c>
      <c r="B7796">
        <v>0.85099999999999998</v>
      </c>
    </row>
    <row r="7797" spans="1:2" x14ac:dyDescent="0.25">
      <c r="A7797" s="59">
        <v>40868.375</v>
      </c>
      <c r="B7797">
        <v>0.84399999999999997</v>
      </c>
    </row>
    <row r="7798" spans="1:2" x14ac:dyDescent="0.25">
      <c r="A7798" s="59">
        <v>40868.416666666664</v>
      </c>
      <c r="B7798">
        <v>0.83699999999999997</v>
      </c>
    </row>
    <row r="7799" spans="1:2" x14ac:dyDescent="0.25">
      <c r="A7799" s="59">
        <v>40868.458333333336</v>
      </c>
      <c r="B7799">
        <v>0.83699999999999997</v>
      </c>
    </row>
    <row r="7800" spans="1:2" x14ac:dyDescent="0.25">
      <c r="A7800" s="59">
        <v>40868.5</v>
      </c>
      <c r="B7800">
        <v>0.83699999999999997</v>
      </c>
    </row>
    <row r="7801" spans="1:2" x14ac:dyDescent="0.25">
      <c r="A7801" s="59">
        <v>40868.541666666664</v>
      </c>
      <c r="B7801">
        <v>0.83599999999999997</v>
      </c>
    </row>
    <row r="7802" spans="1:2" x14ac:dyDescent="0.25">
      <c r="A7802" s="59">
        <v>40868.583333333336</v>
      </c>
      <c r="B7802">
        <v>0.83599999999999997</v>
      </c>
    </row>
    <row r="7803" spans="1:2" x14ac:dyDescent="0.25">
      <c r="A7803" s="59">
        <v>40868.625</v>
      </c>
      <c r="B7803">
        <v>0.83599999999999997</v>
      </c>
    </row>
    <row r="7804" spans="1:2" x14ac:dyDescent="0.25">
      <c r="A7804" s="59">
        <v>40868.666666666664</v>
      </c>
      <c r="B7804">
        <v>0.83599999999999997</v>
      </c>
    </row>
    <row r="7805" spans="1:2" x14ac:dyDescent="0.25">
      <c r="A7805" s="59">
        <v>40868.708333333336</v>
      </c>
      <c r="B7805">
        <v>0.83599999999999997</v>
      </c>
    </row>
    <row r="7806" spans="1:2" x14ac:dyDescent="0.25">
      <c r="A7806" s="59">
        <v>40868.75</v>
      </c>
      <c r="B7806">
        <v>0.83599999999999997</v>
      </c>
    </row>
    <row r="7807" spans="1:2" x14ac:dyDescent="0.25">
      <c r="A7807" s="59">
        <v>40868.791666666664</v>
      </c>
      <c r="B7807">
        <v>0.83599999999999997</v>
      </c>
    </row>
    <row r="7808" spans="1:2" x14ac:dyDescent="0.25">
      <c r="A7808" s="59">
        <v>40868.833333333336</v>
      </c>
      <c r="B7808">
        <v>0.83599999999999997</v>
      </c>
    </row>
    <row r="7809" spans="1:2" x14ac:dyDescent="0.25">
      <c r="A7809" s="59">
        <v>40868.875</v>
      </c>
      <c r="B7809">
        <v>0.83599999999999997</v>
      </c>
    </row>
    <row r="7810" spans="1:2" x14ac:dyDescent="0.25">
      <c r="A7810" s="59">
        <v>40868.916666666664</v>
      </c>
      <c r="B7810">
        <v>0.83599999999999997</v>
      </c>
    </row>
    <row r="7811" spans="1:2" x14ac:dyDescent="0.25">
      <c r="A7811" s="59">
        <v>40868.958333333336</v>
      </c>
      <c r="B7811">
        <v>0.83599999999999997</v>
      </c>
    </row>
    <row r="7812" spans="1:2" x14ac:dyDescent="0.25">
      <c r="A7812" s="59">
        <v>40869</v>
      </c>
      <c r="B7812">
        <v>0.83599999999999997</v>
      </c>
    </row>
    <row r="7813" spans="1:2" x14ac:dyDescent="0.25">
      <c r="A7813" s="59">
        <v>40869.041666666664</v>
      </c>
      <c r="B7813">
        <v>0.83599999999999997</v>
      </c>
    </row>
    <row r="7814" spans="1:2" x14ac:dyDescent="0.25">
      <c r="A7814" s="59">
        <v>40869.083333333336</v>
      </c>
      <c r="B7814">
        <v>0.83599999999999997</v>
      </c>
    </row>
    <row r="7815" spans="1:2" x14ac:dyDescent="0.25">
      <c r="A7815" s="59">
        <v>40869.125</v>
      </c>
      <c r="B7815">
        <v>0.83599999999999997</v>
      </c>
    </row>
    <row r="7816" spans="1:2" x14ac:dyDescent="0.25">
      <c r="A7816" s="59">
        <v>40869.166666666664</v>
      </c>
      <c r="B7816">
        <v>0.83599999999999997</v>
      </c>
    </row>
    <row r="7817" spans="1:2" x14ac:dyDescent="0.25">
      <c r="A7817" s="59">
        <v>40869.208333333336</v>
      </c>
      <c r="B7817">
        <v>0.83599999999999997</v>
      </c>
    </row>
    <row r="7818" spans="1:2" x14ac:dyDescent="0.25">
      <c r="A7818" s="59">
        <v>40869.25</v>
      </c>
      <c r="B7818">
        <v>0.83599999999999997</v>
      </c>
    </row>
    <row r="7819" spans="1:2" x14ac:dyDescent="0.25">
      <c r="A7819" s="59">
        <v>40869.291666666664</v>
      </c>
      <c r="B7819">
        <v>0.83599999999999997</v>
      </c>
    </row>
    <row r="7820" spans="1:2" x14ac:dyDescent="0.25">
      <c r="A7820" s="59">
        <v>40869.333333333336</v>
      </c>
      <c r="B7820">
        <v>0.83599999999999997</v>
      </c>
    </row>
    <row r="7821" spans="1:2" x14ac:dyDescent="0.25">
      <c r="A7821" s="59">
        <v>40869.375</v>
      </c>
      <c r="B7821">
        <v>0.83599999999999997</v>
      </c>
    </row>
    <row r="7822" spans="1:2" x14ac:dyDescent="0.25">
      <c r="A7822" s="59">
        <v>40869.416666666664</v>
      </c>
      <c r="B7822">
        <v>0.83599999999999997</v>
      </c>
    </row>
    <row r="7823" spans="1:2" x14ac:dyDescent="0.25">
      <c r="A7823" s="59">
        <v>40869.458333333336</v>
      </c>
      <c r="B7823">
        <v>0.83599999999999997</v>
      </c>
    </row>
    <row r="7824" spans="1:2" x14ac:dyDescent="0.25">
      <c r="A7824" s="59">
        <v>40869.5</v>
      </c>
      <c r="B7824">
        <v>0.83599999999999997</v>
      </c>
    </row>
    <row r="7825" spans="1:2" x14ac:dyDescent="0.25">
      <c r="A7825" s="59">
        <v>40869.541666666664</v>
      </c>
      <c r="B7825">
        <v>0.83599999999999997</v>
      </c>
    </row>
    <row r="7826" spans="1:2" x14ac:dyDescent="0.25">
      <c r="A7826" s="59">
        <v>40869.583333333336</v>
      </c>
      <c r="B7826">
        <v>0.83599999999999997</v>
      </c>
    </row>
    <row r="7827" spans="1:2" x14ac:dyDescent="0.25">
      <c r="A7827" s="59">
        <v>40869.625</v>
      </c>
      <c r="B7827">
        <v>0.83599999999999997</v>
      </c>
    </row>
    <row r="7828" spans="1:2" x14ac:dyDescent="0.25">
      <c r="A7828" s="59">
        <v>40869.666666666664</v>
      </c>
      <c r="B7828">
        <v>0.83499999999999996</v>
      </c>
    </row>
    <row r="7829" spans="1:2" x14ac:dyDescent="0.25">
      <c r="A7829" s="59">
        <v>40869.708333333336</v>
      </c>
      <c r="B7829">
        <v>0.83499999999999996</v>
      </c>
    </row>
    <row r="7830" spans="1:2" x14ac:dyDescent="0.25">
      <c r="A7830" s="59">
        <v>40869.75</v>
      </c>
      <c r="B7830">
        <v>0.83499999999999996</v>
      </c>
    </row>
    <row r="7831" spans="1:2" x14ac:dyDescent="0.25">
      <c r="A7831" s="59">
        <v>40869.791666666664</v>
      </c>
      <c r="B7831">
        <v>0.83499999999999996</v>
      </c>
    </row>
    <row r="7832" spans="1:2" x14ac:dyDescent="0.25">
      <c r="A7832" s="59">
        <v>40869.833333333336</v>
      </c>
      <c r="B7832">
        <v>0.83499999999999996</v>
      </c>
    </row>
    <row r="7833" spans="1:2" x14ac:dyDescent="0.25">
      <c r="A7833" s="59">
        <v>40869.875</v>
      </c>
      <c r="B7833">
        <v>0.83499999999999996</v>
      </c>
    </row>
    <row r="7834" spans="1:2" x14ac:dyDescent="0.25">
      <c r="A7834" s="59">
        <v>40869.916666666664</v>
      </c>
      <c r="B7834">
        <v>0.83499999999999996</v>
      </c>
    </row>
    <row r="7835" spans="1:2" x14ac:dyDescent="0.25">
      <c r="A7835" s="59">
        <v>40869.958333333336</v>
      </c>
      <c r="B7835">
        <v>0.83499999999999996</v>
      </c>
    </row>
    <row r="7836" spans="1:2" x14ac:dyDescent="0.25">
      <c r="A7836" s="59">
        <v>40870</v>
      </c>
      <c r="B7836">
        <v>0.83499999999999996</v>
      </c>
    </row>
    <row r="7837" spans="1:2" x14ac:dyDescent="0.25">
      <c r="A7837" s="59">
        <v>40870.041666666664</v>
      </c>
      <c r="B7837">
        <v>0.84199999999999997</v>
      </c>
    </row>
    <row r="7838" spans="1:2" x14ac:dyDescent="0.25">
      <c r="A7838" s="59">
        <v>40870.083333333336</v>
      </c>
      <c r="B7838">
        <v>0.84199999999999997</v>
      </c>
    </row>
    <row r="7839" spans="1:2" x14ac:dyDescent="0.25">
      <c r="A7839" s="59">
        <v>40870.125</v>
      </c>
      <c r="B7839">
        <v>0.84199999999999997</v>
      </c>
    </row>
    <row r="7840" spans="1:2" x14ac:dyDescent="0.25">
      <c r="A7840" s="59">
        <v>40870.166666666664</v>
      </c>
      <c r="B7840">
        <v>0.84199999999999997</v>
      </c>
    </row>
    <row r="7841" spans="1:2" x14ac:dyDescent="0.25">
      <c r="A7841" s="59">
        <v>40870.208333333336</v>
      </c>
      <c r="B7841">
        <v>0.84199999999999997</v>
      </c>
    </row>
    <row r="7842" spans="1:2" x14ac:dyDescent="0.25">
      <c r="A7842" s="59">
        <v>40870.25</v>
      </c>
      <c r="B7842">
        <v>0.84199999999999997</v>
      </c>
    </row>
    <row r="7843" spans="1:2" x14ac:dyDescent="0.25">
      <c r="A7843" s="59">
        <v>40870.291666666664</v>
      </c>
      <c r="B7843">
        <v>0.83599999999999997</v>
      </c>
    </row>
    <row r="7844" spans="1:2" x14ac:dyDescent="0.25">
      <c r="A7844" s="59">
        <v>40870.333333333336</v>
      </c>
      <c r="B7844">
        <v>0.84199999999999997</v>
      </c>
    </row>
    <row r="7845" spans="1:2" x14ac:dyDescent="0.25">
      <c r="A7845" s="59">
        <v>40870.375</v>
      </c>
      <c r="B7845">
        <v>0.84199999999999997</v>
      </c>
    </row>
    <row r="7846" spans="1:2" x14ac:dyDescent="0.25">
      <c r="A7846" s="59">
        <v>40870.416666666664</v>
      </c>
      <c r="B7846">
        <v>0.84199999999999997</v>
      </c>
    </row>
    <row r="7847" spans="1:2" x14ac:dyDescent="0.25">
      <c r="A7847" s="59">
        <v>40870.458333333336</v>
      </c>
      <c r="B7847">
        <v>0.84199999999999997</v>
      </c>
    </row>
    <row r="7848" spans="1:2" x14ac:dyDescent="0.25">
      <c r="A7848" s="59">
        <v>40870.5</v>
      </c>
      <c r="B7848">
        <v>0.84199999999999997</v>
      </c>
    </row>
    <row r="7849" spans="1:2" x14ac:dyDescent="0.25">
      <c r="A7849" s="59">
        <v>40870.541666666664</v>
      </c>
      <c r="B7849">
        <v>0.84199999999999997</v>
      </c>
    </row>
    <row r="7850" spans="1:2" x14ac:dyDescent="0.25">
      <c r="A7850" s="59">
        <v>40870.583333333336</v>
      </c>
      <c r="B7850">
        <v>0.84199999999999997</v>
      </c>
    </row>
    <row r="7851" spans="1:2" x14ac:dyDescent="0.25">
      <c r="A7851" s="59">
        <v>40870.625</v>
      </c>
      <c r="B7851">
        <v>0.84199999999999997</v>
      </c>
    </row>
    <row r="7852" spans="1:2" x14ac:dyDescent="0.25">
      <c r="A7852" s="59">
        <v>40870.666666666664</v>
      </c>
      <c r="B7852">
        <v>0.84199999999999997</v>
      </c>
    </row>
    <row r="7853" spans="1:2" x14ac:dyDescent="0.25">
      <c r="A7853" s="59">
        <v>40870.708333333336</v>
      </c>
      <c r="B7853">
        <v>0.84199999999999997</v>
      </c>
    </row>
    <row r="7854" spans="1:2" x14ac:dyDescent="0.25">
      <c r="A7854" s="59">
        <v>40870.75</v>
      </c>
      <c r="B7854">
        <v>0.84199999999999997</v>
      </c>
    </row>
    <row r="7855" spans="1:2" x14ac:dyDescent="0.25">
      <c r="A7855" s="59">
        <v>40870.791666666664</v>
      </c>
      <c r="B7855">
        <v>0.84199999999999997</v>
      </c>
    </row>
    <row r="7856" spans="1:2" x14ac:dyDescent="0.25">
      <c r="A7856" s="59">
        <v>40870.833333333336</v>
      </c>
      <c r="B7856">
        <v>0.84899999999999998</v>
      </c>
    </row>
    <row r="7857" spans="1:2" x14ac:dyDescent="0.25">
      <c r="A7857" s="59">
        <v>40870.875</v>
      </c>
      <c r="B7857">
        <v>0.85599999999999998</v>
      </c>
    </row>
    <row r="7858" spans="1:2" x14ac:dyDescent="0.25">
      <c r="A7858" s="59">
        <v>40870.916666666664</v>
      </c>
      <c r="B7858">
        <v>0.85599999999999998</v>
      </c>
    </row>
    <row r="7859" spans="1:2" x14ac:dyDescent="0.25">
      <c r="A7859" s="59">
        <v>40870.958333333336</v>
      </c>
      <c r="B7859">
        <v>0.85599999999999998</v>
      </c>
    </row>
    <row r="7860" spans="1:2" x14ac:dyDescent="0.25">
      <c r="A7860" s="59">
        <v>40871</v>
      </c>
      <c r="B7860">
        <v>0.85599999999999998</v>
      </c>
    </row>
    <row r="7861" spans="1:2" x14ac:dyDescent="0.25">
      <c r="A7861" s="59">
        <v>40871.041666666664</v>
      </c>
      <c r="B7861">
        <v>0.85599999999999998</v>
      </c>
    </row>
    <row r="7862" spans="1:2" x14ac:dyDescent="0.25">
      <c r="A7862" s="59">
        <v>40871.083333333336</v>
      </c>
      <c r="B7862">
        <v>0.85599999999999998</v>
      </c>
    </row>
    <row r="7863" spans="1:2" x14ac:dyDescent="0.25">
      <c r="A7863" s="59">
        <v>40871.125</v>
      </c>
      <c r="B7863">
        <v>0.85599999999999998</v>
      </c>
    </row>
    <row r="7864" spans="1:2" x14ac:dyDescent="0.25">
      <c r="A7864" s="59">
        <v>40871.166666666664</v>
      </c>
      <c r="B7864">
        <v>0.85599999999999998</v>
      </c>
    </row>
    <row r="7865" spans="1:2" x14ac:dyDescent="0.25">
      <c r="A7865" s="59">
        <v>40871.208333333336</v>
      </c>
      <c r="B7865">
        <v>0.85599999999999998</v>
      </c>
    </row>
    <row r="7866" spans="1:2" x14ac:dyDescent="0.25">
      <c r="A7866" s="59">
        <v>40871.25</v>
      </c>
      <c r="B7866">
        <v>0.85699999999999998</v>
      </c>
    </row>
    <row r="7867" spans="1:2" x14ac:dyDescent="0.25">
      <c r="A7867" s="59">
        <v>40871.291666666664</v>
      </c>
      <c r="B7867">
        <v>0.85699999999999998</v>
      </c>
    </row>
    <row r="7868" spans="1:2" x14ac:dyDescent="0.25">
      <c r="A7868" s="59">
        <v>40871.333333333336</v>
      </c>
      <c r="B7868">
        <v>0.85699999999999998</v>
      </c>
    </row>
    <row r="7869" spans="1:2" x14ac:dyDescent="0.25">
      <c r="A7869" s="59">
        <v>40871.375</v>
      </c>
      <c r="B7869">
        <v>0.85699999999999998</v>
      </c>
    </row>
    <row r="7870" spans="1:2" x14ac:dyDescent="0.25">
      <c r="A7870" s="59">
        <v>40871.416666666664</v>
      </c>
      <c r="B7870">
        <v>0.85699999999999998</v>
      </c>
    </row>
    <row r="7871" spans="1:2" x14ac:dyDescent="0.25">
      <c r="A7871" s="59">
        <v>40871.458333333336</v>
      </c>
      <c r="B7871">
        <v>0.85599999999999998</v>
      </c>
    </row>
    <row r="7872" spans="1:2" x14ac:dyDescent="0.25">
      <c r="A7872" s="59">
        <v>40871.5</v>
      </c>
      <c r="B7872">
        <v>0.85599999999999998</v>
      </c>
    </row>
    <row r="7873" spans="1:2" x14ac:dyDescent="0.25">
      <c r="A7873" s="59">
        <v>40871.541666666664</v>
      </c>
      <c r="B7873">
        <v>0.85599999999999998</v>
      </c>
    </row>
    <row r="7874" spans="1:2" x14ac:dyDescent="0.25">
      <c r="A7874" s="59">
        <v>40871.583333333336</v>
      </c>
      <c r="B7874">
        <v>0.85599999999999998</v>
      </c>
    </row>
    <row r="7875" spans="1:2" x14ac:dyDescent="0.25">
      <c r="A7875" s="59">
        <v>40871.625</v>
      </c>
      <c r="B7875">
        <v>0.85599999999999998</v>
      </c>
    </row>
    <row r="7876" spans="1:2" x14ac:dyDescent="0.25">
      <c r="A7876" s="59">
        <v>40871.666666666664</v>
      </c>
      <c r="B7876">
        <v>0.85599999999999998</v>
      </c>
    </row>
    <row r="7877" spans="1:2" x14ac:dyDescent="0.25">
      <c r="A7877" s="59">
        <v>40871.708333333336</v>
      </c>
      <c r="B7877">
        <v>0.85599999999999998</v>
      </c>
    </row>
    <row r="7878" spans="1:2" x14ac:dyDescent="0.25">
      <c r="A7878" s="59">
        <v>40871.75</v>
      </c>
      <c r="B7878">
        <v>0.85599999999999998</v>
      </c>
    </row>
    <row r="7879" spans="1:2" x14ac:dyDescent="0.25">
      <c r="A7879" s="59">
        <v>40871.791666666664</v>
      </c>
      <c r="B7879">
        <v>0.85599999999999998</v>
      </c>
    </row>
    <row r="7880" spans="1:2" x14ac:dyDescent="0.25">
      <c r="A7880" s="59">
        <v>40871.833333333336</v>
      </c>
      <c r="B7880">
        <v>0.85599999999999998</v>
      </c>
    </row>
    <row r="7881" spans="1:2" x14ac:dyDescent="0.25">
      <c r="A7881" s="59">
        <v>40871.875</v>
      </c>
      <c r="B7881">
        <v>0.85599999999999998</v>
      </c>
    </row>
    <row r="7882" spans="1:2" x14ac:dyDescent="0.25">
      <c r="A7882" s="59">
        <v>40871.916666666664</v>
      </c>
      <c r="B7882">
        <v>0.85599999999999998</v>
      </c>
    </row>
    <row r="7883" spans="1:2" x14ac:dyDescent="0.25">
      <c r="A7883" s="59">
        <v>40871.958333333336</v>
      </c>
      <c r="B7883">
        <v>0.85599999999999998</v>
      </c>
    </row>
    <row r="7884" spans="1:2" x14ac:dyDescent="0.25">
      <c r="A7884" s="59">
        <v>40872</v>
      </c>
      <c r="B7884">
        <v>0.85599999999999998</v>
      </c>
    </row>
    <row r="7885" spans="1:2" x14ac:dyDescent="0.25">
      <c r="A7885" s="59">
        <v>40872.041666666664</v>
      </c>
      <c r="B7885">
        <v>0.85599999999999998</v>
      </c>
    </row>
    <row r="7886" spans="1:2" x14ac:dyDescent="0.25">
      <c r="A7886" s="59">
        <v>40872.083333333336</v>
      </c>
      <c r="B7886">
        <v>0.85599999999999998</v>
      </c>
    </row>
    <row r="7887" spans="1:2" x14ac:dyDescent="0.25">
      <c r="A7887" s="59">
        <v>40872.125</v>
      </c>
      <c r="B7887">
        <v>0.85699999999999998</v>
      </c>
    </row>
    <row r="7888" spans="1:2" x14ac:dyDescent="0.25">
      <c r="A7888" s="59">
        <v>40872.166666666664</v>
      </c>
      <c r="B7888">
        <v>0.85699999999999998</v>
      </c>
    </row>
    <row r="7889" spans="1:2" x14ac:dyDescent="0.25">
      <c r="A7889" s="59">
        <v>40872.208333333336</v>
      </c>
      <c r="B7889">
        <v>0.85699999999999998</v>
      </c>
    </row>
    <row r="7890" spans="1:2" x14ac:dyDescent="0.25">
      <c r="A7890" s="59">
        <v>40872.25</v>
      </c>
      <c r="B7890">
        <v>0.85599999999999998</v>
      </c>
    </row>
    <row r="7891" spans="1:2" x14ac:dyDescent="0.25">
      <c r="A7891" s="59">
        <v>40872.291666666664</v>
      </c>
      <c r="B7891">
        <v>0.86299999999999999</v>
      </c>
    </row>
    <row r="7892" spans="1:2" x14ac:dyDescent="0.25">
      <c r="A7892" s="59">
        <v>40872.333333333336</v>
      </c>
      <c r="B7892">
        <v>0.86299999999999999</v>
      </c>
    </row>
    <row r="7893" spans="1:2" x14ac:dyDescent="0.25">
      <c r="A7893" s="59">
        <v>40872.375</v>
      </c>
      <c r="B7893">
        <v>0.86399999999999999</v>
      </c>
    </row>
    <row r="7894" spans="1:2" x14ac:dyDescent="0.25">
      <c r="A7894" s="59">
        <v>40872.416666666664</v>
      </c>
      <c r="B7894">
        <v>0.86399999999999999</v>
      </c>
    </row>
    <row r="7895" spans="1:2" x14ac:dyDescent="0.25">
      <c r="A7895" s="59">
        <v>40872.458333333336</v>
      </c>
      <c r="B7895">
        <v>0.86299999999999999</v>
      </c>
    </row>
    <row r="7896" spans="1:2" x14ac:dyDescent="0.25">
      <c r="A7896" s="59">
        <v>40872.5</v>
      </c>
      <c r="B7896">
        <v>0.86299999999999999</v>
      </c>
    </row>
    <row r="7897" spans="1:2" x14ac:dyDescent="0.25">
      <c r="A7897" s="59">
        <v>40872.541666666664</v>
      </c>
      <c r="B7897">
        <v>0.86299999999999999</v>
      </c>
    </row>
    <row r="7898" spans="1:2" x14ac:dyDescent="0.25">
      <c r="A7898" s="59">
        <v>40872.583333333336</v>
      </c>
      <c r="B7898">
        <v>0.86299999999999999</v>
      </c>
    </row>
    <row r="7899" spans="1:2" x14ac:dyDescent="0.25">
      <c r="A7899" s="59">
        <v>40872.625</v>
      </c>
      <c r="B7899">
        <v>0.86399999999999999</v>
      </c>
    </row>
    <row r="7900" spans="1:2" x14ac:dyDescent="0.25">
      <c r="A7900" s="59">
        <v>40872.666666666664</v>
      </c>
      <c r="B7900">
        <v>0.86399999999999999</v>
      </c>
    </row>
    <row r="7901" spans="1:2" x14ac:dyDescent="0.25">
      <c r="A7901" s="59">
        <v>40872.708333333336</v>
      </c>
      <c r="B7901">
        <v>0.86399999999999999</v>
      </c>
    </row>
    <row r="7902" spans="1:2" x14ac:dyDescent="0.25">
      <c r="A7902" s="59">
        <v>40872.75</v>
      </c>
      <c r="B7902">
        <v>0.85699999999999998</v>
      </c>
    </row>
    <row r="7903" spans="1:2" x14ac:dyDescent="0.25">
      <c r="A7903" s="59">
        <v>40872.791666666664</v>
      </c>
      <c r="B7903">
        <v>0.85699999999999998</v>
      </c>
    </row>
    <row r="7904" spans="1:2" x14ac:dyDescent="0.25">
      <c r="A7904" s="59">
        <v>40872.833333333336</v>
      </c>
      <c r="B7904">
        <v>0.85699999999999998</v>
      </c>
    </row>
    <row r="7905" spans="1:2" x14ac:dyDescent="0.25">
      <c r="A7905" s="59">
        <v>40872.875</v>
      </c>
      <c r="B7905">
        <v>0.85699999999999998</v>
      </c>
    </row>
    <row r="7906" spans="1:2" x14ac:dyDescent="0.25">
      <c r="A7906" s="59">
        <v>40872.916666666664</v>
      </c>
      <c r="B7906">
        <v>0.85699999999999998</v>
      </c>
    </row>
    <row r="7907" spans="1:2" x14ac:dyDescent="0.25">
      <c r="A7907" s="59">
        <v>40872.958333333336</v>
      </c>
      <c r="B7907">
        <v>0.85699999999999998</v>
      </c>
    </row>
    <row r="7908" spans="1:2" x14ac:dyDescent="0.25">
      <c r="A7908" s="59">
        <v>40873</v>
      </c>
      <c r="B7908">
        <v>0.85699999999999998</v>
      </c>
    </row>
    <row r="7909" spans="1:2" x14ac:dyDescent="0.25">
      <c r="A7909" s="59">
        <v>40873.041666666664</v>
      </c>
      <c r="B7909">
        <v>0.85699999999999998</v>
      </c>
    </row>
    <row r="7910" spans="1:2" x14ac:dyDescent="0.25">
      <c r="A7910" s="59">
        <v>40873.083333333336</v>
      </c>
      <c r="B7910">
        <v>0.85699999999999998</v>
      </c>
    </row>
    <row r="7911" spans="1:2" x14ac:dyDescent="0.25">
      <c r="A7911" s="59">
        <v>40873.125</v>
      </c>
      <c r="B7911">
        <v>0.86399999999999999</v>
      </c>
    </row>
    <row r="7912" spans="1:2" x14ac:dyDescent="0.25">
      <c r="A7912" s="59">
        <v>40873.166666666664</v>
      </c>
      <c r="B7912">
        <v>0.86399999999999999</v>
      </c>
    </row>
    <row r="7913" spans="1:2" x14ac:dyDescent="0.25">
      <c r="A7913" s="59">
        <v>40873.208333333336</v>
      </c>
      <c r="B7913">
        <v>0.83699999999999997</v>
      </c>
    </row>
    <row r="7914" spans="1:2" x14ac:dyDescent="0.25">
      <c r="A7914" s="59">
        <v>40873.25</v>
      </c>
      <c r="B7914">
        <v>0.83699999999999997</v>
      </c>
    </row>
    <row r="7915" spans="1:2" x14ac:dyDescent="0.25">
      <c r="A7915" s="59">
        <v>40873.291666666664</v>
      </c>
      <c r="B7915">
        <v>0.83699999999999997</v>
      </c>
    </row>
    <row r="7916" spans="1:2" x14ac:dyDescent="0.25">
      <c r="A7916" s="59">
        <v>40873.333333333336</v>
      </c>
      <c r="B7916">
        <v>0.83599999999999997</v>
      </c>
    </row>
    <row r="7917" spans="1:2" x14ac:dyDescent="0.25">
      <c r="A7917" s="59">
        <v>40873.375</v>
      </c>
      <c r="B7917">
        <v>0.83699999999999997</v>
      </c>
    </row>
    <row r="7918" spans="1:2" x14ac:dyDescent="0.25">
      <c r="A7918" s="59">
        <v>40873.416666666664</v>
      </c>
      <c r="B7918">
        <v>0.83599999999999997</v>
      </c>
    </row>
    <row r="7919" spans="1:2" x14ac:dyDescent="0.25">
      <c r="A7919" s="59">
        <v>40873.458333333336</v>
      </c>
      <c r="B7919">
        <v>0.82299999999999995</v>
      </c>
    </row>
    <row r="7920" spans="1:2" x14ac:dyDescent="0.25">
      <c r="A7920" s="59">
        <v>40873.5</v>
      </c>
      <c r="B7920">
        <v>0.81599999999999995</v>
      </c>
    </row>
    <row r="7921" spans="1:2" x14ac:dyDescent="0.25">
      <c r="A7921" s="59">
        <v>40873.541666666664</v>
      </c>
      <c r="B7921">
        <v>0.80900000000000005</v>
      </c>
    </row>
    <row r="7922" spans="1:2" x14ac:dyDescent="0.25">
      <c r="A7922" s="59">
        <v>40873.583333333336</v>
      </c>
      <c r="B7922">
        <v>0.81599999999999995</v>
      </c>
    </row>
    <row r="7923" spans="1:2" x14ac:dyDescent="0.25">
      <c r="A7923" s="59">
        <v>40873.625</v>
      </c>
      <c r="B7923">
        <v>0.80800000000000005</v>
      </c>
    </row>
    <row r="7924" spans="1:2" x14ac:dyDescent="0.25">
      <c r="A7924" s="59">
        <v>40873.666666666664</v>
      </c>
      <c r="B7924">
        <v>0.80800000000000005</v>
      </c>
    </row>
    <row r="7925" spans="1:2" x14ac:dyDescent="0.25">
      <c r="A7925" s="59">
        <v>40873.708333333336</v>
      </c>
      <c r="B7925">
        <v>0.82899999999999996</v>
      </c>
    </row>
    <row r="7926" spans="1:2" x14ac:dyDescent="0.25">
      <c r="A7926" s="59">
        <v>40873.75</v>
      </c>
      <c r="B7926">
        <v>0.83599999999999997</v>
      </c>
    </row>
    <row r="7927" spans="1:2" x14ac:dyDescent="0.25">
      <c r="A7927" s="59">
        <v>40873.791666666664</v>
      </c>
      <c r="B7927">
        <v>0.85699999999999998</v>
      </c>
    </row>
    <row r="7928" spans="1:2" x14ac:dyDescent="0.25">
      <c r="A7928" s="59">
        <v>40873.833333333336</v>
      </c>
      <c r="B7928">
        <v>0.86399999999999999</v>
      </c>
    </row>
    <row r="7929" spans="1:2" x14ac:dyDescent="0.25">
      <c r="A7929" s="59">
        <v>40873.875</v>
      </c>
      <c r="B7929">
        <v>0.86399999999999999</v>
      </c>
    </row>
    <row r="7930" spans="1:2" x14ac:dyDescent="0.25">
      <c r="A7930" s="59">
        <v>40873.916666666664</v>
      </c>
      <c r="B7930">
        <v>0.86399999999999999</v>
      </c>
    </row>
    <row r="7931" spans="1:2" x14ac:dyDescent="0.25">
      <c r="A7931" s="59">
        <v>40873.958333333336</v>
      </c>
      <c r="B7931">
        <v>0.85699999999999998</v>
      </c>
    </row>
    <row r="7932" spans="1:2" x14ac:dyDescent="0.25">
      <c r="A7932" s="59">
        <v>40874</v>
      </c>
      <c r="B7932">
        <v>0.85</v>
      </c>
    </row>
    <row r="7933" spans="1:2" x14ac:dyDescent="0.25">
      <c r="A7933" s="59">
        <v>40874.041666666664</v>
      </c>
      <c r="B7933">
        <v>0.84399999999999997</v>
      </c>
    </row>
    <row r="7934" spans="1:2" x14ac:dyDescent="0.25">
      <c r="A7934" s="59">
        <v>40874.083333333336</v>
      </c>
      <c r="B7934">
        <v>0.84299999999999997</v>
      </c>
    </row>
    <row r="7935" spans="1:2" x14ac:dyDescent="0.25">
      <c r="A7935" s="59">
        <v>40874.125</v>
      </c>
      <c r="B7935">
        <v>0.83699999999999997</v>
      </c>
    </row>
    <row r="7936" spans="1:2" x14ac:dyDescent="0.25">
      <c r="A7936" s="59">
        <v>40874.166666666664</v>
      </c>
      <c r="B7936">
        <v>0.84299999999999997</v>
      </c>
    </row>
    <row r="7937" spans="1:2" x14ac:dyDescent="0.25">
      <c r="A7937" s="59">
        <v>40874.208333333336</v>
      </c>
      <c r="B7937">
        <v>0.83699999999999997</v>
      </c>
    </row>
    <row r="7938" spans="1:2" x14ac:dyDescent="0.25">
      <c r="A7938" s="59">
        <v>40874.25</v>
      </c>
      <c r="B7938">
        <v>0.83699999999999997</v>
      </c>
    </row>
    <row r="7939" spans="1:2" x14ac:dyDescent="0.25">
      <c r="A7939" s="59">
        <v>40874.291666666664</v>
      </c>
      <c r="B7939">
        <v>0.83699999999999997</v>
      </c>
    </row>
    <row r="7940" spans="1:2" x14ac:dyDescent="0.25">
      <c r="A7940" s="59">
        <v>40874.333333333336</v>
      </c>
      <c r="B7940">
        <v>0.84299999999999997</v>
      </c>
    </row>
    <row r="7941" spans="1:2" x14ac:dyDescent="0.25">
      <c r="A7941" s="59">
        <v>40874.375</v>
      </c>
      <c r="B7941">
        <v>0.83699999999999997</v>
      </c>
    </row>
    <row r="7942" spans="1:2" x14ac:dyDescent="0.25">
      <c r="A7942" s="59">
        <v>40874.416666666664</v>
      </c>
      <c r="B7942">
        <v>0.83699999999999997</v>
      </c>
    </row>
    <row r="7943" spans="1:2" x14ac:dyDescent="0.25">
      <c r="A7943" s="59">
        <v>40874.458333333336</v>
      </c>
      <c r="B7943">
        <v>0.84299999999999997</v>
      </c>
    </row>
    <row r="7944" spans="1:2" x14ac:dyDescent="0.25">
      <c r="A7944" s="59">
        <v>40874.5</v>
      </c>
      <c r="B7944">
        <v>0.83599999999999997</v>
      </c>
    </row>
    <row r="7945" spans="1:2" x14ac:dyDescent="0.25">
      <c r="A7945" s="59">
        <v>40874.541666666664</v>
      </c>
      <c r="B7945">
        <v>0.83599999999999997</v>
      </c>
    </row>
    <row r="7946" spans="1:2" x14ac:dyDescent="0.25">
      <c r="A7946" s="59">
        <v>40874.583333333336</v>
      </c>
      <c r="B7946">
        <v>0.84299999999999997</v>
      </c>
    </row>
    <row r="7947" spans="1:2" x14ac:dyDescent="0.25">
      <c r="A7947" s="59">
        <v>40874.625</v>
      </c>
      <c r="B7947">
        <v>0.83599999999999997</v>
      </c>
    </row>
    <row r="7948" spans="1:2" x14ac:dyDescent="0.25">
      <c r="A7948" s="59">
        <v>40874.666666666664</v>
      </c>
      <c r="B7948">
        <v>0.84299999999999997</v>
      </c>
    </row>
    <row r="7949" spans="1:2" x14ac:dyDescent="0.25">
      <c r="A7949" s="59">
        <v>40874.708333333336</v>
      </c>
      <c r="B7949">
        <v>0.84299999999999997</v>
      </c>
    </row>
    <row r="7950" spans="1:2" x14ac:dyDescent="0.25">
      <c r="A7950" s="59">
        <v>40874.75</v>
      </c>
      <c r="B7950">
        <v>0.83599999999999997</v>
      </c>
    </row>
    <row r="7951" spans="1:2" x14ac:dyDescent="0.25">
      <c r="A7951" s="59">
        <v>40874.791666666664</v>
      </c>
      <c r="B7951">
        <v>0.83599999999999997</v>
      </c>
    </row>
    <row r="7952" spans="1:2" x14ac:dyDescent="0.25">
      <c r="A7952" s="59">
        <v>40874.833333333336</v>
      </c>
      <c r="B7952">
        <v>0.84299999999999997</v>
      </c>
    </row>
    <row r="7953" spans="1:2" x14ac:dyDescent="0.25">
      <c r="A7953" s="59">
        <v>40874.875</v>
      </c>
      <c r="B7953">
        <v>0.83599999999999997</v>
      </c>
    </row>
    <row r="7954" spans="1:2" x14ac:dyDescent="0.25">
      <c r="A7954" s="59">
        <v>40874.916666666664</v>
      </c>
      <c r="B7954">
        <v>0.83599999999999997</v>
      </c>
    </row>
    <row r="7955" spans="1:2" x14ac:dyDescent="0.25">
      <c r="A7955" s="59">
        <v>40874.958333333336</v>
      </c>
      <c r="B7955">
        <v>0.84299999999999997</v>
      </c>
    </row>
    <row r="7956" spans="1:2" x14ac:dyDescent="0.25">
      <c r="A7956" s="59">
        <v>40875</v>
      </c>
      <c r="B7956">
        <v>0.85</v>
      </c>
    </row>
    <row r="7957" spans="1:2" x14ac:dyDescent="0.25">
      <c r="A7957" s="59">
        <v>40875.041666666664</v>
      </c>
      <c r="B7957">
        <v>0.83599999999999997</v>
      </c>
    </row>
    <row r="7958" spans="1:2" x14ac:dyDescent="0.25">
      <c r="A7958" s="59">
        <v>40875.083333333336</v>
      </c>
      <c r="B7958">
        <v>0.85</v>
      </c>
    </row>
    <row r="7959" spans="1:2" x14ac:dyDescent="0.25">
      <c r="A7959" s="59">
        <v>40875.125</v>
      </c>
      <c r="B7959">
        <v>0.84299999999999997</v>
      </c>
    </row>
    <row r="7960" spans="1:2" x14ac:dyDescent="0.25">
      <c r="A7960" s="59">
        <v>40875.166666666664</v>
      </c>
      <c r="B7960">
        <v>0.84299999999999997</v>
      </c>
    </row>
    <row r="7961" spans="1:2" x14ac:dyDescent="0.25">
      <c r="A7961" s="59">
        <v>40875.208333333336</v>
      </c>
      <c r="B7961">
        <v>0.85</v>
      </c>
    </row>
    <row r="7962" spans="1:2" x14ac:dyDescent="0.25">
      <c r="A7962" s="59">
        <v>40875.25</v>
      </c>
      <c r="B7962">
        <v>0.84299999999999997</v>
      </c>
    </row>
    <row r="7963" spans="1:2" x14ac:dyDescent="0.25">
      <c r="A7963" s="59">
        <v>40875.291666666664</v>
      </c>
      <c r="B7963">
        <v>0.84299999999999997</v>
      </c>
    </row>
    <row r="7964" spans="1:2" x14ac:dyDescent="0.25">
      <c r="A7964" s="59">
        <v>40875.333333333336</v>
      </c>
      <c r="B7964">
        <v>0.85</v>
      </c>
    </row>
    <row r="7965" spans="1:2" x14ac:dyDescent="0.25">
      <c r="A7965" s="59">
        <v>40875.375</v>
      </c>
      <c r="B7965">
        <v>0.84299999999999997</v>
      </c>
    </row>
    <row r="7966" spans="1:2" x14ac:dyDescent="0.25">
      <c r="A7966" s="59">
        <v>40875.416666666664</v>
      </c>
      <c r="B7966">
        <v>0.84299999999999997</v>
      </c>
    </row>
    <row r="7967" spans="1:2" x14ac:dyDescent="0.25">
      <c r="A7967" s="59">
        <v>40875.458333333336</v>
      </c>
      <c r="B7967">
        <v>0.85</v>
      </c>
    </row>
    <row r="7968" spans="1:2" x14ac:dyDescent="0.25">
      <c r="A7968" s="59">
        <v>40875.5</v>
      </c>
      <c r="B7968">
        <v>0.85</v>
      </c>
    </row>
    <row r="7969" spans="1:2" x14ac:dyDescent="0.25">
      <c r="A7969" s="59">
        <v>40875.541666666664</v>
      </c>
      <c r="B7969">
        <v>0.84299999999999997</v>
      </c>
    </row>
    <row r="7970" spans="1:2" x14ac:dyDescent="0.25">
      <c r="A7970" s="59">
        <v>40875.583333333336</v>
      </c>
      <c r="B7970">
        <v>0.83599999999999997</v>
      </c>
    </row>
    <row r="7971" spans="1:2" x14ac:dyDescent="0.25">
      <c r="A7971" s="59">
        <v>40875.625</v>
      </c>
      <c r="B7971">
        <v>0.84899999999999998</v>
      </c>
    </row>
    <row r="7972" spans="1:2" x14ac:dyDescent="0.25">
      <c r="A7972" s="59">
        <v>40875.666666666664</v>
      </c>
      <c r="B7972">
        <v>0.84199999999999997</v>
      </c>
    </row>
    <row r="7973" spans="1:2" x14ac:dyDescent="0.25">
      <c r="A7973" s="59">
        <v>40875.708333333336</v>
      </c>
      <c r="B7973">
        <v>0.84199999999999997</v>
      </c>
    </row>
    <row r="7974" spans="1:2" x14ac:dyDescent="0.25">
      <c r="A7974" s="59">
        <v>40875.75</v>
      </c>
      <c r="B7974">
        <v>0.84899999999999998</v>
      </c>
    </row>
    <row r="7975" spans="1:2" x14ac:dyDescent="0.25">
      <c r="A7975" s="59">
        <v>40875.791666666664</v>
      </c>
      <c r="B7975">
        <v>0.85599999999999998</v>
      </c>
    </row>
    <row r="7976" spans="1:2" x14ac:dyDescent="0.25">
      <c r="A7976" s="59">
        <v>40875.833333333336</v>
      </c>
      <c r="B7976">
        <v>0.85599999999999998</v>
      </c>
    </row>
    <row r="7977" spans="1:2" x14ac:dyDescent="0.25">
      <c r="A7977" s="59">
        <v>40875.875</v>
      </c>
      <c r="B7977">
        <v>0.85</v>
      </c>
    </row>
    <row r="7978" spans="1:2" x14ac:dyDescent="0.25">
      <c r="A7978" s="59">
        <v>40875.916666666664</v>
      </c>
      <c r="B7978">
        <v>0.85699999999999998</v>
      </c>
    </row>
    <row r="7979" spans="1:2" x14ac:dyDescent="0.25">
      <c r="A7979" s="59">
        <v>40875.958333333336</v>
      </c>
      <c r="B7979">
        <v>0.85599999999999998</v>
      </c>
    </row>
    <row r="7980" spans="1:2" x14ac:dyDescent="0.25">
      <c r="A7980" s="59">
        <v>40876</v>
      </c>
      <c r="B7980">
        <v>0.85599999999999998</v>
      </c>
    </row>
    <row r="7981" spans="1:2" x14ac:dyDescent="0.25">
      <c r="A7981" s="59">
        <v>40876.041666666664</v>
      </c>
      <c r="B7981">
        <v>0.85699999999999998</v>
      </c>
    </row>
    <row r="7982" spans="1:2" x14ac:dyDescent="0.25">
      <c r="A7982" s="59">
        <v>40876.083333333336</v>
      </c>
      <c r="B7982">
        <v>0.85599999999999998</v>
      </c>
    </row>
    <row r="7983" spans="1:2" x14ac:dyDescent="0.25">
      <c r="A7983" s="59">
        <v>40876.125</v>
      </c>
      <c r="B7983">
        <v>0.85699999999999998</v>
      </c>
    </row>
    <row r="7984" spans="1:2" x14ac:dyDescent="0.25">
      <c r="A7984" s="59">
        <v>40876.166666666664</v>
      </c>
      <c r="B7984">
        <v>0.85699999999999998</v>
      </c>
    </row>
    <row r="7985" spans="1:2" x14ac:dyDescent="0.25">
      <c r="A7985" s="59">
        <v>40876.208333333336</v>
      </c>
      <c r="B7985">
        <v>0.85699999999999998</v>
      </c>
    </row>
    <row r="7986" spans="1:2" x14ac:dyDescent="0.25">
      <c r="A7986" s="59">
        <v>40876.25</v>
      </c>
      <c r="B7986">
        <v>0.85699999999999998</v>
      </c>
    </row>
    <row r="7987" spans="1:2" x14ac:dyDescent="0.25">
      <c r="A7987" s="59">
        <v>40876.291666666664</v>
      </c>
      <c r="B7987">
        <v>0.85699999999999998</v>
      </c>
    </row>
    <row r="7988" spans="1:2" x14ac:dyDescent="0.25">
      <c r="A7988" s="59">
        <v>40876.333333333336</v>
      </c>
      <c r="B7988">
        <v>0.85699999999999998</v>
      </c>
    </row>
    <row r="7989" spans="1:2" x14ac:dyDescent="0.25">
      <c r="A7989" s="59">
        <v>40876.375</v>
      </c>
      <c r="B7989">
        <v>0.85699999999999998</v>
      </c>
    </row>
    <row r="7990" spans="1:2" x14ac:dyDescent="0.25">
      <c r="A7990" s="59">
        <v>40876.416666666664</v>
      </c>
      <c r="B7990">
        <v>0.85699999999999998</v>
      </c>
    </row>
    <row r="7991" spans="1:2" x14ac:dyDescent="0.25">
      <c r="A7991" s="59">
        <v>40876.458333333336</v>
      </c>
      <c r="B7991">
        <v>0.85699999999999998</v>
      </c>
    </row>
    <row r="7992" spans="1:2" x14ac:dyDescent="0.25">
      <c r="A7992" s="59">
        <v>40876.5</v>
      </c>
      <c r="B7992">
        <v>0.85699999999999998</v>
      </c>
    </row>
    <row r="7993" spans="1:2" x14ac:dyDescent="0.25">
      <c r="A7993" s="59">
        <v>40876.541666666664</v>
      </c>
      <c r="B7993">
        <v>0.85</v>
      </c>
    </row>
    <row r="7994" spans="1:2" x14ac:dyDescent="0.25">
      <c r="A7994" s="59">
        <v>40876.583333333336</v>
      </c>
      <c r="B7994">
        <v>0.85699999999999998</v>
      </c>
    </row>
    <row r="7995" spans="1:2" x14ac:dyDescent="0.25">
      <c r="A7995" s="59">
        <v>40876.625</v>
      </c>
      <c r="B7995">
        <v>0.85699999999999998</v>
      </c>
    </row>
    <row r="7996" spans="1:2" x14ac:dyDescent="0.25">
      <c r="A7996" s="59">
        <v>40876.666666666664</v>
      </c>
      <c r="B7996">
        <v>0.85599999999999998</v>
      </c>
    </row>
    <row r="7997" spans="1:2" x14ac:dyDescent="0.25">
      <c r="A7997" s="59">
        <v>40876.708333333336</v>
      </c>
      <c r="B7997">
        <v>0.85599999999999998</v>
      </c>
    </row>
    <row r="7998" spans="1:2" x14ac:dyDescent="0.25">
      <c r="A7998" s="59">
        <v>40876.75</v>
      </c>
      <c r="B7998">
        <v>0.85699999999999998</v>
      </c>
    </row>
    <row r="7999" spans="1:2" x14ac:dyDescent="0.25">
      <c r="A7999" s="59">
        <v>40876.791666666664</v>
      </c>
      <c r="B7999">
        <v>0.85699999999999998</v>
      </c>
    </row>
    <row r="8000" spans="1:2" x14ac:dyDescent="0.25">
      <c r="A8000" s="59">
        <v>40876.833333333336</v>
      </c>
      <c r="B8000">
        <v>0.85599999999999998</v>
      </c>
    </row>
    <row r="8001" spans="1:2" x14ac:dyDescent="0.25">
      <c r="A8001" s="59">
        <v>40876.875</v>
      </c>
      <c r="B8001">
        <v>0.85699999999999998</v>
      </c>
    </row>
    <row r="8002" spans="1:2" x14ac:dyDescent="0.25">
      <c r="A8002" s="59">
        <v>40876.916666666664</v>
      </c>
      <c r="B8002">
        <v>0.85699999999999998</v>
      </c>
    </row>
    <row r="8003" spans="1:2" x14ac:dyDescent="0.25">
      <c r="A8003" s="59">
        <v>40876.958333333336</v>
      </c>
      <c r="B8003">
        <v>0.85699999999999998</v>
      </c>
    </row>
    <row r="8004" spans="1:2" x14ac:dyDescent="0.25">
      <c r="A8004" s="59">
        <v>40877</v>
      </c>
      <c r="B8004">
        <v>0.85699999999999998</v>
      </c>
    </row>
    <row r="8005" spans="1:2" x14ac:dyDescent="0.25">
      <c r="A8005" s="59">
        <v>40877.041666666664</v>
      </c>
      <c r="B8005">
        <v>0.85699999999999998</v>
      </c>
    </row>
    <row r="8006" spans="1:2" x14ac:dyDescent="0.25">
      <c r="A8006" s="59">
        <v>40877.083333333336</v>
      </c>
      <c r="B8006">
        <v>0.85699999999999998</v>
      </c>
    </row>
    <row r="8007" spans="1:2" x14ac:dyDescent="0.25">
      <c r="A8007" s="59">
        <v>40877.125</v>
      </c>
      <c r="B8007">
        <v>0.85699999999999998</v>
      </c>
    </row>
    <row r="8008" spans="1:2" x14ac:dyDescent="0.25">
      <c r="A8008" s="59">
        <v>40877.166666666664</v>
      </c>
      <c r="B8008">
        <v>0.85699999999999998</v>
      </c>
    </row>
    <row r="8009" spans="1:2" x14ac:dyDescent="0.25">
      <c r="A8009" s="59">
        <v>40877.208333333336</v>
      </c>
      <c r="B8009">
        <v>0.85699999999999998</v>
      </c>
    </row>
    <row r="8010" spans="1:2" x14ac:dyDescent="0.25">
      <c r="A8010" s="59">
        <v>40877.25</v>
      </c>
      <c r="B8010">
        <v>0.85699999999999998</v>
      </c>
    </row>
    <row r="8011" spans="1:2" x14ac:dyDescent="0.25">
      <c r="A8011" s="59">
        <v>40877.291666666664</v>
      </c>
      <c r="B8011">
        <v>0.85699999999999998</v>
      </c>
    </row>
    <row r="8012" spans="1:2" x14ac:dyDescent="0.25">
      <c r="A8012" s="59">
        <v>40877.333333333336</v>
      </c>
      <c r="B8012">
        <v>0.85699999999999998</v>
      </c>
    </row>
    <row r="8013" spans="1:2" x14ac:dyDescent="0.25">
      <c r="A8013" s="59">
        <v>40877.375</v>
      </c>
      <c r="B8013">
        <v>0.85699999999999998</v>
      </c>
    </row>
    <row r="8014" spans="1:2" x14ac:dyDescent="0.25">
      <c r="A8014" s="59">
        <v>40877.416666666664</v>
      </c>
      <c r="B8014">
        <v>0.85699999999999998</v>
      </c>
    </row>
    <row r="8015" spans="1:2" x14ac:dyDescent="0.25">
      <c r="A8015" s="59">
        <v>40877.458333333336</v>
      </c>
      <c r="B8015">
        <v>0.85699999999999998</v>
      </c>
    </row>
    <row r="8016" spans="1:2" x14ac:dyDescent="0.25">
      <c r="A8016" s="59">
        <v>40877.5</v>
      </c>
      <c r="B8016">
        <v>0.85699999999999998</v>
      </c>
    </row>
    <row r="8017" spans="1:2" x14ac:dyDescent="0.25">
      <c r="A8017" s="59">
        <v>40877.541666666664</v>
      </c>
      <c r="B8017">
        <v>0.85699999999999998</v>
      </c>
    </row>
    <row r="8018" spans="1:2" x14ac:dyDescent="0.25">
      <c r="A8018" s="59">
        <v>40877.583333333336</v>
      </c>
      <c r="B8018">
        <v>0.85699999999999998</v>
      </c>
    </row>
    <row r="8019" spans="1:2" x14ac:dyDescent="0.25">
      <c r="A8019" s="59">
        <v>40877.625</v>
      </c>
      <c r="B8019">
        <v>0.85699999999999998</v>
      </c>
    </row>
    <row r="8020" spans="1:2" x14ac:dyDescent="0.25">
      <c r="A8020" s="59">
        <v>40877.666666666664</v>
      </c>
      <c r="B8020">
        <v>0.85599999999999998</v>
      </c>
    </row>
    <row r="8021" spans="1:2" x14ac:dyDescent="0.25">
      <c r="A8021" s="59">
        <v>40877.708333333336</v>
      </c>
      <c r="B8021">
        <v>0.85699999999999998</v>
      </c>
    </row>
    <row r="8022" spans="1:2" x14ac:dyDescent="0.25">
      <c r="A8022" s="59">
        <v>40877.75</v>
      </c>
      <c r="B8022">
        <v>0.85699999999999998</v>
      </c>
    </row>
    <row r="8023" spans="1:2" x14ac:dyDescent="0.25">
      <c r="A8023" s="59">
        <v>40877.791666666664</v>
      </c>
      <c r="B8023">
        <v>0.85699999999999998</v>
      </c>
    </row>
    <row r="8024" spans="1:2" x14ac:dyDescent="0.25">
      <c r="A8024" s="59">
        <v>40877.833333333336</v>
      </c>
      <c r="B8024">
        <v>0.85699999999999998</v>
      </c>
    </row>
    <row r="8025" spans="1:2" x14ac:dyDescent="0.25">
      <c r="A8025" s="59">
        <v>40877.875</v>
      </c>
      <c r="B8025">
        <v>0.84299999999999997</v>
      </c>
    </row>
    <row r="8026" spans="1:2" x14ac:dyDescent="0.25">
      <c r="A8026" s="59">
        <v>40877.916666666664</v>
      </c>
      <c r="B8026">
        <v>0.85</v>
      </c>
    </row>
    <row r="8027" spans="1:2" x14ac:dyDescent="0.25">
      <c r="A8027" s="59">
        <v>40877.958333333336</v>
      </c>
      <c r="B8027">
        <v>0.85699999999999998</v>
      </c>
    </row>
    <row r="8028" spans="1:2" x14ac:dyDescent="0.25">
      <c r="A8028" s="59">
        <v>40878</v>
      </c>
      <c r="B8028">
        <v>0.85699999999999998</v>
      </c>
    </row>
    <row r="8029" spans="1:2" x14ac:dyDescent="0.25">
      <c r="A8029" s="59">
        <v>40878.041666666664</v>
      </c>
      <c r="B8029">
        <v>0.85699999999999998</v>
      </c>
    </row>
    <row r="8030" spans="1:2" x14ac:dyDescent="0.25">
      <c r="A8030" s="59">
        <v>40878.083333333336</v>
      </c>
      <c r="B8030">
        <v>0.85699999999999998</v>
      </c>
    </row>
    <row r="8031" spans="1:2" x14ac:dyDescent="0.25">
      <c r="A8031" s="59">
        <v>40878.125</v>
      </c>
      <c r="B8031">
        <v>0.84299999999999997</v>
      </c>
    </row>
    <row r="8032" spans="1:2" x14ac:dyDescent="0.25">
      <c r="A8032" s="59">
        <v>40878.166666666664</v>
      </c>
      <c r="B8032">
        <v>0.84299999999999997</v>
      </c>
    </row>
    <row r="8033" spans="1:2" x14ac:dyDescent="0.25">
      <c r="A8033" s="59">
        <v>40878.208333333336</v>
      </c>
      <c r="B8033">
        <v>0.84299999999999997</v>
      </c>
    </row>
    <row r="8034" spans="1:2" x14ac:dyDescent="0.25">
      <c r="A8034" s="59">
        <v>40878.25</v>
      </c>
      <c r="B8034">
        <v>0.85</v>
      </c>
    </row>
    <row r="8035" spans="1:2" x14ac:dyDescent="0.25">
      <c r="A8035" s="59">
        <v>40878.291666666664</v>
      </c>
      <c r="B8035">
        <v>0.85</v>
      </c>
    </row>
    <row r="8036" spans="1:2" x14ac:dyDescent="0.25">
      <c r="A8036" s="59">
        <v>40878.333333333336</v>
      </c>
      <c r="B8036">
        <v>0.84299999999999997</v>
      </c>
    </row>
    <row r="8037" spans="1:2" x14ac:dyDescent="0.25">
      <c r="A8037" s="59">
        <v>40878.375</v>
      </c>
      <c r="B8037">
        <v>0.84299999999999997</v>
      </c>
    </row>
    <row r="8038" spans="1:2" x14ac:dyDescent="0.25">
      <c r="A8038" s="59">
        <v>40878.416666666664</v>
      </c>
      <c r="B8038">
        <v>0.85099999999999998</v>
      </c>
    </row>
    <row r="8039" spans="1:2" x14ac:dyDescent="0.25">
      <c r="A8039" s="59">
        <v>40878.458333333336</v>
      </c>
      <c r="B8039">
        <v>0.83699999999999997</v>
      </c>
    </row>
    <row r="8040" spans="1:2" x14ac:dyDescent="0.25">
      <c r="A8040" s="59">
        <v>40878.5</v>
      </c>
      <c r="B8040">
        <v>0.84299999999999997</v>
      </c>
    </row>
    <row r="8041" spans="1:2" x14ac:dyDescent="0.25">
      <c r="A8041" s="59">
        <v>40878.541666666664</v>
      </c>
      <c r="B8041">
        <v>0.83599999999999997</v>
      </c>
    </row>
    <row r="8042" spans="1:2" x14ac:dyDescent="0.25">
      <c r="A8042" s="59">
        <v>40878.583333333336</v>
      </c>
      <c r="B8042">
        <v>0.83599999999999997</v>
      </c>
    </row>
    <row r="8043" spans="1:2" x14ac:dyDescent="0.25">
      <c r="A8043" s="59">
        <v>40878.625</v>
      </c>
      <c r="B8043">
        <v>0.83599999999999997</v>
      </c>
    </row>
    <row r="8044" spans="1:2" x14ac:dyDescent="0.25">
      <c r="A8044" s="59">
        <v>40878.666666666664</v>
      </c>
      <c r="B8044">
        <v>0.83599999999999997</v>
      </c>
    </row>
    <row r="8045" spans="1:2" x14ac:dyDescent="0.25">
      <c r="A8045" s="59">
        <v>40878.708333333336</v>
      </c>
      <c r="B8045">
        <v>0.83599999999999997</v>
      </c>
    </row>
    <row r="8046" spans="1:2" x14ac:dyDescent="0.25">
      <c r="A8046" s="59">
        <v>40878.75</v>
      </c>
      <c r="B8046">
        <v>0.83599999999999997</v>
      </c>
    </row>
    <row r="8047" spans="1:2" x14ac:dyDescent="0.25">
      <c r="A8047" s="59">
        <v>40878.791666666664</v>
      </c>
      <c r="B8047">
        <v>0.85</v>
      </c>
    </row>
    <row r="8048" spans="1:2" x14ac:dyDescent="0.25">
      <c r="A8048" s="59">
        <v>40878.833333333336</v>
      </c>
      <c r="B8048">
        <v>0.85699999999999998</v>
      </c>
    </row>
    <row r="8049" spans="1:2" x14ac:dyDescent="0.25">
      <c r="A8049" s="59">
        <v>40878.875</v>
      </c>
      <c r="B8049">
        <v>0.85699999999999998</v>
      </c>
    </row>
    <row r="8050" spans="1:2" x14ac:dyDescent="0.25">
      <c r="A8050" s="59">
        <v>40878.916666666664</v>
      </c>
      <c r="B8050">
        <v>0.85699999999999998</v>
      </c>
    </row>
    <row r="8051" spans="1:2" x14ac:dyDescent="0.25">
      <c r="A8051" s="59">
        <v>40878.958333333336</v>
      </c>
      <c r="B8051">
        <v>0.85</v>
      </c>
    </row>
    <row r="8052" spans="1:2" x14ac:dyDescent="0.25">
      <c r="A8052" s="59">
        <v>40879</v>
      </c>
      <c r="B8052">
        <v>0.85</v>
      </c>
    </row>
    <row r="8053" spans="1:2" x14ac:dyDescent="0.25">
      <c r="A8053" s="59">
        <v>40879.041666666664</v>
      </c>
      <c r="B8053">
        <v>0.85</v>
      </c>
    </row>
    <row r="8054" spans="1:2" x14ac:dyDescent="0.25">
      <c r="A8054" s="59">
        <v>40879.083333333336</v>
      </c>
      <c r="B8054">
        <v>0.85</v>
      </c>
    </row>
    <row r="8055" spans="1:2" x14ac:dyDescent="0.25">
      <c r="A8055" s="59">
        <v>40879.125</v>
      </c>
      <c r="B8055">
        <v>0.85</v>
      </c>
    </row>
    <row r="8056" spans="1:2" x14ac:dyDescent="0.25">
      <c r="A8056" s="59">
        <v>40879.166666666664</v>
      </c>
      <c r="B8056">
        <v>0.83599999999999997</v>
      </c>
    </row>
    <row r="8057" spans="1:2" x14ac:dyDescent="0.25">
      <c r="A8057" s="59">
        <v>40879.208333333336</v>
      </c>
      <c r="B8057">
        <v>0.83699999999999997</v>
      </c>
    </row>
    <row r="8058" spans="1:2" x14ac:dyDescent="0.25">
      <c r="A8058" s="59">
        <v>40879.25</v>
      </c>
      <c r="B8058">
        <v>0.83699999999999997</v>
      </c>
    </row>
    <row r="8059" spans="1:2" x14ac:dyDescent="0.25">
      <c r="A8059" s="59">
        <v>40879.291666666664</v>
      </c>
      <c r="B8059">
        <v>0.83</v>
      </c>
    </row>
    <row r="8060" spans="1:2" x14ac:dyDescent="0.25">
      <c r="A8060" s="59">
        <v>40879.333333333336</v>
      </c>
      <c r="B8060">
        <v>0.83</v>
      </c>
    </row>
    <row r="8061" spans="1:2" x14ac:dyDescent="0.25">
      <c r="A8061" s="59">
        <v>40879.375</v>
      </c>
      <c r="B8061">
        <v>0.83699999999999997</v>
      </c>
    </row>
    <row r="8062" spans="1:2" x14ac:dyDescent="0.25">
      <c r="A8062" s="59">
        <v>40879.416666666664</v>
      </c>
      <c r="B8062">
        <v>0.86399999999999999</v>
      </c>
    </row>
    <row r="8063" spans="1:2" x14ac:dyDescent="0.25">
      <c r="A8063" s="59">
        <v>40879.458333333336</v>
      </c>
      <c r="B8063">
        <v>0.86399999999999999</v>
      </c>
    </row>
    <row r="8064" spans="1:2" x14ac:dyDescent="0.25">
      <c r="A8064" s="59">
        <v>40879.5</v>
      </c>
      <c r="B8064">
        <v>0.86399999999999999</v>
      </c>
    </row>
    <row r="8065" spans="1:2" x14ac:dyDescent="0.25">
      <c r="A8065" s="59">
        <v>40879.541666666664</v>
      </c>
      <c r="B8065">
        <v>0.86399999999999999</v>
      </c>
    </row>
    <row r="8066" spans="1:2" x14ac:dyDescent="0.25">
      <c r="A8066" s="59">
        <v>40879.583333333336</v>
      </c>
      <c r="B8066">
        <v>0.85699999999999998</v>
      </c>
    </row>
    <row r="8067" spans="1:2" x14ac:dyDescent="0.25">
      <c r="A8067" s="59">
        <v>40879.625</v>
      </c>
      <c r="B8067">
        <v>0.85699999999999998</v>
      </c>
    </row>
    <row r="8068" spans="1:2" x14ac:dyDescent="0.25">
      <c r="A8068" s="59">
        <v>40879.666666666664</v>
      </c>
      <c r="B8068">
        <v>0.86399999999999999</v>
      </c>
    </row>
    <row r="8069" spans="1:2" x14ac:dyDescent="0.25">
      <c r="A8069" s="59">
        <v>40879.708333333336</v>
      </c>
      <c r="B8069">
        <v>0.86399999999999999</v>
      </c>
    </row>
    <row r="8070" spans="1:2" x14ac:dyDescent="0.25">
      <c r="A8070" s="59">
        <v>40879.75</v>
      </c>
      <c r="B8070">
        <v>0.86399999999999999</v>
      </c>
    </row>
    <row r="8071" spans="1:2" x14ac:dyDescent="0.25">
      <c r="A8071" s="59">
        <v>40879.791666666664</v>
      </c>
      <c r="B8071">
        <v>0.86399999999999999</v>
      </c>
    </row>
    <row r="8072" spans="1:2" x14ac:dyDescent="0.25">
      <c r="A8072" s="59">
        <v>40879.833333333336</v>
      </c>
      <c r="B8072">
        <v>0.86399999999999999</v>
      </c>
    </row>
    <row r="8073" spans="1:2" x14ac:dyDescent="0.25">
      <c r="A8073" s="59">
        <v>40879.875</v>
      </c>
      <c r="B8073">
        <v>0.85699999999999998</v>
      </c>
    </row>
    <row r="8074" spans="1:2" x14ac:dyDescent="0.25">
      <c r="A8074" s="59">
        <v>40879.916666666664</v>
      </c>
      <c r="B8074">
        <v>0.85</v>
      </c>
    </row>
    <row r="8075" spans="1:2" x14ac:dyDescent="0.25">
      <c r="A8075" s="59">
        <v>40879.958333333336</v>
      </c>
      <c r="B8075">
        <v>0.85</v>
      </c>
    </row>
    <row r="8076" spans="1:2" x14ac:dyDescent="0.25">
      <c r="A8076" s="59">
        <v>40880</v>
      </c>
      <c r="B8076">
        <v>0.84399999999999997</v>
      </c>
    </row>
    <row r="8077" spans="1:2" x14ac:dyDescent="0.25">
      <c r="A8077" s="59">
        <v>40880.041666666664</v>
      </c>
      <c r="B8077">
        <v>0.82299999999999995</v>
      </c>
    </row>
    <row r="8078" spans="1:2" x14ac:dyDescent="0.25">
      <c r="A8078" s="59">
        <v>40880.083333333336</v>
      </c>
      <c r="B8078">
        <v>0.79500000000000004</v>
      </c>
    </row>
    <row r="8079" spans="1:2" x14ac:dyDescent="0.25">
      <c r="A8079" s="59">
        <v>40880.125</v>
      </c>
      <c r="B8079">
        <v>0.80200000000000005</v>
      </c>
    </row>
    <row r="8080" spans="1:2" x14ac:dyDescent="0.25">
      <c r="A8080" s="59">
        <v>40880.166666666664</v>
      </c>
      <c r="B8080">
        <v>0.79500000000000004</v>
      </c>
    </row>
    <row r="8081" spans="1:2" x14ac:dyDescent="0.25">
      <c r="A8081" s="59">
        <v>40880.208333333336</v>
      </c>
      <c r="B8081">
        <v>0.81599999999999995</v>
      </c>
    </row>
    <row r="8082" spans="1:2" x14ac:dyDescent="0.25">
      <c r="A8082" s="59">
        <v>40880.25</v>
      </c>
      <c r="B8082">
        <v>0.82299999999999995</v>
      </c>
    </row>
    <row r="8083" spans="1:2" x14ac:dyDescent="0.25">
      <c r="A8083" s="59">
        <v>40880.291666666664</v>
      </c>
      <c r="B8083">
        <v>0.78100000000000003</v>
      </c>
    </row>
    <row r="8084" spans="1:2" x14ac:dyDescent="0.25">
      <c r="A8084" s="59">
        <v>40880.333333333336</v>
      </c>
      <c r="B8084">
        <v>0.80900000000000005</v>
      </c>
    </row>
    <row r="8085" spans="1:2" x14ac:dyDescent="0.25">
      <c r="A8085" s="59">
        <v>40880.375</v>
      </c>
      <c r="B8085">
        <v>0.83699999999999997</v>
      </c>
    </row>
    <row r="8086" spans="1:2" x14ac:dyDescent="0.25">
      <c r="A8086" s="59">
        <v>40880.416666666664</v>
      </c>
      <c r="B8086">
        <v>0.83699999999999997</v>
      </c>
    </row>
    <row r="8087" spans="1:2" x14ac:dyDescent="0.25">
      <c r="A8087" s="59">
        <v>40880.458333333336</v>
      </c>
      <c r="B8087">
        <v>0.85099999999999998</v>
      </c>
    </row>
    <row r="8088" spans="1:2" x14ac:dyDescent="0.25">
      <c r="A8088" s="59">
        <v>40880.5</v>
      </c>
      <c r="B8088">
        <v>0.85799999999999998</v>
      </c>
    </row>
    <row r="8089" spans="1:2" x14ac:dyDescent="0.25">
      <c r="A8089" s="59">
        <v>40880.541666666664</v>
      </c>
      <c r="B8089">
        <v>0.871</v>
      </c>
    </row>
    <row r="8090" spans="1:2" x14ac:dyDescent="0.25">
      <c r="A8090" s="59">
        <v>40880.583333333336</v>
      </c>
      <c r="B8090">
        <v>0.92</v>
      </c>
    </row>
    <row r="8091" spans="1:2" x14ac:dyDescent="0.25">
      <c r="A8091" s="59">
        <v>40880.625</v>
      </c>
      <c r="B8091">
        <v>0.94799999999999995</v>
      </c>
    </row>
    <row r="8092" spans="1:2" x14ac:dyDescent="0.25">
      <c r="A8092" s="59">
        <v>40880.666666666664</v>
      </c>
      <c r="B8092">
        <v>0.878</v>
      </c>
    </row>
    <row r="8093" spans="1:2" x14ac:dyDescent="0.25">
      <c r="A8093" s="59">
        <v>40880.708333333336</v>
      </c>
      <c r="B8093">
        <v>0.85699999999999998</v>
      </c>
    </row>
    <row r="8094" spans="1:2" x14ac:dyDescent="0.25">
      <c r="A8094" s="59">
        <v>40880.75</v>
      </c>
      <c r="B8094">
        <v>0.83699999999999997</v>
      </c>
    </row>
    <row r="8095" spans="1:2" x14ac:dyDescent="0.25">
      <c r="A8095" s="59">
        <v>40880.791666666664</v>
      </c>
      <c r="B8095">
        <v>0.85699999999999998</v>
      </c>
    </row>
    <row r="8096" spans="1:2" x14ac:dyDescent="0.25">
      <c r="A8096" s="59">
        <v>40880.833333333336</v>
      </c>
      <c r="B8096">
        <v>0.88500000000000001</v>
      </c>
    </row>
    <row r="8097" spans="1:2" x14ac:dyDescent="0.25">
      <c r="A8097" s="59">
        <v>40880.875</v>
      </c>
      <c r="B8097">
        <v>0.91300000000000003</v>
      </c>
    </row>
    <row r="8098" spans="1:2" x14ac:dyDescent="0.25">
      <c r="A8098" s="59">
        <v>40880.916666666664</v>
      </c>
      <c r="B8098">
        <v>0.91300000000000003</v>
      </c>
    </row>
    <row r="8099" spans="1:2" x14ac:dyDescent="0.25">
      <c r="A8099" s="59">
        <v>40880.958333333336</v>
      </c>
      <c r="B8099">
        <v>0.92</v>
      </c>
    </row>
    <row r="8100" spans="1:2" x14ac:dyDescent="0.25">
      <c r="A8100" s="59">
        <v>40881</v>
      </c>
      <c r="B8100">
        <v>0.92</v>
      </c>
    </row>
    <row r="8101" spans="1:2" x14ac:dyDescent="0.25">
      <c r="A8101" s="59">
        <v>40881.041666666664</v>
      </c>
      <c r="B8101">
        <v>0.92700000000000005</v>
      </c>
    </row>
    <row r="8102" spans="1:2" x14ac:dyDescent="0.25">
      <c r="A8102" s="59">
        <v>40881.083333333336</v>
      </c>
      <c r="B8102">
        <v>0.89200000000000002</v>
      </c>
    </row>
    <row r="8103" spans="1:2" x14ac:dyDescent="0.25">
      <c r="A8103" s="59">
        <v>40881.125</v>
      </c>
      <c r="B8103">
        <v>0.89200000000000002</v>
      </c>
    </row>
    <row r="8104" spans="1:2" x14ac:dyDescent="0.25">
      <c r="A8104" s="59">
        <v>40881.166666666664</v>
      </c>
      <c r="B8104">
        <v>0.89200000000000002</v>
      </c>
    </row>
    <row r="8105" spans="1:2" x14ac:dyDescent="0.25">
      <c r="A8105" s="59">
        <v>40881.208333333336</v>
      </c>
      <c r="B8105">
        <v>0.88500000000000001</v>
      </c>
    </row>
    <row r="8106" spans="1:2" x14ac:dyDescent="0.25">
      <c r="A8106" s="59">
        <v>40881.25</v>
      </c>
      <c r="B8106">
        <v>0.89200000000000002</v>
      </c>
    </row>
    <row r="8107" spans="1:2" x14ac:dyDescent="0.25">
      <c r="A8107" s="59">
        <v>40881.291666666664</v>
      </c>
      <c r="B8107">
        <v>0.89200000000000002</v>
      </c>
    </row>
    <row r="8108" spans="1:2" x14ac:dyDescent="0.25">
      <c r="A8108" s="59">
        <v>40881.333333333336</v>
      </c>
      <c r="B8108">
        <v>0.89200000000000002</v>
      </c>
    </row>
    <row r="8109" spans="1:2" x14ac:dyDescent="0.25">
      <c r="A8109" s="59">
        <v>40881.375</v>
      </c>
      <c r="B8109">
        <v>0.89200000000000002</v>
      </c>
    </row>
    <row r="8110" spans="1:2" x14ac:dyDescent="0.25">
      <c r="A8110" s="59">
        <v>40881.416666666664</v>
      </c>
      <c r="B8110">
        <v>0.89200000000000002</v>
      </c>
    </row>
    <row r="8111" spans="1:2" x14ac:dyDescent="0.25">
      <c r="A8111" s="59">
        <v>40881.458333333336</v>
      </c>
      <c r="B8111">
        <v>0.89200000000000002</v>
      </c>
    </row>
    <row r="8112" spans="1:2" x14ac:dyDescent="0.25">
      <c r="A8112" s="59">
        <v>40881.5</v>
      </c>
      <c r="B8112">
        <v>0.89200000000000002</v>
      </c>
    </row>
    <row r="8113" spans="1:2" x14ac:dyDescent="0.25">
      <c r="A8113" s="59">
        <v>40881.541666666664</v>
      </c>
      <c r="B8113">
        <v>0.89200000000000002</v>
      </c>
    </row>
    <row r="8114" spans="1:2" x14ac:dyDescent="0.25">
      <c r="A8114" s="59">
        <v>40881.583333333336</v>
      </c>
      <c r="B8114">
        <v>0.89200000000000002</v>
      </c>
    </row>
    <row r="8115" spans="1:2" x14ac:dyDescent="0.25">
      <c r="A8115" s="59">
        <v>40881.625</v>
      </c>
      <c r="B8115">
        <v>0.89200000000000002</v>
      </c>
    </row>
    <row r="8116" spans="1:2" x14ac:dyDescent="0.25">
      <c r="A8116" s="59">
        <v>40881.666666666664</v>
      </c>
      <c r="B8116">
        <v>0.89200000000000002</v>
      </c>
    </row>
    <row r="8117" spans="1:2" x14ac:dyDescent="0.25">
      <c r="A8117" s="59">
        <v>40881.708333333336</v>
      </c>
      <c r="B8117">
        <v>0.89200000000000002</v>
      </c>
    </row>
    <row r="8118" spans="1:2" x14ac:dyDescent="0.25">
      <c r="A8118" s="59">
        <v>40881.75</v>
      </c>
      <c r="B8118">
        <v>0.89200000000000002</v>
      </c>
    </row>
    <row r="8119" spans="1:2" x14ac:dyDescent="0.25">
      <c r="A8119" s="59">
        <v>40881.791666666664</v>
      </c>
      <c r="B8119">
        <v>0.89200000000000002</v>
      </c>
    </row>
    <row r="8120" spans="1:2" x14ac:dyDescent="0.25">
      <c r="A8120" s="59">
        <v>40881.833333333336</v>
      </c>
      <c r="B8120">
        <v>0.89200000000000002</v>
      </c>
    </row>
    <row r="8121" spans="1:2" x14ac:dyDescent="0.25">
      <c r="A8121" s="59">
        <v>40881.875</v>
      </c>
      <c r="B8121">
        <v>0.89200000000000002</v>
      </c>
    </row>
    <row r="8122" spans="1:2" x14ac:dyDescent="0.25">
      <c r="A8122" s="59">
        <v>40881.916666666664</v>
      </c>
      <c r="B8122">
        <v>0.89200000000000002</v>
      </c>
    </row>
    <row r="8123" spans="1:2" x14ac:dyDescent="0.25">
      <c r="A8123" s="59">
        <v>40881.958333333336</v>
      </c>
      <c r="B8123">
        <v>0.88500000000000001</v>
      </c>
    </row>
    <row r="8124" spans="1:2" x14ac:dyDescent="0.25">
      <c r="A8124" s="59">
        <v>40882</v>
      </c>
      <c r="B8124">
        <v>0.88600000000000001</v>
      </c>
    </row>
    <row r="8125" spans="1:2" x14ac:dyDescent="0.25">
      <c r="A8125" s="59">
        <v>40882.041666666664</v>
      </c>
      <c r="B8125">
        <v>0.88600000000000001</v>
      </c>
    </row>
    <row r="8126" spans="1:2" x14ac:dyDescent="0.25">
      <c r="A8126" s="59">
        <v>40882.083333333336</v>
      </c>
      <c r="B8126">
        <v>0.86499999999999999</v>
      </c>
    </row>
    <row r="8127" spans="1:2" x14ac:dyDescent="0.25">
      <c r="A8127" s="59">
        <v>40882.125</v>
      </c>
      <c r="B8127">
        <v>0.84399999999999997</v>
      </c>
    </row>
    <row r="8128" spans="1:2" x14ac:dyDescent="0.25">
      <c r="A8128" s="59">
        <v>40882.166666666664</v>
      </c>
      <c r="B8128">
        <v>0.79500000000000004</v>
      </c>
    </row>
    <row r="8129" spans="1:2" x14ac:dyDescent="0.25">
      <c r="A8129" s="59">
        <v>40882.208333333336</v>
      </c>
      <c r="B8129">
        <v>0.80200000000000005</v>
      </c>
    </row>
    <row r="8130" spans="1:2" x14ac:dyDescent="0.25">
      <c r="A8130" s="59">
        <v>40882.25</v>
      </c>
      <c r="B8130">
        <v>0.80900000000000005</v>
      </c>
    </row>
    <row r="8131" spans="1:2" x14ac:dyDescent="0.25">
      <c r="A8131" s="59">
        <v>40882.291666666664</v>
      </c>
      <c r="B8131">
        <v>0.79600000000000004</v>
      </c>
    </row>
    <row r="8132" spans="1:2" x14ac:dyDescent="0.25">
      <c r="A8132" s="59">
        <v>40882.333333333336</v>
      </c>
      <c r="B8132">
        <v>0.83</v>
      </c>
    </row>
    <row r="8133" spans="1:2" x14ac:dyDescent="0.25">
      <c r="A8133" s="59">
        <v>40882.375</v>
      </c>
      <c r="B8133">
        <v>0.76800000000000002</v>
      </c>
    </row>
    <row r="8134" spans="1:2" x14ac:dyDescent="0.25">
      <c r="A8134" s="59">
        <v>40882.416666666664</v>
      </c>
      <c r="B8134">
        <v>0.79600000000000004</v>
      </c>
    </row>
    <row r="8135" spans="1:2" x14ac:dyDescent="0.25">
      <c r="A8135" s="59">
        <v>40882.458333333336</v>
      </c>
      <c r="B8135">
        <v>0.81599999999999995</v>
      </c>
    </row>
    <row r="8136" spans="1:2" x14ac:dyDescent="0.25">
      <c r="A8136" s="59">
        <v>40882.5</v>
      </c>
      <c r="B8136">
        <v>0.83</v>
      </c>
    </row>
    <row r="8137" spans="1:2" x14ac:dyDescent="0.25">
      <c r="A8137" s="59">
        <v>40882.541666666664</v>
      </c>
      <c r="B8137">
        <v>0.83699999999999997</v>
      </c>
    </row>
    <row r="8138" spans="1:2" x14ac:dyDescent="0.25">
      <c r="A8138" s="59">
        <v>40882.583333333336</v>
      </c>
      <c r="B8138">
        <v>0.878</v>
      </c>
    </row>
    <row r="8139" spans="1:2" x14ac:dyDescent="0.25">
      <c r="A8139" s="59">
        <v>40882.625</v>
      </c>
      <c r="B8139">
        <v>0.92700000000000005</v>
      </c>
    </row>
    <row r="8140" spans="1:2" x14ac:dyDescent="0.25">
      <c r="A8140" s="59">
        <v>40882.666666666664</v>
      </c>
      <c r="B8140">
        <v>0.96199999999999997</v>
      </c>
    </row>
    <row r="8141" spans="1:2" x14ac:dyDescent="0.25">
      <c r="A8141" s="59">
        <v>40882.708333333336</v>
      </c>
      <c r="B8141">
        <v>0.95499999999999996</v>
      </c>
    </row>
    <row r="8142" spans="1:2" x14ac:dyDescent="0.25">
      <c r="A8142" s="59">
        <v>40882.75</v>
      </c>
      <c r="B8142">
        <v>0.94799999999999995</v>
      </c>
    </row>
    <row r="8143" spans="1:2" x14ac:dyDescent="0.25">
      <c r="A8143" s="59">
        <v>40882.791666666664</v>
      </c>
      <c r="B8143">
        <v>0.94799999999999995</v>
      </c>
    </row>
    <row r="8144" spans="1:2" x14ac:dyDescent="0.25">
      <c r="A8144" s="59">
        <v>40882.833333333336</v>
      </c>
      <c r="B8144">
        <v>0.94799999999999995</v>
      </c>
    </row>
    <row r="8145" spans="1:2" x14ac:dyDescent="0.25">
      <c r="A8145" s="59">
        <v>40882.875</v>
      </c>
      <c r="B8145">
        <v>0.96199999999999997</v>
      </c>
    </row>
    <row r="8146" spans="1:2" x14ac:dyDescent="0.25">
      <c r="A8146" s="59">
        <v>40882.916666666664</v>
      </c>
      <c r="B8146">
        <v>0.94799999999999995</v>
      </c>
    </row>
    <row r="8147" spans="1:2" x14ac:dyDescent="0.25">
      <c r="A8147" s="59">
        <v>40882.958333333336</v>
      </c>
      <c r="B8147">
        <v>0.94799999999999995</v>
      </c>
    </row>
    <row r="8148" spans="1:2" x14ac:dyDescent="0.25">
      <c r="A8148" s="59">
        <v>40883</v>
      </c>
      <c r="B8148">
        <v>0.94099999999999995</v>
      </c>
    </row>
    <row r="8149" spans="1:2" x14ac:dyDescent="0.25">
      <c r="A8149" s="59">
        <v>40883.041666666664</v>
      </c>
      <c r="B8149">
        <v>0.94099999999999995</v>
      </c>
    </row>
    <row r="8150" spans="1:2" x14ac:dyDescent="0.25">
      <c r="A8150" s="59">
        <v>40883.083333333336</v>
      </c>
      <c r="B8150">
        <v>0.94799999999999995</v>
      </c>
    </row>
    <row r="8151" spans="1:2" x14ac:dyDescent="0.25">
      <c r="A8151" s="59">
        <v>40883.125</v>
      </c>
      <c r="B8151">
        <v>0.94799999999999995</v>
      </c>
    </row>
    <row r="8152" spans="1:2" x14ac:dyDescent="0.25">
      <c r="A8152" s="59">
        <v>40883.166666666664</v>
      </c>
      <c r="B8152">
        <v>0.95499999999999996</v>
      </c>
    </row>
    <row r="8153" spans="1:2" x14ac:dyDescent="0.25">
      <c r="A8153" s="59">
        <v>40883.208333333336</v>
      </c>
      <c r="B8153">
        <v>1.004</v>
      </c>
    </row>
    <row r="8154" spans="1:2" x14ac:dyDescent="0.25">
      <c r="A8154" s="59">
        <v>40883.25</v>
      </c>
      <c r="B8154">
        <v>1.018</v>
      </c>
    </row>
    <row r="8155" spans="1:2" x14ac:dyDescent="0.25">
      <c r="A8155" s="59">
        <v>40883.291666666664</v>
      </c>
      <c r="B8155">
        <v>1.032</v>
      </c>
    </row>
    <row r="8156" spans="1:2" x14ac:dyDescent="0.25">
      <c r="A8156" s="59">
        <v>40883.333333333336</v>
      </c>
      <c r="B8156">
        <v>1.038</v>
      </c>
    </row>
    <row r="8157" spans="1:2" x14ac:dyDescent="0.25">
      <c r="A8157" s="59">
        <v>40883.375</v>
      </c>
      <c r="B8157">
        <v>1.0309999999999999</v>
      </c>
    </row>
    <row r="8158" spans="1:2" x14ac:dyDescent="0.25">
      <c r="A8158" s="59">
        <v>40883.416666666664</v>
      </c>
      <c r="B8158">
        <v>1.038</v>
      </c>
    </row>
    <row r="8159" spans="1:2" x14ac:dyDescent="0.25">
      <c r="A8159" s="59">
        <v>40883.458333333336</v>
      </c>
      <c r="B8159">
        <v>1.0309999999999999</v>
      </c>
    </row>
    <row r="8160" spans="1:2" x14ac:dyDescent="0.25">
      <c r="A8160" s="59">
        <v>40883.5</v>
      </c>
      <c r="B8160">
        <v>1.0109999999999999</v>
      </c>
    </row>
    <row r="8161" spans="1:2" x14ac:dyDescent="0.25">
      <c r="A8161" s="59">
        <v>40883.541666666664</v>
      </c>
      <c r="B8161">
        <v>1.0109999999999999</v>
      </c>
    </row>
    <row r="8162" spans="1:2" x14ac:dyDescent="0.25">
      <c r="A8162" s="59">
        <v>40883.583333333336</v>
      </c>
      <c r="B8162">
        <v>1.038</v>
      </c>
    </row>
    <row r="8163" spans="1:2" x14ac:dyDescent="0.25">
      <c r="A8163" s="59">
        <v>40883.625</v>
      </c>
      <c r="B8163">
        <v>1.0589999999999999</v>
      </c>
    </row>
    <row r="8164" spans="1:2" x14ac:dyDescent="0.25">
      <c r="A8164" s="59">
        <v>40883.666666666664</v>
      </c>
      <c r="B8164">
        <v>1.1000000000000001</v>
      </c>
    </row>
    <row r="8165" spans="1:2" x14ac:dyDescent="0.25">
      <c r="A8165" s="59">
        <v>40883.708333333336</v>
      </c>
      <c r="B8165">
        <v>1.08</v>
      </c>
    </row>
    <row r="8166" spans="1:2" x14ac:dyDescent="0.25">
      <c r="A8166" s="59">
        <v>40883.75</v>
      </c>
      <c r="B8166">
        <v>1.073</v>
      </c>
    </row>
    <row r="8167" spans="1:2" x14ac:dyDescent="0.25">
      <c r="A8167" s="59">
        <v>40883.791666666664</v>
      </c>
      <c r="B8167">
        <v>1.0449999999999999</v>
      </c>
    </row>
    <row r="8168" spans="1:2" x14ac:dyDescent="0.25">
      <c r="A8168" s="59">
        <v>40883.833333333336</v>
      </c>
      <c r="B8168">
        <v>1.0309999999999999</v>
      </c>
    </row>
    <row r="8169" spans="1:2" x14ac:dyDescent="0.25">
      <c r="A8169" s="59">
        <v>40883.875</v>
      </c>
      <c r="B8169">
        <v>1.0169999999999999</v>
      </c>
    </row>
    <row r="8170" spans="1:2" x14ac:dyDescent="0.25">
      <c r="A8170" s="59">
        <v>40883.916666666664</v>
      </c>
      <c r="B8170">
        <v>1.0109999999999999</v>
      </c>
    </row>
    <row r="8171" spans="1:2" x14ac:dyDescent="0.25">
      <c r="A8171" s="59">
        <v>40883.958333333336</v>
      </c>
      <c r="B8171">
        <v>0.997</v>
      </c>
    </row>
    <row r="8172" spans="1:2" x14ac:dyDescent="0.25">
      <c r="A8172" s="59">
        <v>40884</v>
      </c>
      <c r="B8172">
        <v>0.98299999999999998</v>
      </c>
    </row>
    <row r="8173" spans="1:2" x14ac:dyDescent="0.25">
      <c r="A8173" s="59">
        <v>40884.041666666664</v>
      </c>
      <c r="B8173">
        <v>0.96899999999999997</v>
      </c>
    </row>
    <row r="8174" spans="1:2" x14ac:dyDescent="0.25">
      <c r="A8174" s="59">
        <v>40884.083333333336</v>
      </c>
      <c r="B8174">
        <v>0.95499999999999996</v>
      </c>
    </row>
    <row r="8175" spans="1:2" x14ac:dyDescent="0.25">
      <c r="A8175" s="59">
        <v>40884.125</v>
      </c>
      <c r="B8175">
        <v>0.94799999999999995</v>
      </c>
    </row>
    <row r="8176" spans="1:2" x14ac:dyDescent="0.25">
      <c r="A8176" s="59">
        <v>40884.166666666664</v>
      </c>
      <c r="B8176">
        <v>0.93400000000000005</v>
      </c>
    </row>
    <row r="8177" spans="1:2" x14ac:dyDescent="0.25">
      <c r="A8177" s="59">
        <v>40884.208333333336</v>
      </c>
      <c r="B8177">
        <v>0.93400000000000005</v>
      </c>
    </row>
    <row r="8178" spans="1:2" x14ac:dyDescent="0.25">
      <c r="A8178" s="59">
        <v>40884.25</v>
      </c>
      <c r="B8178">
        <v>0.91400000000000003</v>
      </c>
    </row>
    <row r="8179" spans="1:2" x14ac:dyDescent="0.25">
      <c r="A8179" s="59">
        <v>40884.291666666664</v>
      </c>
      <c r="B8179">
        <v>0.90700000000000003</v>
      </c>
    </row>
    <row r="8180" spans="1:2" x14ac:dyDescent="0.25">
      <c r="A8180" s="59">
        <v>40884.333333333336</v>
      </c>
      <c r="B8180">
        <v>0.89300000000000002</v>
      </c>
    </row>
    <row r="8181" spans="1:2" x14ac:dyDescent="0.25">
      <c r="A8181" s="59">
        <v>40884.375</v>
      </c>
      <c r="B8181">
        <v>0.89300000000000002</v>
      </c>
    </row>
    <row r="8182" spans="1:2" x14ac:dyDescent="0.25">
      <c r="A8182" s="59">
        <v>40884.416666666664</v>
      </c>
      <c r="B8182">
        <v>0.879</v>
      </c>
    </row>
    <row r="8183" spans="1:2" x14ac:dyDescent="0.25">
      <c r="A8183" s="59">
        <v>40884.458333333336</v>
      </c>
      <c r="B8183">
        <v>0.879</v>
      </c>
    </row>
    <row r="8184" spans="1:2" x14ac:dyDescent="0.25">
      <c r="A8184" s="59">
        <v>40884.5</v>
      </c>
      <c r="B8184">
        <v>0.879</v>
      </c>
    </row>
    <row r="8185" spans="1:2" x14ac:dyDescent="0.25">
      <c r="A8185" s="59">
        <v>40884.541666666664</v>
      </c>
      <c r="B8185">
        <v>0.89300000000000002</v>
      </c>
    </row>
    <row r="8186" spans="1:2" x14ac:dyDescent="0.25">
      <c r="A8186" s="59">
        <v>40884.583333333336</v>
      </c>
      <c r="B8186">
        <v>0.92100000000000004</v>
      </c>
    </row>
    <row r="8187" spans="1:2" x14ac:dyDescent="0.25">
      <c r="A8187" s="59">
        <v>40884.625</v>
      </c>
      <c r="B8187">
        <v>0.94799999999999995</v>
      </c>
    </row>
    <row r="8188" spans="1:2" x14ac:dyDescent="0.25">
      <c r="A8188" s="59">
        <v>40884.666666666664</v>
      </c>
      <c r="B8188">
        <v>0.95499999999999996</v>
      </c>
    </row>
    <row r="8189" spans="1:2" x14ac:dyDescent="0.25">
      <c r="A8189" s="59">
        <v>40884.708333333336</v>
      </c>
      <c r="B8189">
        <v>0.93400000000000005</v>
      </c>
    </row>
    <row r="8190" spans="1:2" x14ac:dyDescent="0.25">
      <c r="A8190" s="59">
        <v>40884.75</v>
      </c>
      <c r="B8190">
        <v>0.92</v>
      </c>
    </row>
    <row r="8191" spans="1:2" x14ac:dyDescent="0.25">
      <c r="A8191" s="59">
        <v>40884.791666666664</v>
      </c>
      <c r="B8191">
        <v>0.91300000000000003</v>
      </c>
    </row>
    <row r="8192" spans="1:2" x14ac:dyDescent="0.25">
      <c r="A8192" s="59">
        <v>40884.833333333336</v>
      </c>
      <c r="B8192">
        <v>0.90600000000000003</v>
      </c>
    </row>
    <row r="8193" spans="1:2" x14ac:dyDescent="0.25">
      <c r="A8193" s="59">
        <v>40884.875</v>
      </c>
      <c r="B8193">
        <v>0.89900000000000002</v>
      </c>
    </row>
    <row r="8194" spans="1:2" x14ac:dyDescent="0.25">
      <c r="A8194" s="59">
        <v>40884.916666666664</v>
      </c>
      <c r="B8194">
        <v>0.89200000000000002</v>
      </c>
    </row>
    <row r="8195" spans="1:2" x14ac:dyDescent="0.25">
      <c r="A8195" s="59">
        <v>40884.958333333336</v>
      </c>
      <c r="B8195">
        <v>0.89300000000000002</v>
      </c>
    </row>
    <row r="8196" spans="1:2" x14ac:dyDescent="0.25">
      <c r="A8196" s="59">
        <v>40885</v>
      </c>
      <c r="B8196">
        <v>0.879</v>
      </c>
    </row>
    <row r="8197" spans="1:2" x14ac:dyDescent="0.25">
      <c r="A8197" s="59">
        <v>40885.041666666664</v>
      </c>
      <c r="B8197">
        <v>0.879</v>
      </c>
    </row>
    <row r="8198" spans="1:2" x14ac:dyDescent="0.25">
      <c r="A8198" s="59">
        <v>40885.083333333336</v>
      </c>
      <c r="B8198">
        <v>0.872</v>
      </c>
    </row>
    <row r="8199" spans="1:2" x14ac:dyDescent="0.25">
      <c r="A8199" s="59">
        <v>40885.125</v>
      </c>
      <c r="B8199">
        <v>0.86499999999999999</v>
      </c>
    </row>
    <row r="8200" spans="1:2" x14ac:dyDescent="0.25">
      <c r="A8200" s="59">
        <v>40885.166666666664</v>
      </c>
      <c r="B8200">
        <v>0.85799999999999998</v>
      </c>
    </row>
    <row r="8201" spans="1:2" x14ac:dyDescent="0.25">
      <c r="A8201" s="59">
        <v>40885.208333333336</v>
      </c>
      <c r="B8201">
        <v>0.85099999999999998</v>
      </c>
    </row>
    <row r="8202" spans="1:2" x14ac:dyDescent="0.25">
      <c r="A8202" s="59">
        <v>40885.25</v>
      </c>
      <c r="B8202">
        <v>0.85099999999999998</v>
      </c>
    </row>
    <row r="8203" spans="1:2" x14ac:dyDescent="0.25">
      <c r="A8203" s="59">
        <v>40885.291666666664</v>
      </c>
      <c r="B8203">
        <v>0.84399999999999997</v>
      </c>
    </row>
    <row r="8204" spans="1:2" x14ac:dyDescent="0.25">
      <c r="A8204" s="59">
        <v>40885.333333333336</v>
      </c>
      <c r="B8204">
        <v>0.83699999999999997</v>
      </c>
    </row>
    <row r="8205" spans="1:2" x14ac:dyDescent="0.25">
      <c r="A8205" s="59">
        <v>40885.375</v>
      </c>
      <c r="B8205">
        <v>0.82299999999999995</v>
      </c>
    </row>
    <row r="8206" spans="1:2" x14ac:dyDescent="0.25">
      <c r="A8206" s="59">
        <v>40885.416666666664</v>
      </c>
      <c r="B8206">
        <v>0.82299999999999995</v>
      </c>
    </row>
    <row r="8207" spans="1:2" x14ac:dyDescent="0.25">
      <c r="A8207" s="59">
        <v>40885.458333333336</v>
      </c>
      <c r="B8207">
        <v>0.82299999999999995</v>
      </c>
    </row>
    <row r="8208" spans="1:2" x14ac:dyDescent="0.25">
      <c r="A8208" s="59">
        <v>40885.5</v>
      </c>
      <c r="B8208">
        <v>0.83699999999999997</v>
      </c>
    </row>
    <row r="8209" spans="1:2" x14ac:dyDescent="0.25">
      <c r="A8209" s="59">
        <v>40885.541666666664</v>
      </c>
      <c r="B8209">
        <v>0.83</v>
      </c>
    </row>
    <row r="8210" spans="1:2" x14ac:dyDescent="0.25">
      <c r="A8210" s="59">
        <v>40885.583333333336</v>
      </c>
      <c r="B8210">
        <v>0.83699999999999997</v>
      </c>
    </row>
    <row r="8211" spans="1:2" x14ac:dyDescent="0.25">
      <c r="A8211" s="59">
        <v>40885.625</v>
      </c>
      <c r="B8211">
        <v>0.83699999999999997</v>
      </c>
    </row>
    <row r="8212" spans="1:2" x14ac:dyDescent="0.25">
      <c r="A8212" s="59">
        <v>40885.666666666664</v>
      </c>
      <c r="B8212">
        <v>0.83699999999999997</v>
      </c>
    </row>
    <row r="8213" spans="1:2" x14ac:dyDescent="0.25">
      <c r="A8213" s="59">
        <v>40885.708333333336</v>
      </c>
      <c r="B8213">
        <v>0.83699999999999997</v>
      </c>
    </row>
    <row r="8214" spans="1:2" x14ac:dyDescent="0.25">
      <c r="A8214" s="59">
        <v>40885.75</v>
      </c>
      <c r="B8214">
        <v>0.83699999999999997</v>
      </c>
    </row>
    <row r="8215" spans="1:2" x14ac:dyDescent="0.25">
      <c r="A8215" s="59">
        <v>40885.791666666664</v>
      </c>
      <c r="B8215">
        <v>0.83</v>
      </c>
    </row>
    <row r="8216" spans="1:2" x14ac:dyDescent="0.25">
      <c r="A8216" s="59">
        <v>40885.833333333336</v>
      </c>
      <c r="B8216">
        <v>0.82299999999999995</v>
      </c>
    </row>
    <row r="8217" spans="1:2" x14ac:dyDescent="0.25">
      <c r="A8217" s="59">
        <v>40885.875</v>
      </c>
      <c r="B8217">
        <v>0.82299999999999995</v>
      </c>
    </row>
    <row r="8218" spans="1:2" x14ac:dyDescent="0.25">
      <c r="A8218" s="59">
        <v>40885.916666666664</v>
      </c>
      <c r="B8218">
        <v>0.82299999999999995</v>
      </c>
    </row>
    <row r="8219" spans="1:2" x14ac:dyDescent="0.25">
      <c r="A8219" s="59">
        <v>40885.958333333336</v>
      </c>
      <c r="B8219">
        <v>0.81599999999999995</v>
      </c>
    </row>
    <row r="8220" spans="1:2" x14ac:dyDescent="0.25">
      <c r="A8220" s="59">
        <v>40886</v>
      </c>
      <c r="B8220">
        <v>0.81599999999999995</v>
      </c>
    </row>
    <row r="8221" spans="1:2" x14ac:dyDescent="0.25">
      <c r="A8221" s="59">
        <v>40886.041666666664</v>
      </c>
      <c r="B8221">
        <v>0.80200000000000005</v>
      </c>
    </row>
    <row r="8222" spans="1:2" x14ac:dyDescent="0.25">
      <c r="A8222" s="59">
        <v>40886.083333333336</v>
      </c>
      <c r="B8222">
        <v>0.80900000000000005</v>
      </c>
    </row>
    <row r="8223" spans="1:2" x14ac:dyDescent="0.25">
      <c r="A8223" s="59">
        <v>40886.125</v>
      </c>
      <c r="B8223">
        <v>0.80200000000000005</v>
      </c>
    </row>
    <row r="8224" spans="1:2" x14ac:dyDescent="0.25">
      <c r="A8224" s="59">
        <v>40886.166666666664</v>
      </c>
      <c r="B8224">
        <v>0.79500000000000004</v>
      </c>
    </row>
    <row r="8225" spans="1:2" x14ac:dyDescent="0.25">
      <c r="A8225" s="59">
        <v>40886.208333333336</v>
      </c>
      <c r="B8225">
        <v>0.79500000000000004</v>
      </c>
    </row>
    <row r="8226" spans="1:2" x14ac:dyDescent="0.25">
      <c r="A8226" s="59">
        <v>40886.25</v>
      </c>
      <c r="B8226">
        <v>0.79600000000000004</v>
      </c>
    </row>
    <row r="8227" spans="1:2" x14ac:dyDescent="0.25">
      <c r="A8227" s="59">
        <v>40886.291666666664</v>
      </c>
      <c r="B8227">
        <v>0.79600000000000004</v>
      </c>
    </row>
    <row r="8228" spans="1:2" x14ac:dyDescent="0.25">
      <c r="A8228" s="59">
        <v>40886.333333333336</v>
      </c>
      <c r="B8228">
        <v>0.79600000000000004</v>
      </c>
    </row>
    <row r="8229" spans="1:2" x14ac:dyDescent="0.25">
      <c r="A8229" s="59">
        <v>40886.375</v>
      </c>
      <c r="B8229">
        <v>0.79600000000000004</v>
      </c>
    </row>
    <row r="8230" spans="1:2" x14ac:dyDescent="0.25">
      <c r="A8230" s="59">
        <v>40886.416666666664</v>
      </c>
      <c r="B8230">
        <v>0.78900000000000003</v>
      </c>
    </row>
    <row r="8231" spans="1:2" x14ac:dyDescent="0.25">
      <c r="A8231" s="59">
        <v>40886.458333333336</v>
      </c>
      <c r="B8231">
        <v>0.78900000000000003</v>
      </c>
    </row>
    <row r="8232" spans="1:2" x14ac:dyDescent="0.25">
      <c r="A8232" s="59">
        <v>40886.5</v>
      </c>
      <c r="B8232">
        <v>0.79500000000000004</v>
      </c>
    </row>
    <row r="8233" spans="1:2" x14ac:dyDescent="0.25">
      <c r="A8233" s="59">
        <v>40886.541666666664</v>
      </c>
      <c r="B8233">
        <v>0.79600000000000004</v>
      </c>
    </row>
    <row r="8234" spans="1:2" x14ac:dyDescent="0.25">
      <c r="A8234" s="59">
        <v>40886.583333333336</v>
      </c>
      <c r="B8234">
        <v>0.79600000000000004</v>
      </c>
    </row>
    <row r="8235" spans="1:2" x14ac:dyDescent="0.25">
      <c r="A8235" s="59">
        <v>40886.625</v>
      </c>
      <c r="B8235">
        <v>0.79600000000000004</v>
      </c>
    </row>
    <row r="8236" spans="1:2" x14ac:dyDescent="0.25">
      <c r="A8236" s="59">
        <v>40886.666666666664</v>
      </c>
      <c r="B8236">
        <v>0.79500000000000004</v>
      </c>
    </row>
    <row r="8237" spans="1:2" x14ac:dyDescent="0.25">
      <c r="A8237" s="59">
        <v>40886.708333333336</v>
      </c>
      <c r="B8237">
        <v>0.79500000000000004</v>
      </c>
    </row>
    <row r="8238" spans="1:2" x14ac:dyDescent="0.25">
      <c r="A8238" s="59">
        <v>40886.75</v>
      </c>
      <c r="B8238">
        <v>0.80200000000000005</v>
      </c>
    </row>
    <row r="8239" spans="1:2" x14ac:dyDescent="0.25">
      <c r="A8239" s="59">
        <v>40886.791666666664</v>
      </c>
      <c r="B8239">
        <v>0.80200000000000005</v>
      </c>
    </row>
    <row r="8240" spans="1:2" x14ac:dyDescent="0.25">
      <c r="A8240" s="59">
        <v>40886.833333333336</v>
      </c>
      <c r="B8240">
        <v>0.79500000000000004</v>
      </c>
    </row>
    <row r="8241" spans="1:2" x14ac:dyDescent="0.25">
      <c r="A8241" s="59">
        <v>40886.875</v>
      </c>
      <c r="B8241">
        <v>0.80900000000000005</v>
      </c>
    </row>
    <row r="8242" spans="1:2" x14ac:dyDescent="0.25">
      <c r="A8242" s="59">
        <v>40886.916666666664</v>
      </c>
      <c r="B8242">
        <v>0.80200000000000005</v>
      </c>
    </row>
    <row r="8243" spans="1:2" x14ac:dyDescent="0.25">
      <c r="A8243" s="59">
        <v>40886.958333333336</v>
      </c>
      <c r="B8243">
        <v>0.79500000000000004</v>
      </c>
    </row>
    <row r="8244" spans="1:2" x14ac:dyDescent="0.25">
      <c r="A8244" s="59">
        <v>40887</v>
      </c>
      <c r="B8244">
        <v>0.80200000000000005</v>
      </c>
    </row>
    <row r="8245" spans="1:2" x14ac:dyDescent="0.25">
      <c r="A8245" s="59">
        <v>40887.041666666664</v>
      </c>
      <c r="B8245">
        <v>0.79500000000000004</v>
      </c>
    </row>
    <row r="8246" spans="1:2" x14ac:dyDescent="0.25">
      <c r="A8246" s="59">
        <v>40887.083333333336</v>
      </c>
      <c r="B8246">
        <v>0.79500000000000004</v>
      </c>
    </row>
    <row r="8247" spans="1:2" x14ac:dyDescent="0.25">
      <c r="A8247" s="59">
        <v>40887.125</v>
      </c>
      <c r="B8247">
        <v>0.79500000000000004</v>
      </c>
    </row>
    <row r="8248" spans="1:2" x14ac:dyDescent="0.25">
      <c r="A8248" s="59">
        <v>40887.166666666664</v>
      </c>
      <c r="B8248">
        <v>0.79600000000000004</v>
      </c>
    </row>
    <row r="8249" spans="1:2" x14ac:dyDescent="0.25">
      <c r="A8249" s="59">
        <v>40887.208333333336</v>
      </c>
      <c r="B8249">
        <v>0.79600000000000004</v>
      </c>
    </row>
    <row r="8250" spans="1:2" x14ac:dyDescent="0.25">
      <c r="A8250" s="59">
        <v>40887.25</v>
      </c>
      <c r="B8250">
        <v>0.79600000000000004</v>
      </c>
    </row>
    <row r="8251" spans="1:2" x14ac:dyDescent="0.25">
      <c r="A8251" s="59">
        <v>40887.291666666664</v>
      </c>
      <c r="B8251">
        <v>0.79600000000000004</v>
      </c>
    </row>
    <row r="8252" spans="1:2" x14ac:dyDescent="0.25">
      <c r="A8252" s="59">
        <v>40887.333333333336</v>
      </c>
      <c r="B8252">
        <v>0.79600000000000004</v>
      </c>
    </row>
    <row r="8253" spans="1:2" x14ac:dyDescent="0.25">
      <c r="A8253" s="59">
        <v>40887.375</v>
      </c>
      <c r="B8253">
        <v>0.78900000000000003</v>
      </c>
    </row>
    <row r="8254" spans="1:2" x14ac:dyDescent="0.25">
      <c r="A8254" s="59">
        <v>40887.416666666664</v>
      </c>
      <c r="B8254">
        <v>0.78900000000000003</v>
      </c>
    </row>
    <row r="8255" spans="1:2" x14ac:dyDescent="0.25">
      <c r="A8255" s="59">
        <v>40887.458333333336</v>
      </c>
      <c r="B8255">
        <v>0.78200000000000003</v>
      </c>
    </row>
    <row r="8256" spans="1:2" x14ac:dyDescent="0.25">
      <c r="A8256" s="59">
        <v>40887.5</v>
      </c>
      <c r="B8256">
        <v>0.78200000000000003</v>
      </c>
    </row>
    <row r="8257" spans="1:2" x14ac:dyDescent="0.25">
      <c r="A8257" s="59">
        <v>40887.541666666664</v>
      </c>
      <c r="B8257">
        <v>0.78200000000000003</v>
      </c>
    </row>
    <row r="8258" spans="1:2" x14ac:dyDescent="0.25">
      <c r="A8258" s="59">
        <v>40887.583333333336</v>
      </c>
      <c r="B8258">
        <v>0.78200000000000003</v>
      </c>
    </row>
    <row r="8259" spans="1:2" x14ac:dyDescent="0.25">
      <c r="A8259" s="59">
        <v>40887.625</v>
      </c>
      <c r="B8259">
        <v>0.79500000000000004</v>
      </c>
    </row>
    <row r="8260" spans="1:2" x14ac:dyDescent="0.25">
      <c r="A8260" s="59">
        <v>40887.666666666664</v>
      </c>
      <c r="B8260">
        <v>0.79500000000000004</v>
      </c>
    </row>
    <row r="8261" spans="1:2" x14ac:dyDescent="0.25">
      <c r="A8261" s="59">
        <v>40887.708333333336</v>
      </c>
      <c r="B8261">
        <v>0.78800000000000003</v>
      </c>
    </row>
    <row r="8262" spans="1:2" x14ac:dyDescent="0.25">
      <c r="A8262" s="59">
        <v>40887.75</v>
      </c>
      <c r="B8262">
        <v>0.79500000000000004</v>
      </c>
    </row>
    <row r="8263" spans="1:2" x14ac:dyDescent="0.25">
      <c r="A8263" s="59">
        <v>40887.791666666664</v>
      </c>
      <c r="B8263">
        <v>0.79500000000000004</v>
      </c>
    </row>
    <row r="8264" spans="1:2" x14ac:dyDescent="0.25">
      <c r="A8264" s="59">
        <v>40887.833333333336</v>
      </c>
      <c r="B8264">
        <v>0.79500000000000004</v>
      </c>
    </row>
    <row r="8265" spans="1:2" x14ac:dyDescent="0.25">
      <c r="A8265" s="59">
        <v>40887.875</v>
      </c>
      <c r="B8265">
        <v>0.79500000000000004</v>
      </c>
    </row>
    <row r="8266" spans="1:2" x14ac:dyDescent="0.25">
      <c r="A8266" s="59">
        <v>40887.916666666664</v>
      </c>
      <c r="B8266">
        <v>0.80200000000000005</v>
      </c>
    </row>
    <row r="8267" spans="1:2" x14ac:dyDescent="0.25">
      <c r="A8267" s="59">
        <v>40887.958333333336</v>
      </c>
      <c r="B8267">
        <v>0.79500000000000004</v>
      </c>
    </row>
    <row r="8268" spans="1:2" x14ac:dyDescent="0.25">
      <c r="A8268" s="59">
        <v>40888</v>
      </c>
      <c r="B8268">
        <v>0.79500000000000004</v>
      </c>
    </row>
    <row r="8269" spans="1:2" x14ac:dyDescent="0.25">
      <c r="A8269" s="59">
        <v>40888.041666666664</v>
      </c>
      <c r="B8269">
        <v>0.79500000000000004</v>
      </c>
    </row>
    <row r="8270" spans="1:2" x14ac:dyDescent="0.25">
      <c r="A8270" s="59">
        <v>40888.083333333336</v>
      </c>
      <c r="B8270">
        <v>0.79500000000000004</v>
      </c>
    </row>
    <row r="8271" spans="1:2" x14ac:dyDescent="0.25">
      <c r="A8271" s="59">
        <v>40888.125</v>
      </c>
      <c r="B8271">
        <v>0.79500000000000004</v>
      </c>
    </row>
    <row r="8272" spans="1:2" x14ac:dyDescent="0.25">
      <c r="A8272" s="59">
        <v>40888.166666666664</v>
      </c>
      <c r="B8272">
        <v>0.79500000000000004</v>
      </c>
    </row>
    <row r="8273" spans="1:2" x14ac:dyDescent="0.25">
      <c r="A8273" s="59">
        <v>40888.208333333336</v>
      </c>
      <c r="B8273">
        <v>0.79500000000000004</v>
      </c>
    </row>
    <row r="8274" spans="1:2" x14ac:dyDescent="0.25">
      <c r="A8274" s="59">
        <v>40888.25</v>
      </c>
      <c r="B8274">
        <v>0.79500000000000004</v>
      </c>
    </row>
    <row r="8275" spans="1:2" x14ac:dyDescent="0.25">
      <c r="A8275" s="59">
        <v>40888.291666666664</v>
      </c>
      <c r="B8275">
        <v>0.78800000000000003</v>
      </c>
    </row>
    <row r="8276" spans="1:2" x14ac:dyDescent="0.25">
      <c r="A8276" s="59">
        <v>40888.333333333336</v>
      </c>
      <c r="B8276">
        <v>0.78200000000000003</v>
      </c>
    </row>
    <row r="8277" spans="1:2" x14ac:dyDescent="0.25">
      <c r="A8277" s="59">
        <v>40888.375</v>
      </c>
      <c r="B8277">
        <v>0.79600000000000004</v>
      </c>
    </row>
    <row r="8278" spans="1:2" x14ac:dyDescent="0.25">
      <c r="A8278" s="59">
        <v>40888.416666666664</v>
      </c>
      <c r="B8278">
        <v>0.78200000000000003</v>
      </c>
    </row>
    <row r="8279" spans="1:2" x14ac:dyDescent="0.25">
      <c r="A8279" s="59">
        <v>40888.458333333336</v>
      </c>
      <c r="B8279">
        <v>0.78900000000000003</v>
      </c>
    </row>
    <row r="8280" spans="1:2" x14ac:dyDescent="0.25">
      <c r="A8280" s="59">
        <v>40888.5</v>
      </c>
      <c r="B8280">
        <v>0.78200000000000003</v>
      </c>
    </row>
    <row r="8281" spans="1:2" x14ac:dyDescent="0.25">
      <c r="A8281" s="59">
        <v>40888.541666666664</v>
      </c>
      <c r="B8281">
        <v>0.78200000000000003</v>
      </c>
    </row>
    <row r="8282" spans="1:2" x14ac:dyDescent="0.25">
      <c r="A8282" s="59">
        <v>40888.583333333336</v>
      </c>
      <c r="B8282">
        <v>0.78800000000000003</v>
      </c>
    </row>
    <row r="8283" spans="1:2" x14ac:dyDescent="0.25">
      <c r="A8283" s="59">
        <v>40888.625</v>
      </c>
      <c r="B8283">
        <v>0.80200000000000005</v>
      </c>
    </row>
    <row r="8284" spans="1:2" x14ac:dyDescent="0.25">
      <c r="A8284" s="59">
        <v>40888.666666666664</v>
      </c>
      <c r="B8284">
        <v>0.80900000000000005</v>
      </c>
    </row>
    <row r="8285" spans="1:2" x14ac:dyDescent="0.25">
      <c r="A8285" s="59">
        <v>40888.708333333336</v>
      </c>
      <c r="B8285">
        <v>0.81599999999999995</v>
      </c>
    </row>
    <row r="8286" spans="1:2" x14ac:dyDescent="0.25">
      <c r="A8286" s="59">
        <v>40888.75</v>
      </c>
      <c r="B8286">
        <v>0.80900000000000005</v>
      </c>
    </row>
    <row r="8287" spans="1:2" x14ac:dyDescent="0.25">
      <c r="A8287" s="59">
        <v>40888.791666666664</v>
      </c>
      <c r="B8287">
        <v>0.80900000000000005</v>
      </c>
    </row>
    <row r="8288" spans="1:2" x14ac:dyDescent="0.25">
      <c r="A8288" s="59">
        <v>40888.833333333336</v>
      </c>
      <c r="B8288">
        <v>0.80900000000000005</v>
      </c>
    </row>
    <row r="8289" spans="1:2" x14ac:dyDescent="0.25">
      <c r="A8289" s="59">
        <v>40888.875</v>
      </c>
      <c r="B8289">
        <v>0.80900000000000005</v>
      </c>
    </row>
    <row r="8290" spans="1:2" x14ac:dyDescent="0.25">
      <c r="A8290" s="59">
        <v>40888.916666666664</v>
      </c>
      <c r="B8290">
        <v>0.82299999999999995</v>
      </c>
    </row>
    <row r="8291" spans="1:2" x14ac:dyDescent="0.25">
      <c r="A8291" s="59">
        <v>40888.958333333336</v>
      </c>
      <c r="B8291">
        <v>0.80900000000000005</v>
      </c>
    </row>
    <row r="8292" spans="1:2" x14ac:dyDescent="0.25">
      <c r="A8292" s="59">
        <v>40889</v>
      </c>
      <c r="B8292">
        <v>0.80900000000000005</v>
      </c>
    </row>
    <row r="8293" spans="1:2" x14ac:dyDescent="0.25">
      <c r="A8293" s="59">
        <v>40889.041666666664</v>
      </c>
      <c r="B8293">
        <v>0.80900000000000005</v>
      </c>
    </row>
    <row r="8294" spans="1:2" x14ac:dyDescent="0.25">
      <c r="A8294" s="59">
        <v>40889.083333333336</v>
      </c>
      <c r="B8294">
        <v>0.81599999999999995</v>
      </c>
    </row>
    <row r="8295" spans="1:2" x14ac:dyDescent="0.25">
      <c r="A8295" s="59">
        <v>40889.125</v>
      </c>
      <c r="B8295">
        <v>0.80900000000000005</v>
      </c>
    </row>
    <row r="8296" spans="1:2" x14ac:dyDescent="0.25">
      <c r="A8296" s="59">
        <v>40889.166666666664</v>
      </c>
      <c r="B8296">
        <v>0.81</v>
      </c>
    </row>
    <row r="8297" spans="1:2" x14ac:dyDescent="0.25">
      <c r="A8297" s="59">
        <v>40889.208333333336</v>
      </c>
      <c r="B8297">
        <v>0.81</v>
      </c>
    </row>
    <row r="8298" spans="1:2" x14ac:dyDescent="0.25">
      <c r="A8298" s="59">
        <v>40889.25</v>
      </c>
      <c r="B8298">
        <v>0.80300000000000005</v>
      </c>
    </row>
    <row r="8299" spans="1:2" x14ac:dyDescent="0.25">
      <c r="A8299" s="59">
        <v>40889.291666666664</v>
      </c>
      <c r="B8299">
        <v>0.89300000000000002</v>
      </c>
    </row>
    <row r="8300" spans="1:2" x14ac:dyDescent="0.25">
      <c r="A8300" s="59">
        <v>40889.333333333336</v>
      </c>
      <c r="B8300">
        <v>0.81</v>
      </c>
    </row>
    <row r="8301" spans="1:2" x14ac:dyDescent="0.25">
      <c r="A8301" s="59">
        <v>40889.375</v>
      </c>
      <c r="B8301">
        <v>0.80900000000000005</v>
      </c>
    </row>
    <row r="8302" spans="1:2" x14ac:dyDescent="0.25">
      <c r="A8302" s="59">
        <v>40889.416666666664</v>
      </c>
      <c r="B8302">
        <v>0.86499999999999999</v>
      </c>
    </row>
    <row r="8303" spans="1:2" x14ac:dyDescent="0.25">
      <c r="A8303" s="59">
        <v>40889.458333333336</v>
      </c>
      <c r="B8303">
        <v>0.872</v>
      </c>
    </row>
    <row r="8304" spans="1:2" x14ac:dyDescent="0.25">
      <c r="A8304" s="59">
        <v>40889.5</v>
      </c>
      <c r="B8304">
        <v>0.83699999999999997</v>
      </c>
    </row>
    <row r="8305" spans="1:2" x14ac:dyDescent="0.25">
      <c r="A8305" s="59">
        <v>40889.541666666664</v>
      </c>
      <c r="B8305">
        <v>0.83</v>
      </c>
    </row>
    <row r="8306" spans="1:2" x14ac:dyDescent="0.25">
      <c r="A8306" s="59">
        <v>40889.583333333336</v>
      </c>
      <c r="B8306">
        <v>0.82299999999999995</v>
      </c>
    </row>
    <row r="8307" spans="1:2" x14ac:dyDescent="0.25">
      <c r="A8307" s="59">
        <v>40889.625</v>
      </c>
      <c r="B8307">
        <v>0.83699999999999997</v>
      </c>
    </row>
    <row r="8308" spans="1:2" x14ac:dyDescent="0.25">
      <c r="A8308" s="59">
        <v>40889.666666666664</v>
      </c>
      <c r="B8308">
        <v>0.83</v>
      </c>
    </row>
    <row r="8309" spans="1:2" x14ac:dyDescent="0.25">
      <c r="A8309" s="59">
        <v>40889.708333333336</v>
      </c>
      <c r="B8309">
        <v>0.83699999999999997</v>
      </c>
    </row>
    <row r="8310" spans="1:2" x14ac:dyDescent="0.25">
      <c r="A8310" s="59">
        <v>40889.75</v>
      </c>
      <c r="B8310">
        <v>0.86499999999999999</v>
      </c>
    </row>
    <row r="8311" spans="1:2" x14ac:dyDescent="0.25">
      <c r="A8311" s="59">
        <v>40889.791666666664</v>
      </c>
      <c r="B8311">
        <v>0.83699999999999997</v>
      </c>
    </row>
    <row r="8312" spans="1:2" x14ac:dyDescent="0.25">
      <c r="A8312" s="59">
        <v>40889.833333333336</v>
      </c>
      <c r="B8312">
        <v>0.85799999999999998</v>
      </c>
    </row>
    <row r="8313" spans="1:2" x14ac:dyDescent="0.25">
      <c r="A8313" s="59">
        <v>40889.875</v>
      </c>
      <c r="B8313">
        <v>0.83699999999999997</v>
      </c>
    </row>
    <row r="8314" spans="1:2" x14ac:dyDescent="0.25">
      <c r="A8314" s="59">
        <v>40889.916666666664</v>
      </c>
      <c r="B8314">
        <v>0.84399999999999997</v>
      </c>
    </row>
    <row r="8315" spans="1:2" x14ac:dyDescent="0.25">
      <c r="A8315" s="59">
        <v>40889.958333333336</v>
      </c>
      <c r="B8315">
        <v>0.84399999999999997</v>
      </c>
    </row>
    <row r="8316" spans="1:2" x14ac:dyDescent="0.25">
      <c r="A8316" s="59">
        <v>40890</v>
      </c>
      <c r="B8316">
        <v>0.879</v>
      </c>
    </row>
    <row r="8317" spans="1:2" x14ac:dyDescent="0.25">
      <c r="A8317" s="59">
        <v>40890.041666666664</v>
      </c>
      <c r="B8317">
        <v>0.83699999999999997</v>
      </c>
    </row>
    <row r="8318" spans="1:2" x14ac:dyDescent="0.25">
      <c r="A8318" s="59">
        <v>40890.083333333336</v>
      </c>
      <c r="B8318">
        <v>0.879</v>
      </c>
    </row>
    <row r="8319" spans="1:2" x14ac:dyDescent="0.25">
      <c r="A8319" s="59">
        <v>40890.125</v>
      </c>
      <c r="B8319">
        <v>0.84399999999999997</v>
      </c>
    </row>
    <row r="8320" spans="1:2" x14ac:dyDescent="0.25">
      <c r="A8320" s="59">
        <v>40890.166666666664</v>
      </c>
      <c r="B8320">
        <v>0.879</v>
      </c>
    </row>
    <row r="8321" spans="1:2" x14ac:dyDescent="0.25">
      <c r="A8321" s="59">
        <v>40890.208333333336</v>
      </c>
      <c r="B8321">
        <v>0.83699999999999997</v>
      </c>
    </row>
    <row r="8322" spans="1:2" x14ac:dyDescent="0.25">
      <c r="A8322" s="59">
        <v>40890.25</v>
      </c>
      <c r="B8322">
        <v>0.89300000000000002</v>
      </c>
    </row>
    <row r="8323" spans="1:2" x14ac:dyDescent="0.25">
      <c r="A8323" s="59">
        <v>40890.291666666664</v>
      </c>
      <c r="B8323">
        <v>0.84399999999999997</v>
      </c>
    </row>
    <row r="8324" spans="1:2" x14ac:dyDescent="0.25">
      <c r="A8324" s="59">
        <v>40890.333333333336</v>
      </c>
      <c r="B8324">
        <v>0.872</v>
      </c>
    </row>
    <row r="8325" spans="1:2" x14ac:dyDescent="0.25">
      <c r="A8325" s="59">
        <v>40890.375</v>
      </c>
      <c r="B8325">
        <v>0.86499999999999999</v>
      </c>
    </row>
    <row r="8326" spans="1:2" x14ac:dyDescent="0.25">
      <c r="A8326" s="59">
        <v>40890.416666666664</v>
      </c>
      <c r="B8326">
        <v>0.85099999999999998</v>
      </c>
    </row>
    <row r="8327" spans="1:2" x14ac:dyDescent="0.25">
      <c r="A8327" s="59">
        <v>40890.458333333336</v>
      </c>
      <c r="B8327">
        <v>0.84399999999999997</v>
      </c>
    </row>
    <row r="8328" spans="1:2" x14ac:dyDescent="0.25">
      <c r="A8328" s="59">
        <v>40890.5</v>
      </c>
      <c r="B8328">
        <v>0.85099999999999998</v>
      </c>
    </row>
    <row r="8329" spans="1:2" x14ac:dyDescent="0.25">
      <c r="A8329" s="59">
        <v>40890.541666666664</v>
      </c>
      <c r="B8329">
        <v>0.85799999999999998</v>
      </c>
    </row>
    <row r="8330" spans="1:2" x14ac:dyDescent="0.25">
      <c r="A8330" s="59">
        <v>40890.583333333336</v>
      </c>
      <c r="B8330">
        <v>0.879</v>
      </c>
    </row>
    <row r="8331" spans="1:2" x14ac:dyDescent="0.25">
      <c r="A8331" s="59">
        <v>40890.625</v>
      </c>
      <c r="B8331">
        <v>0.85799999999999998</v>
      </c>
    </row>
    <row r="8332" spans="1:2" x14ac:dyDescent="0.25">
      <c r="A8332" s="59">
        <v>40890.666666666664</v>
      </c>
      <c r="B8332">
        <v>0.879</v>
      </c>
    </row>
    <row r="8333" spans="1:2" x14ac:dyDescent="0.25">
      <c r="A8333" s="59">
        <v>40890.708333333336</v>
      </c>
      <c r="B8333">
        <v>0.85799999999999998</v>
      </c>
    </row>
    <row r="8334" spans="1:2" x14ac:dyDescent="0.25">
      <c r="A8334" s="59">
        <v>40890.75</v>
      </c>
      <c r="B8334">
        <v>0.86499999999999999</v>
      </c>
    </row>
    <row r="8335" spans="1:2" x14ac:dyDescent="0.25">
      <c r="A8335" s="59">
        <v>40890.791666666664</v>
      </c>
      <c r="B8335">
        <v>0.84399999999999997</v>
      </c>
    </row>
    <row r="8336" spans="1:2" x14ac:dyDescent="0.25">
      <c r="A8336" s="59">
        <v>40890.833333333336</v>
      </c>
      <c r="B8336">
        <v>0.86499999999999999</v>
      </c>
    </row>
    <row r="8337" spans="1:2" x14ac:dyDescent="0.25">
      <c r="A8337" s="59">
        <v>40890.875</v>
      </c>
      <c r="B8337">
        <v>0.86499999999999999</v>
      </c>
    </row>
    <row r="8338" spans="1:2" x14ac:dyDescent="0.25">
      <c r="A8338" s="59">
        <v>40890.916666666664</v>
      </c>
      <c r="B8338">
        <v>0.86499999999999999</v>
      </c>
    </row>
    <row r="8339" spans="1:2" x14ac:dyDescent="0.25">
      <c r="A8339" s="59">
        <v>40890.958333333336</v>
      </c>
      <c r="B8339">
        <v>0.76100000000000001</v>
      </c>
    </row>
    <row r="8340" spans="1:2" x14ac:dyDescent="0.25">
      <c r="A8340" s="59">
        <v>40891</v>
      </c>
      <c r="B8340">
        <v>0.85799999999999998</v>
      </c>
    </row>
    <row r="8341" spans="1:2" x14ac:dyDescent="0.25">
      <c r="A8341" s="59">
        <v>40891.041666666664</v>
      </c>
      <c r="B8341">
        <v>0.878</v>
      </c>
    </row>
    <row r="8342" spans="1:2" x14ac:dyDescent="0.25">
      <c r="A8342" s="59">
        <v>40891.083333333336</v>
      </c>
      <c r="B8342">
        <v>0.878</v>
      </c>
    </row>
    <row r="8343" spans="1:2" x14ac:dyDescent="0.25">
      <c r="A8343" s="59">
        <v>40891.125</v>
      </c>
      <c r="B8343">
        <v>0.878</v>
      </c>
    </row>
    <row r="8344" spans="1:2" x14ac:dyDescent="0.25">
      <c r="A8344" s="59">
        <v>40891.166666666664</v>
      </c>
      <c r="B8344">
        <v>0.878</v>
      </c>
    </row>
    <row r="8345" spans="1:2" x14ac:dyDescent="0.25">
      <c r="A8345" s="59">
        <v>40891.208333333336</v>
      </c>
      <c r="B8345">
        <v>0.871</v>
      </c>
    </row>
    <row r="8346" spans="1:2" x14ac:dyDescent="0.25">
      <c r="A8346" s="59">
        <v>40891.25</v>
      </c>
      <c r="B8346">
        <v>0.89200000000000002</v>
      </c>
    </row>
    <row r="8347" spans="1:2" x14ac:dyDescent="0.25">
      <c r="A8347" s="59">
        <v>40891.291666666664</v>
      </c>
      <c r="B8347">
        <v>0.92</v>
      </c>
    </row>
    <row r="8348" spans="1:2" x14ac:dyDescent="0.25">
      <c r="A8348" s="59">
        <v>40891.333333333336</v>
      </c>
      <c r="B8348">
        <v>0.879</v>
      </c>
    </row>
    <row r="8349" spans="1:2" x14ac:dyDescent="0.25">
      <c r="A8349" s="59">
        <v>40891.375</v>
      </c>
      <c r="B8349">
        <v>0.89200000000000002</v>
      </c>
    </row>
    <row r="8350" spans="1:2" x14ac:dyDescent="0.25">
      <c r="A8350" s="59">
        <v>40891.416666666664</v>
      </c>
      <c r="B8350">
        <v>0.92</v>
      </c>
    </row>
    <row r="8351" spans="1:2" x14ac:dyDescent="0.25">
      <c r="A8351" s="59">
        <v>40891.458333333336</v>
      </c>
      <c r="B8351">
        <v>0.84399999999999997</v>
      </c>
    </row>
    <row r="8352" spans="1:2" x14ac:dyDescent="0.25">
      <c r="A8352" s="59">
        <v>40891.5</v>
      </c>
      <c r="B8352">
        <v>0.89200000000000002</v>
      </c>
    </row>
    <row r="8353" spans="1:2" x14ac:dyDescent="0.25">
      <c r="A8353" s="59">
        <v>40891.541666666664</v>
      </c>
      <c r="B8353">
        <v>0.89200000000000002</v>
      </c>
    </row>
    <row r="8354" spans="1:2" x14ac:dyDescent="0.25">
      <c r="A8354" s="59">
        <v>40891.583333333336</v>
      </c>
      <c r="B8354">
        <v>0.91300000000000003</v>
      </c>
    </row>
    <row r="8355" spans="1:2" x14ac:dyDescent="0.25">
      <c r="A8355" s="59">
        <v>40891.625</v>
      </c>
      <c r="B8355">
        <v>0.90600000000000003</v>
      </c>
    </row>
    <row r="8356" spans="1:2" x14ac:dyDescent="0.25">
      <c r="A8356" s="59">
        <v>40891.666666666664</v>
      </c>
      <c r="B8356">
        <v>0.89200000000000002</v>
      </c>
    </row>
    <row r="8357" spans="1:2" x14ac:dyDescent="0.25">
      <c r="A8357" s="59">
        <v>40891.708333333336</v>
      </c>
      <c r="B8357">
        <v>0.90600000000000003</v>
      </c>
    </row>
    <row r="8358" spans="1:2" x14ac:dyDescent="0.25">
      <c r="A8358" s="59">
        <v>40891.75</v>
      </c>
      <c r="B8358">
        <v>0.86399999999999999</v>
      </c>
    </row>
    <row r="8359" spans="1:2" x14ac:dyDescent="0.25">
      <c r="A8359" s="59">
        <v>40891.791666666664</v>
      </c>
      <c r="B8359">
        <v>0.86399999999999999</v>
      </c>
    </row>
    <row r="8360" spans="1:2" x14ac:dyDescent="0.25">
      <c r="A8360" s="59">
        <v>40891.833333333336</v>
      </c>
      <c r="B8360">
        <v>0.78100000000000003</v>
      </c>
    </row>
    <row r="8361" spans="1:2" x14ac:dyDescent="0.25">
      <c r="A8361" s="59">
        <v>40891.875</v>
      </c>
      <c r="B8361">
        <v>0.88500000000000001</v>
      </c>
    </row>
    <row r="8362" spans="1:2" x14ac:dyDescent="0.25">
      <c r="A8362" s="59">
        <v>40891.916666666664</v>
      </c>
      <c r="B8362">
        <v>0.89200000000000002</v>
      </c>
    </row>
    <row r="8363" spans="1:2" x14ac:dyDescent="0.25">
      <c r="A8363" s="59">
        <v>40891.958333333336</v>
      </c>
      <c r="B8363">
        <v>0.92</v>
      </c>
    </row>
    <row r="8364" spans="1:2" x14ac:dyDescent="0.25">
      <c r="A8364" s="59">
        <v>40892</v>
      </c>
      <c r="B8364">
        <v>0.89200000000000002</v>
      </c>
    </row>
    <row r="8365" spans="1:2" x14ac:dyDescent="0.25">
      <c r="A8365" s="59">
        <v>40892.041666666664</v>
      </c>
      <c r="B8365">
        <v>0.91300000000000003</v>
      </c>
    </row>
    <row r="8366" spans="1:2" x14ac:dyDescent="0.25">
      <c r="A8366" s="59">
        <v>40892.083333333336</v>
      </c>
      <c r="B8366">
        <v>0.83699999999999997</v>
      </c>
    </row>
    <row r="8367" spans="1:2" x14ac:dyDescent="0.25">
      <c r="A8367" s="59">
        <v>40892.125</v>
      </c>
      <c r="B8367">
        <v>0.83699999999999997</v>
      </c>
    </row>
    <row r="8368" spans="1:2" x14ac:dyDescent="0.25">
      <c r="A8368" s="59">
        <v>40892.166666666664</v>
      </c>
      <c r="B8368">
        <v>0.86499999999999999</v>
      </c>
    </row>
    <row r="8369" spans="1:2" x14ac:dyDescent="0.25">
      <c r="A8369" s="59">
        <v>40892.208333333336</v>
      </c>
      <c r="B8369">
        <v>0.88600000000000001</v>
      </c>
    </row>
    <row r="8370" spans="1:2" x14ac:dyDescent="0.25">
      <c r="A8370" s="59">
        <v>40892.25</v>
      </c>
      <c r="B8370">
        <v>0.91300000000000003</v>
      </c>
    </row>
    <row r="8371" spans="1:2" x14ac:dyDescent="0.25">
      <c r="A8371" s="59">
        <v>40892.291666666664</v>
      </c>
      <c r="B8371">
        <v>0.89900000000000002</v>
      </c>
    </row>
    <row r="8372" spans="1:2" x14ac:dyDescent="0.25">
      <c r="A8372" s="59">
        <v>40892.333333333336</v>
      </c>
      <c r="B8372">
        <v>0.80900000000000005</v>
      </c>
    </row>
    <row r="8373" spans="1:2" x14ac:dyDescent="0.25">
      <c r="A8373" s="59">
        <v>40892.375</v>
      </c>
      <c r="B8373">
        <v>0.90600000000000003</v>
      </c>
    </row>
    <row r="8374" spans="1:2" x14ac:dyDescent="0.25">
      <c r="A8374" s="59">
        <v>40892.416666666664</v>
      </c>
      <c r="B8374">
        <v>0.879</v>
      </c>
    </row>
    <row r="8375" spans="1:2" x14ac:dyDescent="0.25">
      <c r="A8375" s="59">
        <v>40892.458333333336</v>
      </c>
      <c r="B8375">
        <v>0.82299999999999995</v>
      </c>
    </row>
    <row r="8376" spans="1:2" x14ac:dyDescent="0.25">
      <c r="A8376" s="59">
        <v>40892.5</v>
      </c>
      <c r="B8376">
        <v>0.872</v>
      </c>
    </row>
    <row r="8377" spans="1:2" x14ac:dyDescent="0.25">
      <c r="A8377" s="59">
        <v>40892.541666666664</v>
      </c>
      <c r="B8377">
        <v>0.89200000000000002</v>
      </c>
    </row>
    <row r="8378" spans="1:2" x14ac:dyDescent="0.25">
      <c r="A8378" s="59">
        <v>40892.583333333336</v>
      </c>
      <c r="B8378">
        <v>0.88500000000000001</v>
      </c>
    </row>
    <row r="8379" spans="1:2" x14ac:dyDescent="0.25">
      <c r="A8379" s="59">
        <v>40892.625</v>
      </c>
      <c r="B8379">
        <v>0.86399999999999999</v>
      </c>
    </row>
    <row r="8380" spans="1:2" x14ac:dyDescent="0.25">
      <c r="A8380" s="59">
        <v>40892.666666666664</v>
      </c>
      <c r="B8380">
        <v>0.89200000000000002</v>
      </c>
    </row>
    <row r="8381" spans="1:2" x14ac:dyDescent="0.25">
      <c r="A8381" s="59">
        <v>40892.708333333336</v>
      </c>
      <c r="B8381">
        <v>0.89200000000000002</v>
      </c>
    </row>
    <row r="8382" spans="1:2" x14ac:dyDescent="0.25">
      <c r="A8382" s="59">
        <v>40892.75</v>
      </c>
      <c r="B8382">
        <v>0.86399999999999999</v>
      </c>
    </row>
    <row r="8383" spans="1:2" x14ac:dyDescent="0.25">
      <c r="A8383" s="59">
        <v>40892.791666666664</v>
      </c>
      <c r="B8383">
        <v>0.86399999999999999</v>
      </c>
    </row>
    <row r="8384" spans="1:2" x14ac:dyDescent="0.25">
      <c r="A8384" s="59">
        <v>40892.833333333336</v>
      </c>
      <c r="B8384">
        <v>0.89200000000000002</v>
      </c>
    </row>
    <row r="8385" spans="1:2" x14ac:dyDescent="0.25">
      <c r="A8385" s="59">
        <v>40892.875</v>
      </c>
      <c r="B8385">
        <v>0.88500000000000001</v>
      </c>
    </row>
    <row r="8386" spans="1:2" x14ac:dyDescent="0.25">
      <c r="A8386" s="59">
        <v>40892.916666666664</v>
      </c>
      <c r="B8386">
        <v>0.85099999999999998</v>
      </c>
    </row>
    <row r="8387" spans="1:2" x14ac:dyDescent="0.25">
      <c r="A8387" s="59">
        <v>40892.958333333336</v>
      </c>
      <c r="B8387">
        <v>0.878</v>
      </c>
    </row>
    <row r="8388" spans="1:2" x14ac:dyDescent="0.25">
      <c r="A8388" s="59">
        <v>40893</v>
      </c>
      <c r="B8388">
        <v>0.86499999999999999</v>
      </c>
    </row>
    <row r="8389" spans="1:2" x14ac:dyDescent="0.25">
      <c r="A8389" s="59">
        <v>40893.041666666664</v>
      </c>
      <c r="B8389">
        <v>0.878</v>
      </c>
    </row>
    <row r="8390" spans="1:2" x14ac:dyDescent="0.25">
      <c r="A8390" s="59">
        <v>40893.083333333336</v>
      </c>
      <c r="B8390">
        <v>0.89200000000000002</v>
      </c>
    </row>
    <row r="8391" spans="1:2" x14ac:dyDescent="0.25">
      <c r="A8391" s="59">
        <v>40893.125</v>
      </c>
      <c r="B8391">
        <v>0.878</v>
      </c>
    </row>
    <row r="8392" spans="1:2" x14ac:dyDescent="0.25">
      <c r="A8392" s="59">
        <v>40893.166666666664</v>
      </c>
      <c r="B8392">
        <v>0.83</v>
      </c>
    </row>
    <row r="8393" spans="1:2" x14ac:dyDescent="0.25">
      <c r="A8393" s="59">
        <v>40893.208333333336</v>
      </c>
      <c r="B8393">
        <v>0.84399999999999997</v>
      </c>
    </row>
    <row r="8394" spans="1:2" x14ac:dyDescent="0.25">
      <c r="A8394" s="59">
        <v>40893.25</v>
      </c>
      <c r="B8394">
        <v>0.85799999999999998</v>
      </c>
    </row>
    <row r="8395" spans="1:2" x14ac:dyDescent="0.25">
      <c r="A8395" s="59">
        <v>40893.291666666664</v>
      </c>
      <c r="B8395">
        <v>0.84399999999999997</v>
      </c>
    </row>
    <row r="8396" spans="1:2" x14ac:dyDescent="0.25">
      <c r="A8396" s="59">
        <v>40893.333333333336</v>
      </c>
      <c r="B8396">
        <v>0.84399999999999997</v>
      </c>
    </row>
    <row r="8397" spans="1:2" x14ac:dyDescent="0.25">
      <c r="A8397" s="59">
        <v>40893.375</v>
      </c>
      <c r="B8397">
        <v>0.85799999999999998</v>
      </c>
    </row>
    <row r="8398" spans="1:2" x14ac:dyDescent="0.25">
      <c r="A8398" s="59">
        <v>40893.416666666664</v>
      </c>
      <c r="B8398">
        <v>0.83699999999999997</v>
      </c>
    </row>
    <row r="8399" spans="1:2" x14ac:dyDescent="0.25">
      <c r="A8399" s="59">
        <v>40893.458333333336</v>
      </c>
      <c r="B8399">
        <v>0.83</v>
      </c>
    </row>
    <row r="8400" spans="1:2" x14ac:dyDescent="0.25">
      <c r="A8400" s="59">
        <v>40893.5</v>
      </c>
      <c r="B8400">
        <v>0.86399999999999999</v>
      </c>
    </row>
    <row r="8401" spans="1:2" x14ac:dyDescent="0.25">
      <c r="A8401" s="59">
        <v>40893.541666666664</v>
      </c>
      <c r="B8401">
        <v>0.85799999999999998</v>
      </c>
    </row>
    <row r="8402" spans="1:2" x14ac:dyDescent="0.25">
      <c r="A8402" s="59">
        <v>40893.583333333336</v>
      </c>
      <c r="B8402">
        <v>0.85799999999999998</v>
      </c>
    </row>
    <row r="8403" spans="1:2" x14ac:dyDescent="0.25">
      <c r="A8403" s="59">
        <v>40893.625</v>
      </c>
      <c r="B8403">
        <v>0.85099999999999998</v>
      </c>
    </row>
    <row r="8404" spans="1:2" x14ac:dyDescent="0.25">
      <c r="A8404" s="59">
        <v>40893.666666666664</v>
      </c>
      <c r="B8404">
        <v>0.92</v>
      </c>
    </row>
    <row r="8405" spans="1:2" x14ac:dyDescent="0.25">
      <c r="A8405" s="59">
        <v>40893.708333333336</v>
      </c>
      <c r="B8405">
        <v>0.94799999999999995</v>
      </c>
    </row>
    <row r="8406" spans="1:2" x14ac:dyDescent="0.25">
      <c r="A8406" s="59">
        <v>40893.75</v>
      </c>
      <c r="B8406">
        <v>1.0169999999999999</v>
      </c>
    </row>
    <row r="8407" spans="1:2" x14ac:dyDescent="0.25">
      <c r="A8407" s="59">
        <v>40893.791666666664</v>
      </c>
      <c r="B8407">
        <v>0.92</v>
      </c>
    </row>
    <row r="8408" spans="1:2" x14ac:dyDescent="0.25">
      <c r="A8408" s="59">
        <v>40893.833333333336</v>
      </c>
      <c r="B8408">
        <v>0.83699999999999997</v>
      </c>
    </row>
    <row r="8409" spans="1:2" x14ac:dyDescent="0.25">
      <c r="A8409" s="59">
        <v>40893.875</v>
      </c>
      <c r="B8409">
        <v>0.89900000000000002</v>
      </c>
    </row>
    <row r="8410" spans="1:2" x14ac:dyDescent="0.25">
      <c r="A8410" s="59">
        <v>40893.916666666664</v>
      </c>
      <c r="B8410">
        <v>0.85799999999999998</v>
      </c>
    </row>
    <row r="8411" spans="1:2" x14ac:dyDescent="0.25">
      <c r="A8411" s="59">
        <v>40893.958333333336</v>
      </c>
      <c r="B8411">
        <v>0.879</v>
      </c>
    </row>
    <row r="8412" spans="1:2" x14ac:dyDescent="0.25">
      <c r="A8412" s="59">
        <v>40894</v>
      </c>
      <c r="B8412">
        <v>0.94799999999999995</v>
      </c>
    </row>
    <row r="8413" spans="1:2" x14ac:dyDescent="0.25">
      <c r="A8413" s="59">
        <v>40894.041666666664</v>
      </c>
      <c r="B8413">
        <v>0.97599999999999998</v>
      </c>
    </row>
    <row r="8414" spans="1:2" x14ac:dyDescent="0.25">
      <c r="A8414" s="59">
        <v>40894.083333333336</v>
      </c>
      <c r="B8414">
        <v>0.85799999999999998</v>
      </c>
    </row>
    <row r="8415" spans="1:2" x14ac:dyDescent="0.25">
      <c r="A8415" s="59">
        <v>40894.125</v>
      </c>
      <c r="B8415">
        <v>0.872</v>
      </c>
    </row>
    <row r="8416" spans="1:2" x14ac:dyDescent="0.25">
      <c r="A8416" s="59">
        <v>40894.166666666664</v>
      </c>
      <c r="B8416">
        <v>0.872</v>
      </c>
    </row>
    <row r="8417" spans="1:2" x14ac:dyDescent="0.25">
      <c r="A8417" s="59">
        <v>40894.208333333336</v>
      </c>
      <c r="B8417">
        <v>0.97599999999999998</v>
      </c>
    </row>
    <row r="8418" spans="1:2" x14ac:dyDescent="0.25">
      <c r="A8418" s="59">
        <v>40894.25</v>
      </c>
      <c r="B8418">
        <v>0.86499999999999999</v>
      </c>
    </row>
    <row r="8419" spans="1:2" x14ac:dyDescent="0.25">
      <c r="A8419" s="59">
        <v>40894.291666666664</v>
      </c>
      <c r="B8419">
        <v>0.83699999999999997</v>
      </c>
    </row>
    <row r="8420" spans="1:2" x14ac:dyDescent="0.25">
      <c r="A8420" s="59">
        <v>40894.333333333336</v>
      </c>
      <c r="B8420">
        <v>0.86499999999999999</v>
      </c>
    </row>
    <row r="8421" spans="1:2" x14ac:dyDescent="0.25">
      <c r="A8421" s="59">
        <v>40894.375</v>
      </c>
      <c r="B8421">
        <v>0.89200000000000002</v>
      </c>
    </row>
    <row r="8422" spans="1:2" x14ac:dyDescent="0.25">
      <c r="A8422" s="59">
        <v>40894.416666666664</v>
      </c>
      <c r="B8422">
        <v>0.85799999999999998</v>
      </c>
    </row>
    <row r="8423" spans="1:2" x14ac:dyDescent="0.25">
      <c r="A8423" s="59">
        <v>40894.458333333336</v>
      </c>
      <c r="B8423">
        <v>0.85799999999999998</v>
      </c>
    </row>
    <row r="8424" spans="1:2" x14ac:dyDescent="0.25">
      <c r="A8424" s="59">
        <v>40894.5</v>
      </c>
      <c r="B8424">
        <v>0.86499999999999999</v>
      </c>
    </row>
    <row r="8425" spans="1:2" x14ac:dyDescent="0.25">
      <c r="A8425" s="59">
        <v>40894.541666666664</v>
      </c>
      <c r="B8425">
        <v>0.85099999999999998</v>
      </c>
    </row>
    <row r="8426" spans="1:2" x14ac:dyDescent="0.25">
      <c r="A8426" s="59">
        <v>40894.583333333336</v>
      </c>
      <c r="B8426">
        <v>0.86499999999999999</v>
      </c>
    </row>
    <row r="8427" spans="1:2" x14ac:dyDescent="0.25">
      <c r="A8427" s="59">
        <v>40894.625</v>
      </c>
      <c r="B8427">
        <v>0.86499999999999999</v>
      </c>
    </row>
    <row r="8428" spans="1:2" x14ac:dyDescent="0.25">
      <c r="A8428" s="59">
        <v>40894.666666666664</v>
      </c>
      <c r="B8428">
        <v>0.93400000000000005</v>
      </c>
    </row>
    <row r="8429" spans="1:2" x14ac:dyDescent="0.25">
      <c r="A8429" s="59">
        <v>40894.708333333336</v>
      </c>
      <c r="B8429">
        <v>0.79500000000000004</v>
      </c>
    </row>
    <row r="8430" spans="1:2" x14ac:dyDescent="0.25">
      <c r="A8430" s="59">
        <v>40894.75</v>
      </c>
      <c r="B8430">
        <v>1.01</v>
      </c>
    </row>
    <row r="8431" spans="1:2" x14ac:dyDescent="0.25">
      <c r="A8431" s="59">
        <v>40894.791666666664</v>
      </c>
      <c r="B8431">
        <v>0.89200000000000002</v>
      </c>
    </row>
    <row r="8432" spans="1:2" x14ac:dyDescent="0.25">
      <c r="A8432" s="59">
        <v>40894.833333333336</v>
      </c>
      <c r="B8432">
        <v>0.82299999999999995</v>
      </c>
    </row>
    <row r="8433" spans="1:2" x14ac:dyDescent="0.25">
      <c r="A8433" s="59">
        <v>40894.875</v>
      </c>
      <c r="B8433">
        <v>0.85799999999999998</v>
      </c>
    </row>
    <row r="8434" spans="1:2" x14ac:dyDescent="0.25">
      <c r="A8434" s="59">
        <v>40894.916666666664</v>
      </c>
      <c r="B8434">
        <v>0.85099999999999998</v>
      </c>
    </row>
    <row r="8435" spans="1:2" x14ac:dyDescent="0.25">
      <c r="A8435" s="59">
        <v>40894.958333333336</v>
      </c>
      <c r="B8435">
        <v>0.83699999999999997</v>
      </c>
    </row>
    <row r="8436" spans="1:2" x14ac:dyDescent="0.25">
      <c r="A8436" s="59">
        <v>40895</v>
      </c>
      <c r="B8436">
        <v>0.83699999999999997</v>
      </c>
    </row>
    <row r="8437" spans="1:2" x14ac:dyDescent="0.25">
      <c r="A8437" s="59">
        <v>40895.041666666664</v>
      </c>
      <c r="B8437">
        <v>0.84399999999999997</v>
      </c>
    </row>
    <row r="8438" spans="1:2" x14ac:dyDescent="0.25">
      <c r="A8438" s="59">
        <v>40895.083333333336</v>
      </c>
      <c r="B8438">
        <v>0.91300000000000003</v>
      </c>
    </row>
    <row r="8439" spans="1:2" x14ac:dyDescent="0.25">
      <c r="A8439" s="59">
        <v>40895.125</v>
      </c>
      <c r="B8439">
        <v>0.99</v>
      </c>
    </row>
    <row r="8440" spans="1:2" x14ac:dyDescent="0.25">
      <c r="A8440" s="59">
        <v>40895.166666666664</v>
      </c>
      <c r="B8440">
        <v>1.01</v>
      </c>
    </row>
    <row r="8441" spans="1:2" x14ac:dyDescent="0.25">
      <c r="A8441" s="59">
        <v>40895.208333333336</v>
      </c>
      <c r="B8441">
        <v>1.0169999999999999</v>
      </c>
    </row>
    <row r="8442" spans="1:2" x14ac:dyDescent="0.25">
      <c r="A8442" s="59">
        <v>40895.25</v>
      </c>
      <c r="B8442">
        <v>0.83699999999999997</v>
      </c>
    </row>
    <row r="8443" spans="1:2" x14ac:dyDescent="0.25">
      <c r="A8443" s="59">
        <v>40895.291666666664</v>
      </c>
      <c r="B8443">
        <v>0.98899999999999999</v>
      </c>
    </row>
    <row r="8444" spans="1:2" x14ac:dyDescent="0.25">
      <c r="A8444" s="59">
        <v>40895.333333333336</v>
      </c>
      <c r="B8444">
        <v>0.97599999999999998</v>
      </c>
    </row>
    <row r="8445" spans="1:2" x14ac:dyDescent="0.25">
      <c r="A8445" s="59">
        <v>40895.375</v>
      </c>
      <c r="B8445">
        <v>0.89300000000000002</v>
      </c>
    </row>
    <row r="8446" spans="1:2" x14ac:dyDescent="0.25">
      <c r="A8446" s="59">
        <v>40895.416666666664</v>
      </c>
      <c r="B8446">
        <v>0.92800000000000005</v>
      </c>
    </row>
    <row r="8447" spans="1:2" x14ac:dyDescent="0.25">
      <c r="A8447" s="59">
        <v>40895.458333333336</v>
      </c>
      <c r="B8447">
        <v>0.72599999999999998</v>
      </c>
    </row>
    <row r="8448" spans="1:2" x14ac:dyDescent="0.25">
      <c r="A8448" s="59">
        <v>40895.5</v>
      </c>
      <c r="B8448">
        <v>0.82299999999999995</v>
      </c>
    </row>
    <row r="8449" spans="1:2" x14ac:dyDescent="0.25">
      <c r="A8449" s="59">
        <v>40895.541666666664</v>
      </c>
      <c r="B8449">
        <v>0.80200000000000005</v>
      </c>
    </row>
    <row r="8450" spans="1:2" x14ac:dyDescent="0.25">
      <c r="A8450" s="59">
        <v>40895.583333333336</v>
      </c>
      <c r="B8450">
        <v>0.79500000000000004</v>
      </c>
    </row>
    <row r="8451" spans="1:2" x14ac:dyDescent="0.25">
      <c r="A8451" s="59">
        <v>40895.625</v>
      </c>
      <c r="B8451">
        <v>0.94799999999999995</v>
      </c>
    </row>
    <row r="8452" spans="1:2" x14ac:dyDescent="0.25">
      <c r="A8452" s="59">
        <v>40895.666666666664</v>
      </c>
      <c r="B8452">
        <v>0.86499999999999999</v>
      </c>
    </row>
    <row r="8453" spans="1:2" x14ac:dyDescent="0.25">
      <c r="A8453" s="59">
        <v>40895.708333333336</v>
      </c>
      <c r="B8453">
        <v>0.89900000000000002</v>
      </c>
    </row>
    <row r="8454" spans="1:2" x14ac:dyDescent="0.25">
      <c r="A8454" s="59">
        <v>40895.75</v>
      </c>
      <c r="B8454">
        <v>0.93400000000000005</v>
      </c>
    </row>
    <row r="8455" spans="1:2" x14ac:dyDescent="0.25">
      <c r="A8455" s="59">
        <v>40895.791666666664</v>
      </c>
      <c r="B8455">
        <v>0.78100000000000003</v>
      </c>
    </row>
    <row r="8456" spans="1:2" x14ac:dyDescent="0.25">
      <c r="A8456" s="59">
        <v>40895.833333333336</v>
      </c>
      <c r="B8456">
        <v>0.80900000000000005</v>
      </c>
    </row>
    <row r="8457" spans="1:2" x14ac:dyDescent="0.25">
      <c r="A8457" s="59">
        <v>40895.875</v>
      </c>
      <c r="B8457">
        <v>0.878</v>
      </c>
    </row>
    <row r="8458" spans="1:2" x14ac:dyDescent="0.25">
      <c r="A8458" s="59">
        <v>40895.916666666664</v>
      </c>
      <c r="B8458">
        <v>0.83699999999999997</v>
      </c>
    </row>
    <row r="8459" spans="1:2" x14ac:dyDescent="0.25">
      <c r="A8459" s="59">
        <v>40895.958333333336</v>
      </c>
      <c r="B8459">
        <v>0.83699999999999997</v>
      </c>
    </row>
    <row r="8460" spans="1:2" x14ac:dyDescent="0.25">
      <c r="A8460" s="59">
        <v>40896</v>
      </c>
      <c r="B8460">
        <v>0.76100000000000001</v>
      </c>
    </row>
    <row r="8461" spans="1:2" x14ac:dyDescent="0.25">
      <c r="A8461" s="59">
        <v>40896.041666666664</v>
      </c>
      <c r="B8461">
        <v>0.92</v>
      </c>
    </row>
    <row r="8462" spans="1:2" x14ac:dyDescent="0.25">
      <c r="A8462" s="59">
        <v>40896.083333333336</v>
      </c>
      <c r="B8462">
        <v>0.878</v>
      </c>
    </row>
    <row r="8463" spans="1:2" x14ac:dyDescent="0.25">
      <c r="A8463" s="59">
        <v>40896.125</v>
      </c>
      <c r="B8463">
        <v>0.78100000000000003</v>
      </c>
    </row>
    <row r="8464" spans="1:2" x14ac:dyDescent="0.25">
      <c r="A8464" s="59">
        <v>40896.166666666664</v>
      </c>
      <c r="B8464">
        <v>0.80200000000000005</v>
      </c>
    </row>
    <row r="8465" spans="1:2" x14ac:dyDescent="0.25">
      <c r="A8465" s="59">
        <v>40896.208333333336</v>
      </c>
      <c r="B8465">
        <v>0.81</v>
      </c>
    </row>
    <row r="8466" spans="1:2" x14ac:dyDescent="0.25">
      <c r="A8466" s="59">
        <v>40896.25</v>
      </c>
      <c r="B8466">
        <v>0.93400000000000005</v>
      </c>
    </row>
    <row r="8467" spans="1:2" x14ac:dyDescent="0.25">
      <c r="A8467" s="59">
        <v>40896.291666666664</v>
      </c>
      <c r="B8467">
        <v>0.90700000000000003</v>
      </c>
    </row>
    <row r="8468" spans="1:2" x14ac:dyDescent="0.25">
      <c r="A8468" s="59">
        <v>40896.333333333336</v>
      </c>
      <c r="B8468">
        <v>0.93400000000000005</v>
      </c>
    </row>
    <row r="8469" spans="1:2" x14ac:dyDescent="0.25">
      <c r="A8469" s="59">
        <v>40896.375</v>
      </c>
      <c r="B8469">
        <v>0.92700000000000005</v>
      </c>
    </row>
    <row r="8470" spans="1:2" x14ac:dyDescent="0.25">
      <c r="A8470" s="59">
        <v>40896.416666666664</v>
      </c>
      <c r="B8470">
        <v>0.93400000000000005</v>
      </c>
    </row>
    <row r="8471" spans="1:2" x14ac:dyDescent="0.25">
      <c r="A8471" s="59">
        <v>40896.458333333336</v>
      </c>
      <c r="B8471">
        <v>0.80900000000000005</v>
      </c>
    </row>
    <row r="8472" spans="1:2" x14ac:dyDescent="0.25">
      <c r="A8472" s="59">
        <v>40896.5</v>
      </c>
      <c r="B8472">
        <v>0.76800000000000002</v>
      </c>
    </row>
    <row r="8473" spans="1:2" x14ac:dyDescent="0.25">
      <c r="A8473" s="59">
        <v>40896.541666666664</v>
      </c>
      <c r="B8473">
        <v>0.97599999999999998</v>
      </c>
    </row>
    <row r="8474" spans="1:2" x14ac:dyDescent="0.25">
      <c r="A8474" s="59">
        <v>40896.583333333336</v>
      </c>
      <c r="B8474">
        <v>0.89300000000000002</v>
      </c>
    </row>
    <row r="8475" spans="1:2" x14ac:dyDescent="0.25">
      <c r="A8475" s="59">
        <v>40896.625</v>
      </c>
      <c r="B8475">
        <v>0.79500000000000004</v>
      </c>
    </row>
    <row r="8476" spans="1:2" x14ac:dyDescent="0.25">
      <c r="A8476" s="59">
        <v>40896.666666666664</v>
      </c>
      <c r="B8476">
        <v>0.78800000000000003</v>
      </c>
    </row>
    <row r="8477" spans="1:2" x14ac:dyDescent="0.25">
      <c r="A8477" s="59">
        <v>40896.708333333336</v>
      </c>
      <c r="B8477">
        <v>0.89200000000000002</v>
      </c>
    </row>
    <row r="8478" spans="1:2" x14ac:dyDescent="0.25">
      <c r="A8478" s="59">
        <v>40896.75</v>
      </c>
      <c r="B8478">
        <v>0.78100000000000003</v>
      </c>
    </row>
    <row r="8479" spans="1:2" x14ac:dyDescent="0.25">
      <c r="A8479" s="59">
        <v>40896.791666666664</v>
      </c>
      <c r="B8479">
        <v>0.92</v>
      </c>
    </row>
    <row r="8480" spans="1:2" x14ac:dyDescent="0.25">
      <c r="A8480" s="59">
        <v>40896.833333333336</v>
      </c>
      <c r="B8480">
        <v>0.74</v>
      </c>
    </row>
    <row r="8481" spans="1:2" x14ac:dyDescent="0.25">
      <c r="A8481" s="59">
        <v>40896.875</v>
      </c>
      <c r="B8481">
        <v>0.90600000000000003</v>
      </c>
    </row>
    <row r="8482" spans="1:2" x14ac:dyDescent="0.25">
      <c r="A8482" s="59">
        <v>40896.916666666664</v>
      </c>
      <c r="B8482">
        <v>0.878</v>
      </c>
    </row>
    <row r="8483" spans="1:2" x14ac:dyDescent="0.25">
      <c r="A8483" s="59">
        <v>40896.958333333336</v>
      </c>
      <c r="B8483">
        <v>0.72599999999999998</v>
      </c>
    </row>
    <row r="8484" spans="1:2" x14ac:dyDescent="0.25">
      <c r="A8484" s="59">
        <v>40897</v>
      </c>
      <c r="B8484">
        <v>0.92</v>
      </c>
    </row>
    <row r="8485" spans="1:2" x14ac:dyDescent="0.25">
      <c r="A8485" s="59">
        <v>40897.041666666664</v>
      </c>
      <c r="B8485">
        <v>0.72599999999999998</v>
      </c>
    </row>
    <row r="8486" spans="1:2" x14ac:dyDescent="0.25">
      <c r="A8486" s="59">
        <v>40897.083333333336</v>
      </c>
      <c r="B8486">
        <v>0.92100000000000004</v>
      </c>
    </row>
    <row r="8487" spans="1:2" x14ac:dyDescent="0.25">
      <c r="A8487" s="59">
        <v>40897.125</v>
      </c>
      <c r="B8487">
        <v>0.83699999999999997</v>
      </c>
    </row>
    <row r="8488" spans="1:2" x14ac:dyDescent="0.25">
      <c r="A8488" s="59">
        <v>40897.166666666664</v>
      </c>
      <c r="B8488">
        <v>0.96899999999999997</v>
      </c>
    </row>
    <row r="8489" spans="1:2" x14ac:dyDescent="0.25">
      <c r="A8489" s="59">
        <v>40897.208333333336</v>
      </c>
      <c r="B8489">
        <v>0.81599999999999995</v>
      </c>
    </row>
    <row r="8490" spans="1:2" x14ac:dyDescent="0.25">
      <c r="A8490" s="59">
        <v>40897.25</v>
      </c>
      <c r="B8490">
        <v>0.92800000000000005</v>
      </c>
    </row>
    <row r="8491" spans="1:2" x14ac:dyDescent="0.25">
      <c r="A8491" s="59">
        <v>40897.291666666664</v>
      </c>
      <c r="B8491">
        <v>0.9</v>
      </c>
    </row>
    <row r="8492" spans="1:2" x14ac:dyDescent="0.25">
      <c r="A8492" s="59">
        <v>40897.333333333336</v>
      </c>
      <c r="B8492">
        <v>0.69899999999999995</v>
      </c>
    </row>
    <row r="8493" spans="1:2" x14ac:dyDescent="0.25">
      <c r="A8493" s="59">
        <v>40897.375</v>
      </c>
      <c r="B8493">
        <v>0.85099999999999998</v>
      </c>
    </row>
    <row r="8494" spans="1:2" x14ac:dyDescent="0.25">
      <c r="A8494" s="59">
        <v>40897.416666666664</v>
      </c>
      <c r="B8494">
        <v>0.92100000000000004</v>
      </c>
    </row>
    <row r="8495" spans="1:2" x14ac:dyDescent="0.25">
      <c r="A8495" s="59">
        <v>40897.458333333336</v>
      </c>
      <c r="B8495">
        <v>0.91400000000000003</v>
      </c>
    </row>
    <row r="8496" spans="1:2" x14ac:dyDescent="0.25">
      <c r="A8496" s="59">
        <v>40897.5</v>
      </c>
      <c r="B8496">
        <v>0.83699999999999997</v>
      </c>
    </row>
    <row r="8497" spans="1:2" x14ac:dyDescent="0.25">
      <c r="A8497" s="59">
        <v>40897.541666666664</v>
      </c>
      <c r="B8497">
        <v>0.72599999999999998</v>
      </c>
    </row>
    <row r="8498" spans="1:2" x14ac:dyDescent="0.25">
      <c r="A8498" s="59">
        <v>40897.583333333336</v>
      </c>
      <c r="B8498">
        <v>0.89200000000000002</v>
      </c>
    </row>
    <row r="8499" spans="1:2" x14ac:dyDescent="0.25">
      <c r="A8499" s="59">
        <v>40897.625</v>
      </c>
      <c r="B8499">
        <v>0.92</v>
      </c>
    </row>
    <row r="8500" spans="1:2" x14ac:dyDescent="0.25">
      <c r="A8500" s="59">
        <v>40897.666666666664</v>
      </c>
      <c r="B8500">
        <v>0.97599999999999998</v>
      </c>
    </row>
    <row r="8501" spans="1:2" x14ac:dyDescent="0.25">
      <c r="A8501" s="59">
        <v>40897.708333333336</v>
      </c>
      <c r="B8501">
        <v>0.92700000000000005</v>
      </c>
    </row>
    <row r="8502" spans="1:2" x14ac:dyDescent="0.25">
      <c r="A8502" s="59">
        <v>40897.75</v>
      </c>
      <c r="B8502">
        <v>0.77400000000000002</v>
      </c>
    </row>
    <row r="8503" spans="1:2" x14ac:dyDescent="0.25">
      <c r="A8503" s="59">
        <v>40897.791666666664</v>
      </c>
      <c r="B8503">
        <v>0.83699999999999997</v>
      </c>
    </row>
    <row r="8504" spans="1:2" x14ac:dyDescent="0.25">
      <c r="A8504" s="59">
        <v>40897.833333333336</v>
      </c>
      <c r="B8504">
        <v>0.72599999999999998</v>
      </c>
    </row>
    <row r="8505" spans="1:2" x14ac:dyDescent="0.25">
      <c r="A8505" s="59">
        <v>40897.875</v>
      </c>
      <c r="B8505">
        <v>0.86399999999999999</v>
      </c>
    </row>
    <row r="8506" spans="1:2" x14ac:dyDescent="0.25">
      <c r="A8506" s="59">
        <v>40897.916666666664</v>
      </c>
      <c r="B8506">
        <v>0.98199999999999998</v>
      </c>
    </row>
    <row r="8507" spans="1:2" x14ac:dyDescent="0.25">
      <c r="A8507" s="59">
        <v>40897.958333333336</v>
      </c>
      <c r="B8507">
        <v>0.86499999999999999</v>
      </c>
    </row>
    <row r="8508" spans="1:2" x14ac:dyDescent="0.25">
      <c r="A8508" s="59">
        <v>40898</v>
      </c>
      <c r="B8508">
        <v>0.83699999999999997</v>
      </c>
    </row>
    <row r="8509" spans="1:2" x14ac:dyDescent="0.25">
      <c r="A8509" s="59">
        <v>40898.041666666664</v>
      </c>
      <c r="B8509">
        <v>0.747</v>
      </c>
    </row>
    <row r="8510" spans="1:2" x14ac:dyDescent="0.25">
      <c r="A8510" s="59">
        <v>40898.083333333336</v>
      </c>
      <c r="B8510">
        <v>0.99</v>
      </c>
    </row>
    <row r="8511" spans="1:2" x14ac:dyDescent="0.25">
      <c r="A8511" s="59">
        <v>40898.125</v>
      </c>
      <c r="B8511">
        <v>0.89200000000000002</v>
      </c>
    </row>
    <row r="8512" spans="1:2" x14ac:dyDescent="0.25">
      <c r="A8512" s="59">
        <v>40898.166666666664</v>
      </c>
      <c r="B8512">
        <v>0.89200000000000002</v>
      </c>
    </row>
    <row r="8513" spans="1:2" x14ac:dyDescent="0.25">
      <c r="A8513" s="59">
        <v>40898.208333333336</v>
      </c>
      <c r="B8513">
        <v>0.71199999999999997</v>
      </c>
    </row>
    <row r="8514" spans="1:2" x14ac:dyDescent="0.25">
      <c r="A8514" s="59">
        <v>40898.25</v>
      </c>
      <c r="B8514">
        <v>0.80900000000000005</v>
      </c>
    </row>
    <row r="8515" spans="1:2" x14ac:dyDescent="0.25">
      <c r="A8515" s="59">
        <v>40898.291666666664</v>
      </c>
      <c r="B8515">
        <v>0.95499999999999996</v>
      </c>
    </row>
    <row r="8516" spans="1:2" x14ac:dyDescent="0.25">
      <c r="A8516" s="59">
        <v>40898.333333333336</v>
      </c>
      <c r="B8516">
        <v>0.85799999999999998</v>
      </c>
    </row>
    <row r="8517" spans="1:2" x14ac:dyDescent="0.25">
      <c r="A8517" s="59">
        <v>40898.375</v>
      </c>
      <c r="B8517">
        <v>0.83</v>
      </c>
    </row>
    <row r="8518" spans="1:2" x14ac:dyDescent="0.25">
      <c r="A8518" s="59">
        <v>40898.416666666664</v>
      </c>
      <c r="B8518">
        <v>0.83</v>
      </c>
    </row>
    <row r="8519" spans="1:2" x14ac:dyDescent="0.25">
      <c r="A8519" s="59">
        <v>40898.458333333336</v>
      </c>
      <c r="B8519">
        <v>0.94799999999999995</v>
      </c>
    </row>
    <row r="8520" spans="1:2" x14ac:dyDescent="0.25">
      <c r="A8520" s="59">
        <v>40898.5</v>
      </c>
      <c r="B8520">
        <v>0.81599999999999995</v>
      </c>
    </row>
    <row r="8521" spans="1:2" x14ac:dyDescent="0.25">
      <c r="A8521" s="59">
        <v>40898.541666666664</v>
      </c>
      <c r="B8521">
        <v>0.83</v>
      </c>
    </row>
    <row r="8522" spans="1:2" x14ac:dyDescent="0.25">
      <c r="A8522" s="59">
        <v>40898.583333333336</v>
      </c>
      <c r="B8522">
        <v>0.95499999999999996</v>
      </c>
    </row>
    <row r="8523" spans="1:2" x14ac:dyDescent="0.25">
      <c r="A8523" s="59">
        <v>40898.625</v>
      </c>
      <c r="B8523">
        <v>0.94699999999999995</v>
      </c>
    </row>
    <row r="8524" spans="1:2" x14ac:dyDescent="0.25">
      <c r="A8524" s="59">
        <v>40898.666666666664</v>
      </c>
      <c r="B8524">
        <v>0.83699999999999997</v>
      </c>
    </row>
    <row r="8525" spans="1:2" x14ac:dyDescent="0.25">
      <c r="A8525" s="59">
        <v>40898.708333333336</v>
      </c>
      <c r="B8525">
        <v>0.80900000000000005</v>
      </c>
    </row>
    <row r="8526" spans="1:2" x14ac:dyDescent="0.25">
      <c r="A8526" s="59">
        <v>40898.75</v>
      </c>
      <c r="B8526">
        <v>0.83699999999999997</v>
      </c>
    </row>
    <row r="8527" spans="1:2" x14ac:dyDescent="0.25">
      <c r="A8527" s="59">
        <v>40898.791666666664</v>
      </c>
      <c r="B8527">
        <v>0.878</v>
      </c>
    </row>
    <row r="8528" spans="1:2" x14ac:dyDescent="0.25">
      <c r="A8528" s="59">
        <v>40898.833333333336</v>
      </c>
      <c r="B8528">
        <v>0.93400000000000005</v>
      </c>
    </row>
    <row r="8529" spans="1:2" x14ac:dyDescent="0.25">
      <c r="A8529" s="59">
        <v>40898.875</v>
      </c>
      <c r="B8529">
        <v>0.74</v>
      </c>
    </row>
    <row r="8530" spans="1:2" x14ac:dyDescent="0.25">
      <c r="A8530" s="59">
        <v>40898.916666666664</v>
      </c>
      <c r="B8530">
        <v>0.83699999999999997</v>
      </c>
    </row>
    <row r="8531" spans="1:2" x14ac:dyDescent="0.25">
      <c r="A8531" s="59">
        <v>40898.958333333336</v>
      </c>
      <c r="B8531">
        <v>0.83699999999999997</v>
      </c>
    </row>
    <row r="8532" spans="1:2" x14ac:dyDescent="0.25">
      <c r="A8532" s="59">
        <v>40899</v>
      </c>
      <c r="B8532">
        <v>0.89300000000000002</v>
      </c>
    </row>
    <row r="8533" spans="1:2" x14ac:dyDescent="0.25">
      <c r="A8533" s="59">
        <v>40899.041666666664</v>
      </c>
      <c r="B8533">
        <v>0.85099999999999998</v>
      </c>
    </row>
    <row r="8534" spans="1:2" x14ac:dyDescent="0.25">
      <c r="A8534" s="59">
        <v>40899.083333333336</v>
      </c>
      <c r="B8534">
        <v>0.92</v>
      </c>
    </row>
    <row r="8535" spans="1:2" x14ac:dyDescent="0.25">
      <c r="A8535" s="59">
        <v>40899.125</v>
      </c>
      <c r="B8535">
        <v>0.83699999999999997</v>
      </c>
    </row>
    <row r="8536" spans="1:2" x14ac:dyDescent="0.25">
      <c r="A8536" s="59">
        <v>40899.166666666664</v>
      </c>
      <c r="B8536">
        <v>0.92100000000000004</v>
      </c>
    </row>
    <row r="8537" spans="1:2" x14ac:dyDescent="0.25">
      <c r="A8537" s="59">
        <v>40899.208333333336</v>
      </c>
      <c r="B8537">
        <v>0.88600000000000001</v>
      </c>
    </row>
    <row r="8538" spans="1:2" x14ac:dyDescent="0.25">
      <c r="A8538" s="59">
        <v>40899.25</v>
      </c>
      <c r="B8538">
        <v>0.82399999999999995</v>
      </c>
    </row>
    <row r="8539" spans="1:2" x14ac:dyDescent="0.25">
      <c r="A8539" s="59">
        <v>40899.291666666664</v>
      </c>
      <c r="B8539">
        <v>0.879</v>
      </c>
    </row>
    <row r="8540" spans="1:2" x14ac:dyDescent="0.25">
      <c r="A8540" s="59">
        <v>40899.333333333336</v>
      </c>
      <c r="B8540">
        <v>0.82399999999999995</v>
      </c>
    </row>
    <row r="8541" spans="1:2" x14ac:dyDescent="0.25">
      <c r="A8541" s="59">
        <v>40899.375</v>
      </c>
      <c r="B8541">
        <v>0.82399999999999995</v>
      </c>
    </row>
    <row r="8542" spans="1:2" x14ac:dyDescent="0.25">
      <c r="A8542" s="59">
        <v>40899.416666666664</v>
      </c>
      <c r="B8542">
        <v>0.76100000000000001</v>
      </c>
    </row>
    <row r="8543" spans="1:2" x14ac:dyDescent="0.25">
      <c r="A8543" s="59">
        <v>40899.458333333336</v>
      </c>
      <c r="B8543">
        <v>0.83099999999999996</v>
      </c>
    </row>
    <row r="8544" spans="1:2" x14ac:dyDescent="0.25">
      <c r="A8544" s="59">
        <v>40899.5</v>
      </c>
      <c r="B8544">
        <v>0.81699999999999995</v>
      </c>
    </row>
    <row r="8545" spans="1:2" x14ac:dyDescent="0.25">
      <c r="A8545" s="59">
        <v>40899.541666666664</v>
      </c>
      <c r="B8545">
        <v>0.747</v>
      </c>
    </row>
    <row r="8546" spans="1:2" x14ac:dyDescent="0.25">
      <c r="A8546" s="59">
        <v>40899.583333333336</v>
      </c>
      <c r="B8546">
        <v>0.86499999999999999</v>
      </c>
    </row>
    <row r="8547" spans="1:2" x14ac:dyDescent="0.25">
      <c r="A8547" s="59">
        <v>40899.625</v>
      </c>
      <c r="B8547">
        <v>0.82299999999999995</v>
      </c>
    </row>
    <row r="8548" spans="1:2" x14ac:dyDescent="0.25">
      <c r="A8548" s="59">
        <v>40899.666666666664</v>
      </c>
      <c r="B8548">
        <v>0.80900000000000005</v>
      </c>
    </row>
    <row r="8549" spans="1:2" x14ac:dyDescent="0.25">
      <c r="A8549" s="59">
        <v>40899.708333333336</v>
      </c>
      <c r="B8549">
        <v>0.83699999999999997</v>
      </c>
    </row>
    <row r="8550" spans="1:2" x14ac:dyDescent="0.25">
      <c r="A8550" s="59">
        <v>40899.75</v>
      </c>
      <c r="B8550">
        <v>0.84399999999999997</v>
      </c>
    </row>
    <row r="8551" spans="1:2" x14ac:dyDescent="0.25">
      <c r="A8551" s="59">
        <v>40899.791666666664</v>
      </c>
      <c r="B8551">
        <v>0.81599999999999995</v>
      </c>
    </row>
    <row r="8552" spans="1:2" x14ac:dyDescent="0.25">
      <c r="A8552" s="59">
        <v>40899.833333333336</v>
      </c>
      <c r="B8552">
        <v>0.74</v>
      </c>
    </row>
    <row r="8553" spans="1:2" x14ac:dyDescent="0.25">
      <c r="A8553" s="59">
        <v>40899.875</v>
      </c>
      <c r="B8553">
        <v>0.89300000000000002</v>
      </c>
    </row>
    <row r="8554" spans="1:2" x14ac:dyDescent="0.25">
      <c r="A8554" s="59">
        <v>40899.916666666664</v>
      </c>
      <c r="B8554">
        <v>0.86499999999999999</v>
      </c>
    </row>
    <row r="8555" spans="1:2" x14ac:dyDescent="0.25">
      <c r="A8555" s="59">
        <v>40899.958333333336</v>
      </c>
      <c r="B8555">
        <v>0.85099999999999998</v>
      </c>
    </row>
    <row r="8556" spans="1:2" x14ac:dyDescent="0.25">
      <c r="A8556" s="59">
        <v>40900</v>
      </c>
      <c r="B8556">
        <v>0.81</v>
      </c>
    </row>
    <row r="8557" spans="1:2" x14ac:dyDescent="0.25">
      <c r="A8557" s="59">
        <v>40900.041666666664</v>
      </c>
      <c r="B8557">
        <v>0.71199999999999997</v>
      </c>
    </row>
    <row r="8558" spans="1:2" x14ac:dyDescent="0.25">
      <c r="A8558" s="59">
        <v>40900.083333333336</v>
      </c>
      <c r="B8558">
        <v>0.754</v>
      </c>
    </row>
    <row r="8559" spans="1:2" x14ac:dyDescent="0.25">
      <c r="A8559" s="59">
        <v>40900.125</v>
      </c>
      <c r="B8559">
        <v>0.72599999999999998</v>
      </c>
    </row>
    <row r="8560" spans="1:2" x14ac:dyDescent="0.25">
      <c r="A8560" s="59">
        <v>40900.166666666664</v>
      </c>
      <c r="B8560">
        <v>0.82299999999999995</v>
      </c>
    </row>
    <row r="8561" spans="1:2" x14ac:dyDescent="0.25">
      <c r="A8561" s="59">
        <v>40900.208333333336</v>
      </c>
      <c r="B8561">
        <v>0.76800000000000002</v>
      </c>
    </row>
    <row r="8562" spans="1:2" x14ac:dyDescent="0.25">
      <c r="A8562" s="59">
        <v>40900.25</v>
      </c>
      <c r="B8562">
        <v>0.82299999999999995</v>
      </c>
    </row>
    <row r="8563" spans="1:2" x14ac:dyDescent="0.25">
      <c r="A8563" s="59">
        <v>40900.291666666664</v>
      </c>
      <c r="B8563">
        <v>0.72</v>
      </c>
    </row>
    <row r="8564" spans="1:2" x14ac:dyDescent="0.25">
      <c r="A8564" s="59">
        <v>40900.333333333336</v>
      </c>
      <c r="B8564">
        <v>0.78900000000000003</v>
      </c>
    </row>
    <row r="8565" spans="1:2" x14ac:dyDescent="0.25">
      <c r="A8565" s="59">
        <v>40900.375</v>
      </c>
      <c r="B8565">
        <v>0.879</v>
      </c>
    </row>
    <row r="8566" spans="1:2" x14ac:dyDescent="0.25">
      <c r="A8566" s="59">
        <v>40900.416666666664</v>
      </c>
      <c r="B8566">
        <v>0.82399999999999995</v>
      </c>
    </row>
    <row r="8567" spans="1:2" x14ac:dyDescent="0.25">
      <c r="A8567" s="59">
        <v>40900.458333333336</v>
      </c>
      <c r="B8567">
        <v>0.83099999999999996</v>
      </c>
    </row>
    <row r="8568" spans="1:2" x14ac:dyDescent="0.25">
      <c r="A8568" s="59">
        <v>40900.5</v>
      </c>
      <c r="B8568">
        <v>0.81</v>
      </c>
    </row>
    <row r="8569" spans="1:2" x14ac:dyDescent="0.25">
      <c r="A8569" s="59">
        <v>40900.541666666664</v>
      </c>
      <c r="B8569">
        <v>0.83699999999999997</v>
      </c>
    </row>
    <row r="8570" spans="1:2" x14ac:dyDescent="0.25">
      <c r="A8570" s="59">
        <v>40900.583333333336</v>
      </c>
      <c r="B8570">
        <v>0.83</v>
      </c>
    </row>
    <row r="8571" spans="1:2" x14ac:dyDescent="0.25">
      <c r="A8571" s="59">
        <v>40900.625</v>
      </c>
      <c r="B8571">
        <v>0.88500000000000001</v>
      </c>
    </row>
    <row r="8572" spans="1:2" x14ac:dyDescent="0.25">
      <c r="A8572" s="59">
        <v>40900.666666666664</v>
      </c>
      <c r="B8572">
        <v>0.878</v>
      </c>
    </row>
    <row r="8573" spans="1:2" x14ac:dyDescent="0.25">
      <c r="A8573" s="59">
        <v>40900.708333333336</v>
      </c>
      <c r="B8573">
        <v>0.67</v>
      </c>
    </row>
    <row r="8574" spans="1:2" x14ac:dyDescent="0.25">
      <c r="A8574" s="59">
        <v>40900.75</v>
      </c>
      <c r="B8574">
        <v>0.70499999999999996</v>
      </c>
    </row>
    <row r="8575" spans="1:2" x14ac:dyDescent="0.25">
      <c r="A8575" s="59">
        <v>40900.791666666664</v>
      </c>
      <c r="B8575">
        <v>0.86499999999999999</v>
      </c>
    </row>
    <row r="8576" spans="1:2" x14ac:dyDescent="0.25">
      <c r="A8576" s="59">
        <v>40900.833333333336</v>
      </c>
      <c r="B8576">
        <v>0.69799999999999995</v>
      </c>
    </row>
    <row r="8577" spans="1:2" x14ac:dyDescent="0.25">
      <c r="A8577" s="59">
        <v>40900.875</v>
      </c>
      <c r="B8577">
        <v>0.85099999999999998</v>
      </c>
    </row>
    <row r="8578" spans="1:2" x14ac:dyDescent="0.25">
      <c r="A8578" s="59">
        <v>40900.916666666664</v>
      </c>
      <c r="B8578">
        <v>0.81699999999999995</v>
      </c>
    </row>
    <row r="8579" spans="1:2" x14ac:dyDescent="0.25">
      <c r="A8579" s="59">
        <v>40900.958333333336</v>
      </c>
      <c r="B8579">
        <v>0.83099999999999996</v>
      </c>
    </row>
    <row r="8580" spans="1:2" x14ac:dyDescent="0.25">
      <c r="A8580" s="59">
        <v>40901</v>
      </c>
      <c r="B8580">
        <v>0.82399999999999995</v>
      </c>
    </row>
    <row r="8581" spans="1:2" x14ac:dyDescent="0.25">
      <c r="A8581" s="59">
        <v>40901.041666666664</v>
      </c>
      <c r="B8581">
        <v>0.82399999999999995</v>
      </c>
    </row>
    <row r="8582" spans="1:2" x14ac:dyDescent="0.25">
      <c r="A8582" s="59">
        <v>40901.083333333336</v>
      </c>
      <c r="B8582">
        <v>0.84499999999999997</v>
      </c>
    </row>
    <row r="8583" spans="1:2" x14ac:dyDescent="0.25">
      <c r="A8583" s="59">
        <v>40901.125</v>
      </c>
      <c r="B8583">
        <v>0.82399999999999995</v>
      </c>
    </row>
    <row r="8584" spans="1:2" x14ac:dyDescent="0.25">
      <c r="A8584" s="59">
        <v>40901.166666666664</v>
      </c>
      <c r="B8584">
        <v>0.64300000000000002</v>
      </c>
    </row>
    <row r="8585" spans="1:2" x14ac:dyDescent="0.25">
      <c r="A8585" s="59">
        <v>40901.208333333336</v>
      </c>
      <c r="B8585">
        <v>0.81</v>
      </c>
    </row>
    <row r="8586" spans="1:2" x14ac:dyDescent="0.25">
      <c r="A8586" s="59">
        <v>40901.25</v>
      </c>
      <c r="B8586">
        <v>0.78900000000000003</v>
      </c>
    </row>
    <row r="8587" spans="1:2" x14ac:dyDescent="0.25">
      <c r="A8587" s="59">
        <v>40901.291666666664</v>
      </c>
      <c r="B8587">
        <v>0.76100000000000001</v>
      </c>
    </row>
    <row r="8588" spans="1:2" x14ac:dyDescent="0.25">
      <c r="A8588" s="59">
        <v>40901.333333333336</v>
      </c>
      <c r="B8588">
        <v>0.754</v>
      </c>
    </row>
    <row r="8589" spans="1:2" x14ac:dyDescent="0.25">
      <c r="A8589" s="59">
        <v>40901.375</v>
      </c>
      <c r="B8589">
        <v>0.754</v>
      </c>
    </row>
    <row r="8590" spans="1:2" x14ac:dyDescent="0.25">
      <c r="A8590" s="59">
        <v>40901.416666666664</v>
      </c>
      <c r="B8590">
        <v>0.83799999999999997</v>
      </c>
    </row>
    <row r="8591" spans="1:2" x14ac:dyDescent="0.25">
      <c r="A8591" s="59">
        <v>40901.458333333336</v>
      </c>
      <c r="B8591">
        <v>0.81699999999999995</v>
      </c>
    </row>
    <row r="8592" spans="1:2" x14ac:dyDescent="0.25">
      <c r="A8592" s="59">
        <v>40901.5</v>
      </c>
      <c r="B8592">
        <v>0.67100000000000004</v>
      </c>
    </row>
    <row r="8593" spans="1:2" x14ac:dyDescent="0.25">
      <c r="A8593" s="59">
        <v>40901.541666666664</v>
      </c>
      <c r="B8593">
        <v>0.67800000000000005</v>
      </c>
    </row>
    <row r="8594" spans="1:2" x14ac:dyDescent="0.25">
      <c r="A8594" s="59">
        <v>40901.583333333336</v>
      </c>
      <c r="B8594">
        <v>0.67700000000000005</v>
      </c>
    </row>
    <row r="8595" spans="1:2" x14ac:dyDescent="0.25">
      <c r="A8595" s="59">
        <v>40901.625</v>
      </c>
      <c r="B8595">
        <v>0.69099999999999995</v>
      </c>
    </row>
    <row r="8596" spans="1:2" x14ac:dyDescent="0.25">
      <c r="A8596" s="59">
        <v>40901.666666666664</v>
      </c>
      <c r="B8596">
        <v>0.68400000000000005</v>
      </c>
    </row>
    <row r="8597" spans="1:2" x14ac:dyDescent="0.25">
      <c r="A8597" s="59">
        <v>40901.708333333336</v>
      </c>
      <c r="B8597">
        <v>0.68400000000000005</v>
      </c>
    </row>
    <row r="8598" spans="1:2" x14ac:dyDescent="0.25">
      <c r="A8598" s="59">
        <v>40901.75</v>
      </c>
      <c r="B8598">
        <v>0.69099999999999995</v>
      </c>
    </row>
    <row r="8599" spans="1:2" x14ac:dyDescent="0.25">
      <c r="A8599" s="59">
        <v>40901.791666666664</v>
      </c>
      <c r="B8599">
        <v>0.68400000000000005</v>
      </c>
    </row>
    <row r="8600" spans="1:2" x14ac:dyDescent="0.25">
      <c r="A8600" s="59">
        <v>40901.833333333336</v>
      </c>
      <c r="B8600">
        <v>0.69099999999999995</v>
      </c>
    </row>
    <row r="8601" spans="1:2" x14ac:dyDescent="0.25">
      <c r="A8601" s="59">
        <v>40901.875</v>
      </c>
      <c r="B8601">
        <v>0.78200000000000003</v>
      </c>
    </row>
    <row r="8602" spans="1:2" x14ac:dyDescent="0.25">
      <c r="A8602" s="59">
        <v>40901.916666666664</v>
      </c>
      <c r="B8602">
        <v>0.80900000000000005</v>
      </c>
    </row>
    <row r="8603" spans="1:2" x14ac:dyDescent="0.25">
      <c r="A8603" s="59">
        <v>40901.958333333336</v>
      </c>
      <c r="B8603">
        <v>0.67800000000000005</v>
      </c>
    </row>
    <row r="8604" spans="1:2" x14ac:dyDescent="0.25">
      <c r="A8604" s="59">
        <v>40902</v>
      </c>
      <c r="B8604">
        <v>0.67100000000000004</v>
      </c>
    </row>
    <row r="8605" spans="1:2" x14ac:dyDescent="0.25">
      <c r="A8605" s="59">
        <v>40902.041666666664</v>
      </c>
      <c r="B8605">
        <v>0.69199999999999995</v>
      </c>
    </row>
    <row r="8606" spans="1:2" x14ac:dyDescent="0.25">
      <c r="A8606" s="59">
        <v>40902.083333333336</v>
      </c>
      <c r="B8606">
        <v>0.67100000000000004</v>
      </c>
    </row>
    <row r="8607" spans="1:2" x14ac:dyDescent="0.25">
      <c r="A8607" s="59">
        <v>40902.125</v>
      </c>
      <c r="B8607">
        <v>0.78200000000000003</v>
      </c>
    </row>
    <row r="8608" spans="1:2" x14ac:dyDescent="0.25">
      <c r="A8608" s="59">
        <v>40902.166666666664</v>
      </c>
      <c r="B8608">
        <v>0.67100000000000004</v>
      </c>
    </row>
    <row r="8609" spans="1:2" x14ac:dyDescent="0.25">
      <c r="A8609" s="59">
        <v>40902.208333333336</v>
      </c>
      <c r="B8609">
        <v>0.65700000000000003</v>
      </c>
    </row>
    <row r="8610" spans="1:2" x14ac:dyDescent="0.25">
      <c r="A8610" s="59">
        <v>40902.25</v>
      </c>
      <c r="B8610">
        <v>0.67800000000000005</v>
      </c>
    </row>
    <row r="8611" spans="1:2" x14ac:dyDescent="0.25">
      <c r="A8611" s="59">
        <v>40902.291666666664</v>
      </c>
      <c r="B8611">
        <v>0.94199999999999995</v>
      </c>
    </row>
    <row r="8612" spans="1:2" x14ac:dyDescent="0.25">
      <c r="A8612" s="59">
        <v>40902.333333333336</v>
      </c>
      <c r="B8612">
        <v>0.64300000000000002</v>
      </c>
    </row>
    <row r="8613" spans="1:2" x14ac:dyDescent="0.25">
      <c r="A8613" s="59">
        <v>40902.375</v>
      </c>
      <c r="B8613">
        <v>0.94899999999999995</v>
      </c>
    </row>
    <row r="8614" spans="1:2" x14ac:dyDescent="0.25">
      <c r="A8614" s="59">
        <v>40902.416666666664</v>
      </c>
      <c r="B8614">
        <v>0.93500000000000005</v>
      </c>
    </row>
    <row r="8615" spans="1:2" x14ac:dyDescent="0.25">
      <c r="A8615" s="59">
        <v>40902.458333333336</v>
      </c>
      <c r="B8615">
        <v>1.06</v>
      </c>
    </row>
    <row r="8616" spans="1:2" x14ac:dyDescent="0.25">
      <c r="A8616" s="59">
        <v>40902.5</v>
      </c>
      <c r="B8616">
        <v>0.90700000000000003</v>
      </c>
    </row>
    <row r="8617" spans="1:2" x14ac:dyDescent="0.25">
      <c r="A8617" s="59">
        <v>40902.541666666664</v>
      </c>
      <c r="B8617">
        <v>0.74</v>
      </c>
    </row>
    <row r="8618" spans="1:2" x14ac:dyDescent="0.25">
      <c r="A8618" s="59">
        <v>40902.583333333336</v>
      </c>
      <c r="B8618">
        <v>0.996</v>
      </c>
    </row>
    <row r="8619" spans="1:2" x14ac:dyDescent="0.25">
      <c r="A8619" s="59">
        <v>40902.625</v>
      </c>
      <c r="B8619">
        <v>0.622</v>
      </c>
    </row>
    <row r="8620" spans="1:2" x14ac:dyDescent="0.25">
      <c r="A8620" s="59">
        <v>40902.666666666664</v>
      </c>
      <c r="B8620">
        <v>0.83699999999999997</v>
      </c>
    </row>
    <row r="8621" spans="1:2" x14ac:dyDescent="0.25">
      <c r="A8621" s="59">
        <v>40902.708333333336</v>
      </c>
      <c r="B8621">
        <v>1.0029999999999999</v>
      </c>
    </row>
    <row r="8622" spans="1:2" x14ac:dyDescent="0.25">
      <c r="A8622" s="59">
        <v>40902.75</v>
      </c>
      <c r="B8622">
        <v>0.78100000000000003</v>
      </c>
    </row>
    <row r="8623" spans="1:2" x14ac:dyDescent="0.25">
      <c r="A8623" s="59">
        <v>40902.791666666664</v>
      </c>
      <c r="B8623">
        <v>0.89200000000000002</v>
      </c>
    </row>
    <row r="8624" spans="1:2" x14ac:dyDescent="0.25">
      <c r="A8624" s="59">
        <v>40902.833333333336</v>
      </c>
      <c r="B8624">
        <v>0.94799999999999995</v>
      </c>
    </row>
    <row r="8625" spans="1:2" x14ac:dyDescent="0.25">
      <c r="A8625" s="59">
        <v>40902.875</v>
      </c>
      <c r="B8625">
        <v>0.66300000000000003</v>
      </c>
    </row>
    <row r="8626" spans="1:2" x14ac:dyDescent="0.25">
      <c r="A8626" s="59">
        <v>40902.916666666664</v>
      </c>
      <c r="B8626">
        <v>0.622</v>
      </c>
    </row>
    <row r="8627" spans="1:2" x14ac:dyDescent="0.25">
      <c r="A8627" s="59">
        <v>40902.958333333336</v>
      </c>
      <c r="B8627">
        <v>0.83</v>
      </c>
    </row>
    <row r="8628" spans="1:2" x14ac:dyDescent="0.25">
      <c r="A8628" s="59">
        <v>40903</v>
      </c>
      <c r="B8628">
        <v>1.0589999999999999</v>
      </c>
    </row>
    <row r="8629" spans="1:2" x14ac:dyDescent="0.25">
      <c r="A8629" s="59">
        <v>40903.041666666664</v>
      </c>
      <c r="B8629">
        <v>1.08</v>
      </c>
    </row>
    <row r="8630" spans="1:2" x14ac:dyDescent="0.25">
      <c r="A8630" s="59">
        <v>40903.083333333336</v>
      </c>
      <c r="B8630">
        <v>0.81</v>
      </c>
    </row>
    <row r="8631" spans="1:2" x14ac:dyDescent="0.25">
      <c r="A8631" s="59">
        <v>40903.125</v>
      </c>
      <c r="B8631">
        <v>0.92100000000000004</v>
      </c>
    </row>
    <row r="8632" spans="1:2" x14ac:dyDescent="0.25">
      <c r="A8632" s="59">
        <v>40903.166666666664</v>
      </c>
      <c r="B8632">
        <v>0.60099999999999998</v>
      </c>
    </row>
    <row r="8633" spans="1:2" x14ac:dyDescent="0.25">
      <c r="A8633" s="59">
        <v>40903.208333333336</v>
      </c>
      <c r="B8633">
        <v>0.90700000000000003</v>
      </c>
    </row>
    <row r="8634" spans="1:2" x14ac:dyDescent="0.25">
      <c r="A8634" s="59">
        <v>40903.25</v>
      </c>
      <c r="B8634">
        <v>0.85799999999999998</v>
      </c>
    </row>
    <row r="8635" spans="1:2" x14ac:dyDescent="0.25">
      <c r="A8635" s="59">
        <v>40903.291666666664</v>
      </c>
      <c r="B8635">
        <v>1.129</v>
      </c>
    </row>
    <row r="8636" spans="1:2" x14ac:dyDescent="0.25">
      <c r="A8636" s="59">
        <v>40903.333333333336</v>
      </c>
      <c r="B8636">
        <v>1.046</v>
      </c>
    </row>
    <row r="8637" spans="1:2" x14ac:dyDescent="0.25">
      <c r="A8637" s="59">
        <v>40903.375</v>
      </c>
      <c r="B8637">
        <v>0.86499999999999999</v>
      </c>
    </row>
    <row r="8638" spans="1:2" x14ac:dyDescent="0.25">
      <c r="A8638" s="59">
        <v>40903.416666666664</v>
      </c>
      <c r="B8638">
        <v>0.754</v>
      </c>
    </row>
    <row r="8639" spans="1:2" x14ac:dyDescent="0.25">
      <c r="A8639" s="59">
        <v>40903.458333333336</v>
      </c>
      <c r="B8639">
        <v>0.76100000000000001</v>
      </c>
    </row>
    <row r="8640" spans="1:2" x14ac:dyDescent="0.25">
      <c r="A8640" s="59">
        <v>40903.5</v>
      </c>
      <c r="B8640">
        <v>0.93400000000000005</v>
      </c>
    </row>
    <row r="8641" spans="1:2" x14ac:dyDescent="0.25">
      <c r="A8641" s="59">
        <v>40903.541666666664</v>
      </c>
      <c r="B8641">
        <v>0.93400000000000005</v>
      </c>
    </row>
    <row r="8642" spans="1:2" x14ac:dyDescent="0.25">
      <c r="A8642" s="59">
        <v>40903.583333333336</v>
      </c>
      <c r="B8642">
        <v>0.95499999999999996</v>
      </c>
    </row>
    <row r="8643" spans="1:2" x14ac:dyDescent="0.25">
      <c r="A8643" s="59">
        <v>40903.625</v>
      </c>
      <c r="B8643">
        <v>0.871</v>
      </c>
    </row>
    <row r="8644" spans="1:2" x14ac:dyDescent="0.25">
      <c r="A8644" s="59">
        <v>40903.666666666664</v>
      </c>
      <c r="B8644">
        <v>0.94799999999999995</v>
      </c>
    </row>
    <row r="8645" spans="1:2" x14ac:dyDescent="0.25">
      <c r="A8645" s="59">
        <v>40903.708333333336</v>
      </c>
      <c r="B8645">
        <v>0.95399999999999996</v>
      </c>
    </row>
    <row r="8646" spans="1:2" x14ac:dyDescent="0.25">
      <c r="A8646" s="59">
        <v>40903.75</v>
      </c>
      <c r="B8646">
        <v>0.97499999999999998</v>
      </c>
    </row>
    <row r="8647" spans="1:2" x14ac:dyDescent="0.25">
      <c r="A8647" s="59">
        <v>40903.791666666664</v>
      </c>
      <c r="B8647">
        <v>0.96799999999999997</v>
      </c>
    </row>
    <row r="8648" spans="1:2" x14ac:dyDescent="0.25">
      <c r="A8648" s="59">
        <v>40903.833333333336</v>
      </c>
      <c r="B8648">
        <v>0.93400000000000005</v>
      </c>
    </row>
    <row r="8649" spans="1:2" x14ac:dyDescent="0.25">
      <c r="A8649" s="59">
        <v>40903.875</v>
      </c>
      <c r="B8649">
        <v>0.753</v>
      </c>
    </row>
    <row r="8650" spans="1:2" x14ac:dyDescent="0.25">
      <c r="A8650" s="59">
        <v>40903.916666666664</v>
      </c>
      <c r="B8650">
        <v>0.86399999999999999</v>
      </c>
    </row>
    <row r="8651" spans="1:2" x14ac:dyDescent="0.25">
      <c r="A8651" s="59">
        <v>40903.958333333336</v>
      </c>
      <c r="B8651">
        <v>0.69799999999999995</v>
      </c>
    </row>
    <row r="8652" spans="1:2" x14ac:dyDescent="0.25">
      <c r="A8652" s="59">
        <v>40904</v>
      </c>
      <c r="B8652">
        <v>0.94799999999999995</v>
      </c>
    </row>
    <row r="8653" spans="1:2" x14ac:dyDescent="0.25">
      <c r="A8653" s="59">
        <v>40904.041666666664</v>
      </c>
      <c r="B8653">
        <v>0.871</v>
      </c>
    </row>
    <row r="8654" spans="1:2" x14ac:dyDescent="0.25">
      <c r="A8654" s="59">
        <v>40904.083333333336</v>
      </c>
      <c r="B8654">
        <v>0.72599999999999998</v>
      </c>
    </row>
    <row r="8655" spans="1:2" x14ac:dyDescent="0.25">
      <c r="A8655" s="59">
        <v>40904.125</v>
      </c>
      <c r="B8655">
        <v>0.91300000000000003</v>
      </c>
    </row>
    <row r="8656" spans="1:2" x14ac:dyDescent="0.25">
      <c r="A8656" s="59">
        <v>40904.166666666664</v>
      </c>
      <c r="B8656">
        <v>0.753</v>
      </c>
    </row>
    <row r="8657" spans="1:2" x14ac:dyDescent="0.25">
      <c r="A8657" s="59">
        <v>40904.208333333336</v>
      </c>
      <c r="B8657">
        <v>0.92</v>
      </c>
    </row>
    <row r="8658" spans="1:2" x14ac:dyDescent="0.25">
      <c r="A8658" s="59">
        <v>40904.25</v>
      </c>
      <c r="B8658">
        <v>0.92</v>
      </c>
    </row>
    <row r="8659" spans="1:2" x14ac:dyDescent="0.25">
      <c r="A8659" s="59">
        <v>40904.291666666664</v>
      </c>
      <c r="B8659">
        <v>0.96899999999999997</v>
      </c>
    </row>
    <row r="8660" spans="1:2" x14ac:dyDescent="0.25">
      <c r="A8660" s="59">
        <v>40904.333333333336</v>
      </c>
      <c r="B8660">
        <v>0.94799999999999995</v>
      </c>
    </row>
    <row r="8661" spans="1:2" x14ac:dyDescent="0.25">
      <c r="A8661" s="59">
        <v>40904.375</v>
      </c>
      <c r="B8661">
        <v>0.84399999999999997</v>
      </c>
    </row>
    <row r="8662" spans="1:2" x14ac:dyDescent="0.25">
      <c r="A8662" s="59">
        <v>40904.416666666664</v>
      </c>
      <c r="B8662">
        <v>0.754</v>
      </c>
    </row>
    <row r="8663" spans="1:2" x14ac:dyDescent="0.25">
      <c r="A8663" s="59">
        <v>40904.458333333336</v>
      </c>
      <c r="B8663">
        <v>0.96199999999999997</v>
      </c>
    </row>
    <row r="8664" spans="1:2" x14ac:dyDescent="0.25">
      <c r="A8664" s="59">
        <v>40904.5</v>
      </c>
      <c r="B8664">
        <v>0.88500000000000001</v>
      </c>
    </row>
    <row r="8665" spans="1:2" x14ac:dyDescent="0.25">
      <c r="A8665" s="59">
        <v>40904.541666666664</v>
      </c>
      <c r="B8665">
        <v>0.871</v>
      </c>
    </row>
    <row r="8666" spans="1:2" x14ac:dyDescent="0.25">
      <c r="A8666" s="59">
        <v>40904.583333333336</v>
      </c>
      <c r="B8666">
        <v>0.85699999999999998</v>
      </c>
    </row>
    <row r="8667" spans="1:2" x14ac:dyDescent="0.25">
      <c r="A8667" s="59">
        <v>40904.625</v>
      </c>
      <c r="B8667">
        <v>0.92</v>
      </c>
    </row>
    <row r="8668" spans="1:2" x14ac:dyDescent="0.25">
      <c r="A8668" s="59">
        <v>40904.666666666664</v>
      </c>
      <c r="B8668">
        <v>0.93400000000000005</v>
      </c>
    </row>
    <row r="8669" spans="1:2" x14ac:dyDescent="0.25">
      <c r="A8669" s="59">
        <v>40904.708333333336</v>
      </c>
      <c r="B8669">
        <v>0.97499999999999998</v>
      </c>
    </row>
    <row r="8670" spans="1:2" x14ac:dyDescent="0.25">
      <c r="A8670" s="59">
        <v>40904.75</v>
      </c>
      <c r="B8670">
        <v>0.80900000000000005</v>
      </c>
    </row>
    <row r="8671" spans="1:2" x14ac:dyDescent="0.25">
      <c r="A8671" s="59">
        <v>40904.791666666664</v>
      </c>
      <c r="B8671">
        <v>0.871</v>
      </c>
    </row>
    <row r="8672" spans="1:2" x14ac:dyDescent="0.25">
      <c r="A8672" s="59">
        <v>40904.833333333336</v>
      </c>
      <c r="B8672">
        <v>0.91300000000000003</v>
      </c>
    </row>
    <row r="8673" spans="1:2" x14ac:dyDescent="0.25">
      <c r="A8673" s="59">
        <v>40904.875</v>
      </c>
      <c r="B8673">
        <v>0.92</v>
      </c>
    </row>
    <row r="8674" spans="1:2" x14ac:dyDescent="0.25">
      <c r="A8674" s="59">
        <v>40904.916666666664</v>
      </c>
      <c r="B8674">
        <v>0.80900000000000005</v>
      </c>
    </row>
    <row r="8675" spans="1:2" x14ac:dyDescent="0.25">
      <c r="A8675" s="59">
        <v>40904.958333333336</v>
      </c>
      <c r="B8675">
        <v>0.83599999999999997</v>
      </c>
    </row>
    <row r="8676" spans="1:2" x14ac:dyDescent="0.25">
      <c r="A8676" s="59">
        <v>40905</v>
      </c>
      <c r="B8676">
        <v>0.81499999999999995</v>
      </c>
    </row>
    <row r="8677" spans="1:2" x14ac:dyDescent="0.25">
      <c r="A8677" s="59">
        <v>40905.041666666664</v>
      </c>
      <c r="B8677">
        <v>0.91900000000000004</v>
      </c>
    </row>
    <row r="8678" spans="1:2" x14ac:dyDescent="0.25">
      <c r="A8678" s="59">
        <v>40905.083333333336</v>
      </c>
      <c r="B8678">
        <v>0.89900000000000002</v>
      </c>
    </row>
    <row r="8679" spans="1:2" x14ac:dyDescent="0.25">
      <c r="A8679" s="59">
        <v>40905.125</v>
      </c>
      <c r="B8679">
        <v>0.78100000000000003</v>
      </c>
    </row>
    <row r="8680" spans="1:2" x14ac:dyDescent="0.25">
      <c r="A8680" s="59">
        <v>40905.166666666664</v>
      </c>
      <c r="B8680">
        <v>0.97499999999999998</v>
      </c>
    </row>
    <row r="8681" spans="1:2" x14ac:dyDescent="0.25">
      <c r="A8681" s="59">
        <v>40905.208333333336</v>
      </c>
      <c r="B8681">
        <v>0.97499999999999998</v>
      </c>
    </row>
    <row r="8682" spans="1:2" x14ac:dyDescent="0.25">
      <c r="A8682" s="59">
        <v>40905.25</v>
      </c>
      <c r="B8682">
        <v>0.89200000000000002</v>
      </c>
    </row>
    <row r="8683" spans="1:2" x14ac:dyDescent="0.25">
      <c r="A8683" s="59">
        <v>40905.291666666664</v>
      </c>
      <c r="B8683">
        <v>0.83599999999999997</v>
      </c>
    </row>
    <row r="8684" spans="1:2" x14ac:dyDescent="0.25">
      <c r="A8684" s="59">
        <v>40905.333333333336</v>
      </c>
      <c r="B8684">
        <v>0.90600000000000003</v>
      </c>
    </row>
    <row r="8685" spans="1:2" x14ac:dyDescent="0.25">
      <c r="A8685" s="59">
        <v>40905.375</v>
      </c>
      <c r="B8685">
        <v>0.86399999999999999</v>
      </c>
    </row>
    <row r="8686" spans="1:2" x14ac:dyDescent="0.25">
      <c r="A8686" s="59">
        <v>40905.416666666664</v>
      </c>
      <c r="B8686">
        <v>0.97499999999999998</v>
      </c>
    </row>
    <row r="8687" spans="1:2" x14ac:dyDescent="0.25">
      <c r="A8687" s="59">
        <v>40905.458333333336</v>
      </c>
      <c r="B8687">
        <v>0.96799999999999997</v>
      </c>
    </row>
    <row r="8688" spans="1:2" x14ac:dyDescent="0.25">
      <c r="A8688" s="59">
        <v>40905.5</v>
      </c>
      <c r="B8688">
        <v>0.78100000000000003</v>
      </c>
    </row>
    <row r="8689" spans="1:2" x14ac:dyDescent="0.25">
      <c r="A8689" s="59">
        <v>40905.541666666664</v>
      </c>
      <c r="B8689">
        <v>0.94699999999999995</v>
      </c>
    </row>
    <row r="8690" spans="1:2" x14ac:dyDescent="0.25">
      <c r="A8690" s="59">
        <v>40905.583333333336</v>
      </c>
      <c r="B8690">
        <v>0.94699999999999995</v>
      </c>
    </row>
    <row r="8691" spans="1:2" x14ac:dyDescent="0.25">
      <c r="A8691" s="59">
        <v>40905.625</v>
      </c>
      <c r="B8691">
        <v>0.97499999999999998</v>
      </c>
    </row>
    <row r="8692" spans="1:2" x14ac:dyDescent="0.25">
      <c r="A8692" s="59">
        <v>40905.666666666664</v>
      </c>
      <c r="B8692">
        <v>1.03</v>
      </c>
    </row>
    <row r="8693" spans="1:2" x14ac:dyDescent="0.25">
      <c r="A8693" s="59">
        <v>40905.708333333336</v>
      </c>
      <c r="B8693">
        <v>1.0509999999999999</v>
      </c>
    </row>
    <row r="8694" spans="1:2" x14ac:dyDescent="0.25">
      <c r="A8694" s="59">
        <v>40905.75</v>
      </c>
      <c r="B8694">
        <v>1.0580000000000001</v>
      </c>
    </row>
    <row r="8695" spans="1:2" x14ac:dyDescent="0.25">
      <c r="A8695" s="59">
        <v>40905.791666666664</v>
      </c>
      <c r="B8695">
        <v>1.0580000000000001</v>
      </c>
    </row>
    <row r="8696" spans="1:2" x14ac:dyDescent="0.25">
      <c r="A8696" s="59">
        <v>40905.833333333336</v>
      </c>
      <c r="B8696">
        <v>1.0649999999999999</v>
      </c>
    </row>
    <row r="8697" spans="1:2" x14ac:dyDescent="0.25">
      <c r="A8697" s="59">
        <v>40905.875</v>
      </c>
      <c r="B8697">
        <v>1.0580000000000001</v>
      </c>
    </row>
    <row r="8698" spans="1:2" x14ac:dyDescent="0.25">
      <c r="A8698" s="59">
        <v>40905.916666666664</v>
      </c>
      <c r="B8698">
        <v>1.0649999999999999</v>
      </c>
    </row>
    <row r="8699" spans="1:2" x14ac:dyDescent="0.25">
      <c r="A8699" s="59">
        <v>40905.958333333336</v>
      </c>
      <c r="B8699">
        <v>1.0860000000000001</v>
      </c>
    </row>
    <row r="8700" spans="1:2" x14ac:dyDescent="0.25">
      <c r="A8700" s="59">
        <v>40906</v>
      </c>
      <c r="B8700">
        <v>1.1000000000000001</v>
      </c>
    </row>
    <row r="8701" spans="1:2" x14ac:dyDescent="0.25">
      <c r="A8701" s="59">
        <v>40906.041666666664</v>
      </c>
      <c r="B8701">
        <v>1.0860000000000001</v>
      </c>
    </row>
    <row r="8702" spans="1:2" x14ac:dyDescent="0.25">
      <c r="A8702" s="59">
        <v>40906.083333333336</v>
      </c>
      <c r="B8702">
        <v>1.0860000000000001</v>
      </c>
    </row>
    <row r="8703" spans="1:2" x14ac:dyDescent="0.25">
      <c r="A8703" s="59">
        <v>40906.125</v>
      </c>
      <c r="B8703">
        <v>1.0580000000000001</v>
      </c>
    </row>
    <row r="8704" spans="1:2" x14ac:dyDescent="0.25">
      <c r="A8704" s="59">
        <v>40906.166666666664</v>
      </c>
      <c r="B8704">
        <v>1.0580000000000001</v>
      </c>
    </row>
    <row r="8705" spans="1:2" x14ac:dyDescent="0.25">
      <c r="A8705" s="59">
        <v>40906.208333333336</v>
      </c>
      <c r="B8705">
        <v>1.0369999999999999</v>
      </c>
    </row>
    <row r="8706" spans="1:2" x14ac:dyDescent="0.25">
      <c r="A8706" s="59">
        <v>40906.25</v>
      </c>
      <c r="B8706">
        <v>1.03</v>
      </c>
    </row>
    <row r="8707" spans="1:2" x14ac:dyDescent="0.25">
      <c r="A8707" s="59">
        <v>40906.291666666664</v>
      </c>
      <c r="B8707">
        <v>1.002</v>
      </c>
    </row>
    <row r="8708" spans="1:2" x14ac:dyDescent="0.25">
      <c r="A8708" s="59">
        <v>40906.333333333336</v>
      </c>
      <c r="B8708">
        <v>1.002</v>
      </c>
    </row>
    <row r="8709" spans="1:2" x14ac:dyDescent="0.25">
      <c r="A8709" s="59">
        <v>40906.375</v>
      </c>
      <c r="B8709">
        <v>1.0029999999999999</v>
      </c>
    </row>
    <row r="8710" spans="1:2" x14ac:dyDescent="0.25">
      <c r="A8710" s="59">
        <v>40906.416666666664</v>
      </c>
      <c r="B8710">
        <v>1.002</v>
      </c>
    </row>
    <row r="8711" spans="1:2" x14ac:dyDescent="0.25">
      <c r="A8711" s="59">
        <v>40906.458333333336</v>
      </c>
      <c r="B8711">
        <v>0.98899999999999999</v>
      </c>
    </row>
    <row r="8712" spans="1:2" x14ac:dyDescent="0.25">
      <c r="A8712" s="59">
        <v>40906.5</v>
      </c>
      <c r="B8712">
        <v>0.97499999999999998</v>
      </c>
    </row>
    <row r="8713" spans="1:2" x14ac:dyDescent="0.25">
      <c r="A8713" s="59">
        <v>40906.541666666664</v>
      </c>
      <c r="B8713">
        <v>0.97499999999999998</v>
      </c>
    </row>
    <row r="8714" spans="1:2" x14ac:dyDescent="0.25">
      <c r="A8714" s="59">
        <v>40906.583333333336</v>
      </c>
      <c r="B8714">
        <v>0.97499999999999998</v>
      </c>
    </row>
    <row r="8715" spans="1:2" x14ac:dyDescent="0.25">
      <c r="A8715" s="59">
        <v>40906.625</v>
      </c>
      <c r="B8715">
        <v>0.97399999999999998</v>
      </c>
    </row>
    <row r="8716" spans="1:2" x14ac:dyDescent="0.25">
      <c r="A8716" s="59">
        <v>40906.666666666664</v>
      </c>
      <c r="B8716">
        <v>0.96699999999999997</v>
      </c>
    </row>
    <row r="8717" spans="1:2" x14ac:dyDescent="0.25">
      <c r="A8717" s="59">
        <v>40906.708333333336</v>
      </c>
      <c r="B8717">
        <v>0.95399999999999996</v>
      </c>
    </row>
    <row r="8718" spans="1:2" x14ac:dyDescent="0.25">
      <c r="A8718" s="59">
        <v>40906.75</v>
      </c>
      <c r="B8718">
        <v>0.94699999999999995</v>
      </c>
    </row>
    <row r="8719" spans="1:2" x14ac:dyDescent="0.25">
      <c r="A8719" s="59">
        <v>40906.791666666664</v>
      </c>
      <c r="B8719">
        <v>0.94699999999999995</v>
      </c>
    </row>
    <row r="8720" spans="1:2" x14ac:dyDescent="0.25">
      <c r="A8720" s="59">
        <v>40906.833333333336</v>
      </c>
      <c r="B8720">
        <v>0.94699999999999995</v>
      </c>
    </row>
    <row r="8721" spans="1:2" x14ac:dyDescent="0.25">
      <c r="A8721" s="59">
        <v>40906.875</v>
      </c>
      <c r="B8721">
        <v>0.94699999999999995</v>
      </c>
    </row>
    <row r="8722" spans="1:2" x14ac:dyDescent="0.25">
      <c r="A8722" s="59">
        <v>40906.916666666664</v>
      </c>
      <c r="B8722">
        <v>0.94699999999999995</v>
      </c>
    </row>
    <row r="8723" spans="1:2" x14ac:dyDescent="0.25">
      <c r="A8723" s="59">
        <v>40906.958333333336</v>
      </c>
      <c r="B8723">
        <v>0.94699999999999995</v>
      </c>
    </row>
    <row r="8724" spans="1:2" x14ac:dyDescent="0.25">
      <c r="A8724" s="59">
        <v>40907</v>
      </c>
      <c r="B8724">
        <v>0.94699999999999995</v>
      </c>
    </row>
    <row r="8725" spans="1:2" x14ac:dyDescent="0.25">
      <c r="A8725" s="59">
        <v>40907.041666666664</v>
      </c>
      <c r="B8725">
        <v>0.95399999999999996</v>
      </c>
    </row>
    <row r="8726" spans="1:2" x14ac:dyDescent="0.25">
      <c r="A8726" s="59">
        <v>40907.083333333336</v>
      </c>
      <c r="B8726">
        <v>0.94699999999999995</v>
      </c>
    </row>
    <row r="8727" spans="1:2" x14ac:dyDescent="0.25">
      <c r="A8727" s="59">
        <v>40907.125</v>
      </c>
      <c r="B8727">
        <v>0.94699999999999995</v>
      </c>
    </row>
    <row r="8728" spans="1:2" x14ac:dyDescent="0.25">
      <c r="A8728" s="59">
        <v>40907.166666666664</v>
      </c>
      <c r="B8728">
        <v>0.95399999999999996</v>
      </c>
    </row>
    <row r="8729" spans="1:2" x14ac:dyDescent="0.25">
      <c r="A8729" s="59">
        <v>40907.208333333336</v>
      </c>
      <c r="B8729">
        <v>0.94699999999999995</v>
      </c>
    </row>
    <row r="8730" spans="1:2" x14ac:dyDescent="0.25">
      <c r="A8730" s="59">
        <v>40907.25</v>
      </c>
      <c r="B8730">
        <v>0.95399999999999996</v>
      </c>
    </row>
    <row r="8731" spans="1:2" x14ac:dyDescent="0.25">
      <c r="A8731" s="59">
        <v>40907.291666666664</v>
      </c>
      <c r="B8731">
        <v>0.95399999999999996</v>
      </c>
    </row>
    <row r="8732" spans="1:2" x14ac:dyDescent="0.25">
      <c r="A8732" s="59">
        <v>40907.333333333336</v>
      </c>
      <c r="B8732">
        <v>0.96699999999999997</v>
      </c>
    </row>
    <row r="8733" spans="1:2" x14ac:dyDescent="0.25">
      <c r="A8733" s="59">
        <v>40907.375</v>
      </c>
      <c r="B8733">
        <v>0.97399999999999998</v>
      </c>
    </row>
    <row r="8734" spans="1:2" x14ac:dyDescent="0.25">
      <c r="A8734" s="59">
        <v>40907.416666666664</v>
      </c>
      <c r="B8734">
        <v>0.97399999999999998</v>
      </c>
    </row>
    <row r="8735" spans="1:2" x14ac:dyDescent="0.25">
      <c r="A8735" s="59">
        <v>40907.458333333336</v>
      </c>
      <c r="B8735">
        <v>0.97399999999999998</v>
      </c>
    </row>
    <row r="8736" spans="1:2" x14ac:dyDescent="0.25">
      <c r="A8736" s="59">
        <v>40907.5</v>
      </c>
      <c r="B8736">
        <v>0.97399999999999998</v>
      </c>
    </row>
    <row r="8737" spans="1:2" x14ac:dyDescent="0.25">
      <c r="A8737" s="59">
        <v>40907.541666666664</v>
      </c>
      <c r="B8737">
        <v>0.97399999999999998</v>
      </c>
    </row>
    <row r="8738" spans="1:2" x14ac:dyDescent="0.25">
      <c r="A8738" s="59">
        <v>40907.583333333336</v>
      </c>
      <c r="B8738">
        <v>0.97399999999999998</v>
      </c>
    </row>
    <row r="8739" spans="1:2" x14ac:dyDescent="0.25">
      <c r="A8739" s="59">
        <v>40907.625</v>
      </c>
      <c r="B8739">
        <v>0.995</v>
      </c>
    </row>
    <row r="8740" spans="1:2" x14ac:dyDescent="0.25">
      <c r="A8740" s="59">
        <v>40907.666666666664</v>
      </c>
      <c r="B8740">
        <v>1.002</v>
      </c>
    </row>
    <row r="8741" spans="1:2" x14ac:dyDescent="0.25">
      <c r="A8741" s="59">
        <v>40907.708333333336</v>
      </c>
      <c r="B8741">
        <v>1.085</v>
      </c>
    </row>
    <row r="8742" spans="1:2" x14ac:dyDescent="0.25">
      <c r="A8742" s="59">
        <v>40907.75</v>
      </c>
      <c r="B8742">
        <v>1.0580000000000001</v>
      </c>
    </row>
    <row r="8743" spans="1:2" x14ac:dyDescent="0.25">
      <c r="A8743" s="59">
        <v>40907.791666666664</v>
      </c>
      <c r="B8743">
        <v>1.079</v>
      </c>
    </row>
    <row r="8744" spans="1:2" x14ac:dyDescent="0.25">
      <c r="A8744" s="59">
        <v>40907.833333333336</v>
      </c>
      <c r="B8744">
        <v>1.0860000000000001</v>
      </c>
    </row>
    <row r="8745" spans="1:2" x14ac:dyDescent="0.25">
      <c r="A8745" s="59">
        <v>40907.875</v>
      </c>
      <c r="B8745">
        <v>1.0860000000000001</v>
      </c>
    </row>
    <row r="8746" spans="1:2" x14ac:dyDescent="0.25">
      <c r="A8746" s="59">
        <v>40907.916666666664</v>
      </c>
      <c r="B8746">
        <v>1.0860000000000001</v>
      </c>
    </row>
    <row r="8747" spans="1:2" x14ac:dyDescent="0.25">
      <c r="A8747" s="59">
        <v>40907.958333333336</v>
      </c>
      <c r="B8747">
        <v>1.0649999999999999</v>
      </c>
    </row>
    <row r="8748" spans="1:2" x14ac:dyDescent="0.25">
      <c r="A8748" s="59">
        <v>40908</v>
      </c>
      <c r="B8748">
        <v>1.0580000000000001</v>
      </c>
    </row>
    <row r="8749" spans="1:2" x14ac:dyDescent="0.25">
      <c r="A8749" s="59">
        <v>40908.041666666664</v>
      </c>
      <c r="B8749">
        <v>1.038</v>
      </c>
    </row>
    <row r="8750" spans="1:2" x14ac:dyDescent="0.25">
      <c r="A8750" s="59">
        <v>40908.083333333336</v>
      </c>
      <c r="B8750">
        <v>1.024</v>
      </c>
    </row>
    <row r="8751" spans="1:2" x14ac:dyDescent="0.25">
      <c r="A8751" s="59">
        <v>40908.125</v>
      </c>
      <c r="B8751">
        <v>1.0029999999999999</v>
      </c>
    </row>
    <row r="8752" spans="1:2" x14ac:dyDescent="0.25">
      <c r="A8752" s="59">
        <v>40908.166666666664</v>
      </c>
      <c r="B8752">
        <v>1.0029999999999999</v>
      </c>
    </row>
    <row r="8753" spans="1:2" x14ac:dyDescent="0.25">
      <c r="A8753" s="59">
        <v>40908.208333333336</v>
      </c>
      <c r="B8753">
        <v>0.996</v>
      </c>
    </row>
    <row r="8754" spans="1:2" x14ac:dyDescent="0.25">
      <c r="A8754" s="59">
        <v>40908.25</v>
      </c>
      <c r="B8754">
        <v>0.98199999999999998</v>
      </c>
    </row>
    <row r="8755" spans="1:2" x14ac:dyDescent="0.25">
      <c r="A8755" s="59">
        <v>40908.291666666664</v>
      </c>
      <c r="B8755">
        <v>0.97499999999999998</v>
      </c>
    </row>
    <row r="8756" spans="1:2" x14ac:dyDescent="0.25">
      <c r="A8756" s="59">
        <v>40908.333333333336</v>
      </c>
      <c r="B8756">
        <v>0.97499999999999998</v>
      </c>
    </row>
    <row r="8757" spans="1:2" x14ac:dyDescent="0.25">
      <c r="A8757" s="59">
        <v>40908.375</v>
      </c>
      <c r="B8757">
        <v>0.96899999999999997</v>
      </c>
    </row>
    <row r="8758" spans="1:2" x14ac:dyDescent="0.25">
      <c r="A8758" s="59">
        <v>40908.416666666664</v>
      </c>
      <c r="B8758">
        <v>0.92</v>
      </c>
    </row>
    <row r="8759" spans="1:2" x14ac:dyDescent="0.25">
      <c r="A8759" s="59">
        <v>40908.458333333336</v>
      </c>
      <c r="B8759">
        <v>0.89900000000000002</v>
      </c>
    </row>
    <row r="8760" spans="1:2" x14ac:dyDescent="0.25">
      <c r="A8760" s="59">
        <v>40908.5</v>
      </c>
      <c r="B8760">
        <v>0.91300000000000003</v>
      </c>
    </row>
    <row r="8761" spans="1:2" x14ac:dyDescent="0.25">
      <c r="A8761" s="59">
        <v>40908.541666666664</v>
      </c>
      <c r="B8761">
        <v>0.94799999999999995</v>
      </c>
    </row>
    <row r="8762" spans="1:2" x14ac:dyDescent="0.25">
      <c r="A8762" s="59">
        <v>40908.583333333336</v>
      </c>
      <c r="B8762">
        <v>1.01</v>
      </c>
    </row>
    <row r="8763" spans="1:2" x14ac:dyDescent="0.25">
      <c r="A8763" s="59">
        <v>40908.625</v>
      </c>
      <c r="B8763">
        <v>0.97599999999999998</v>
      </c>
    </row>
    <row r="8764" spans="1:2" x14ac:dyDescent="0.25">
      <c r="A8764" s="59">
        <v>40908.666666666664</v>
      </c>
      <c r="B8764">
        <v>0.94799999999999995</v>
      </c>
    </row>
    <row r="8765" spans="1:2" x14ac:dyDescent="0.25">
      <c r="A8765" s="59">
        <v>40908.708333333336</v>
      </c>
      <c r="B8765">
        <v>0.94799999999999995</v>
      </c>
    </row>
    <row r="8766" spans="1:2" x14ac:dyDescent="0.25">
      <c r="A8766" s="59">
        <v>40908.75</v>
      </c>
      <c r="B8766">
        <v>0.94799999999999995</v>
      </c>
    </row>
    <row r="8767" spans="1:2" x14ac:dyDescent="0.25">
      <c r="A8767" s="59">
        <v>40908.791666666664</v>
      </c>
      <c r="B8767">
        <v>0.94799999999999995</v>
      </c>
    </row>
    <row r="8768" spans="1:2" x14ac:dyDescent="0.25">
      <c r="A8768" s="59">
        <v>40908.833333333336</v>
      </c>
      <c r="B8768">
        <v>0.94799999999999995</v>
      </c>
    </row>
    <row r="8769" spans="1:2" x14ac:dyDescent="0.25">
      <c r="A8769" s="59">
        <v>40908.875</v>
      </c>
      <c r="B8769">
        <v>0.93400000000000005</v>
      </c>
    </row>
    <row r="8770" spans="1:2" x14ac:dyDescent="0.25">
      <c r="A8770" s="59">
        <v>40908.916666666664</v>
      </c>
      <c r="B8770">
        <v>0.85799999999999998</v>
      </c>
    </row>
    <row r="8771" spans="1:2" x14ac:dyDescent="0.25">
      <c r="A8771" s="59">
        <v>40908.958333333336</v>
      </c>
      <c r="B8771">
        <v>0.871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D8795"/>
  <sheetViews>
    <sheetView topLeftCell="A8749" workbookViewId="0">
      <selection activeCell="G8786" sqref="G8786"/>
    </sheetView>
  </sheetViews>
  <sheetFormatPr defaultRowHeight="15" x14ac:dyDescent="0.25"/>
  <cols>
    <col min="1" max="1" width="25.7109375" bestFit="1" customWidth="1"/>
    <col min="3" max="4" width="14.85546875" bestFit="1" customWidth="1"/>
  </cols>
  <sheetData>
    <row r="1" spans="1:4" x14ac:dyDescent="0.25">
      <c r="A1" t="s">
        <v>30</v>
      </c>
      <c r="B1" t="s">
        <v>0</v>
      </c>
    </row>
    <row r="3" spans="1:4" x14ac:dyDescent="0.25">
      <c r="A3" t="s">
        <v>1</v>
      </c>
    </row>
    <row r="4" spans="1:4" x14ac:dyDescent="0.25">
      <c r="B4" t="s">
        <v>2</v>
      </c>
    </row>
    <row r="5" spans="1:4" x14ac:dyDescent="0.25">
      <c r="B5" t="s">
        <v>3</v>
      </c>
    </row>
    <row r="6" spans="1:4" x14ac:dyDescent="0.25">
      <c r="B6" t="s">
        <v>39</v>
      </c>
    </row>
    <row r="7" spans="1:4" x14ac:dyDescent="0.25">
      <c r="B7" t="s">
        <v>37</v>
      </c>
    </row>
    <row r="8" spans="1:4" x14ac:dyDescent="0.25">
      <c r="B8" t="s">
        <v>42</v>
      </c>
    </row>
    <row r="9" spans="1:4" x14ac:dyDescent="0.25">
      <c r="B9" t="s">
        <v>4</v>
      </c>
    </row>
    <row r="11" spans="1:4" x14ac:dyDescent="0.25">
      <c r="A11" t="s">
        <v>5</v>
      </c>
      <c r="B11" t="s">
        <v>40</v>
      </c>
      <c r="C11" t="s">
        <v>38</v>
      </c>
      <c r="D11" t="s">
        <v>41</v>
      </c>
    </row>
    <row r="12" spans="1:4" x14ac:dyDescent="0.25">
      <c r="A12" s="59">
        <v>40909</v>
      </c>
      <c r="B12">
        <v>0.89200000000000002</v>
      </c>
    </row>
    <row r="13" spans="1:4" x14ac:dyDescent="0.25">
      <c r="A13" s="59">
        <v>40909.041666666664</v>
      </c>
      <c r="B13">
        <v>0.91300000000000003</v>
      </c>
    </row>
    <row r="14" spans="1:4" x14ac:dyDescent="0.25">
      <c r="A14" s="59">
        <v>40909.083333333336</v>
      </c>
      <c r="B14">
        <v>0.92</v>
      </c>
    </row>
    <row r="15" spans="1:4" x14ac:dyDescent="0.25">
      <c r="A15" s="59">
        <v>40909.125</v>
      </c>
      <c r="B15">
        <v>0.92</v>
      </c>
    </row>
    <row r="16" spans="1:4" x14ac:dyDescent="0.25">
      <c r="A16" s="59">
        <v>40909.166666666664</v>
      </c>
      <c r="B16">
        <v>0.92</v>
      </c>
    </row>
    <row r="17" spans="1:4" x14ac:dyDescent="0.25">
      <c r="A17" s="59">
        <v>40909.208333333336</v>
      </c>
      <c r="B17">
        <v>0.92</v>
      </c>
    </row>
    <row r="18" spans="1:4" x14ac:dyDescent="0.25">
      <c r="A18" s="59">
        <v>40909.25</v>
      </c>
      <c r="B18">
        <v>0.93400000000000005</v>
      </c>
    </row>
    <row r="19" spans="1:4" x14ac:dyDescent="0.25">
      <c r="A19" s="59">
        <v>40909.291666666664</v>
      </c>
      <c r="B19">
        <v>0.94799999999999995</v>
      </c>
    </row>
    <row r="20" spans="1:4" x14ac:dyDescent="0.25">
      <c r="A20" s="59">
        <v>40909.333333333336</v>
      </c>
      <c r="B20">
        <v>0.94099999999999995</v>
      </c>
    </row>
    <row r="21" spans="1:4" x14ac:dyDescent="0.25">
      <c r="A21" s="59">
        <v>40909.375</v>
      </c>
      <c r="B21">
        <v>0.93400000000000005</v>
      </c>
    </row>
    <row r="22" spans="1:4" x14ac:dyDescent="0.25">
      <c r="A22" s="59">
        <v>40909.416666666664</v>
      </c>
      <c r="B22">
        <v>0.94799999999999995</v>
      </c>
    </row>
    <row r="23" spans="1:4" x14ac:dyDescent="0.25">
      <c r="A23" s="59">
        <v>40909.458333333336</v>
      </c>
      <c r="B23">
        <v>0.93400000000000005</v>
      </c>
    </row>
    <row r="24" spans="1:4" x14ac:dyDescent="0.25">
      <c r="A24" s="59">
        <v>40909.5</v>
      </c>
      <c r="B24">
        <v>0.93400000000000005</v>
      </c>
    </row>
    <row r="25" spans="1:4" x14ac:dyDescent="0.25">
      <c r="A25" s="59">
        <v>40909.541666666664</v>
      </c>
      <c r="B25">
        <v>0.94799999999999995</v>
      </c>
    </row>
    <row r="26" spans="1:4" x14ac:dyDescent="0.25">
      <c r="A26" s="59">
        <v>40909.583333333336</v>
      </c>
      <c r="B26">
        <v>0.93400000000000005</v>
      </c>
    </row>
    <row r="27" spans="1:4" x14ac:dyDescent="0.25">
      <c r="A27" s="59">
        <v>40909.625</v>
      </c>
      <c r="B27">
        <v>0.92</v>
      </c>
    </row>
    <row r="28" spans="1:4" x14ac:dyDescent="0.25">
      <c r="A28" s="59">
        <v>40909.666666666664</v>
      </c>
      <c r="B28">
        <v>0.92</v>
      </c>
    </row>
    <row r="29" spans="1:4" x14ac:dyDescent="0.25">
      <c r="A29" s="59">
        <v>40909.708333333336</v>
      </c>
      <c r="B29">
        <v>0.92</v>
      </c>
    </row>
    <row r="30" spans="1:4" x14ac:dyDescent="0.25">
      <c r="A30" s="59">
        <v>40909.75</v>
      </c>
      <c r="B30">
        <v>0.92</v>
      </c>
    </row>
    <row r="31" spans="1:4" x14ac:dyDescent="0.25">
      <c r="A31" s="59">
        <v>40909.791666666664</v>
      </c>
      <c r="B31">
        <v>0.92</v>
      </c>
      <c r="D31" s="59"/>
    </row>
    <row r="32" spans="1:4" x14ac:dyDescent="0.25">
      <c r="A32" s="59">
        <v>40909.833333333336</v>
      </c>
      <c r="B32">
        <v>0.92</v>
      </c>
    </row>
    <row r="33" spans="1:2" x14ac:dyDescent="0.25">
      <c r="A33" s="59">
        <v>40909.875</v>
      </c>
      <c r="B33">
        <v>0.92</v>
      </c>
    </row>
    <row r="34" spans="1:2" x14ac:dyDescent="0.25">
      <c r="A34" s="59">
        <v>40909.916666666664</v>
      </c>
      <c r="B34">
        <v>0.91300000000000003</v>
      </c>
    </row>
    <row r="35" spans="1:2" x14ac:dyDescent="0.25">
      <c r="A35" s="59">
        <v>40909.958333333336</v>
      </c>
      <c r="B35">
        <v>0.92</v>
      </c>
    </row>
    <row r="36" spans="1:2" x14ac:dyDescent="0.25">
      <c r="A36" s="59">
        <v>40910</v>
      </c>
      <c r="B36">
        <v>0.91300000000000003</v>
      </c>
    </row>
    <row r="37" spans="1:2" x14ac:dyDescent="0.25">
      <c r="A37" s="59">
        <v>40910.041666666664</v>
      </c>
      <c r="B37">
        <v>0.92</v>
      </c>
    </row>
    <row r="38" spans="1:2" x14ac:dyDescent="0.25">
      <c r="A38" s="59">
        <v>40910.083333333336</v>
      </c>
      <c r="B38">
        <v>0.90600000000000003</v>
      </c>
    </row>
    <row r="39" spans="1:2" x14ac:dyDescent="0.25">
      <c r="A39" s="59">
        <v>40910.125</v>
      </c>
      <c r="B39">
        <v>0.878</v>
      </c>
    </row>
    <row r="40" spans="1:2" x14ac:dyDescent="0.25">
      <c r="A40" s="59">
        <v>40910.166666666664</v>
      </c>
      <c r="B40">
        <v>0.86499999999999999</v>
      </c>
    </row>
    <row r="41" spans="1:2" x14ac:dyDescent="0.25">
      <c r="A41" s="59">
        <v>40910.208333333336</v>
      </c>
      <c r="B41">
        <v>0.85099999999999998</v>
      </c>
    </row>
    <row r="42" spans="1:2" x14ac:dyDescent="0.25">
      <c r="A42" s="59">
        <v>40910.25</v>
      </c>
      <c r="B42">
        <v>0.872</v>
      </c>
    </row>
    <row r="43" spans="1:2" x14ac:dyDescent="0.25">
      <c r="A43" s="59">
        <v>40910.291666666664</v>
      </c>
      <c r="B43">
        <v>0.879</v>
      </c>
    </row>
    <row r="44" spans="1:2" x14ac:dyDescent="0.25">
      <c r="A44" s="59">
        <v>40910.333333333336</v>
      </c>
      <c r="B44">
        <v>0.89300000000000002</v>
      </c>
    </row>
    <row r="45" spans="1:2" x14ac:dyDescent="0.25">
      <c r="A45" s="59">
        <v>40910.375</v>
      </c>
      <c r="B45">
        <v>0.9</v>
      </c>
    </row>
    <row r="46" spans="1:2" x14ac:dyDescent="0.25">
      <c r="A46" s="59">
        <v>40910.416666666664</v>
      </c>
      <c r="B46">
        <v>0.92100000000000004</v>
      </c>
    </row>
    <row r="47" spans="1:2" x14ac:dyDescent="0.25">
      <c r="A47" s="59">
        <v>40910.458333333336</v>
      </c>
      <c r="B47">
        <v>0.93400000000000005</v>
      </c>
    </row>
    <row r="48" spans="1:2" x14ac:dyDescent="0.25">
      <c r="A48" s="59">
        <v>40910.5</v>
      </c>
      <c r="B48">
        <v>0.96899999999999997</v>
      </c>
    </row>
    <row r="49" spans="1:2" x14ac:dyDescent="0.25">
      <c r="A49" s="59">
        <v>40910.541666666664</v>
      </c>
      <c r="B49">
        <v>1.0309999999999999</v>
      </c>
    </row>
    <row r="50" spans="1:2" x14ac:dyDescent="0.25">
      <c r="A50" s="59">
        <v>40910.583333333336</v>
      </c>
      <c r="B50">
        <v>1.0309999999999999</v>
      </c>
    </row>
    <row r="51" spans="1:2" x14ac:dyDescent="0.25">
      <c r="A51" s="59">
        <v>40910.625</v>
      </c>
      <c r="B51">
        <v>0.97499999999999998</v>
      </c>
    </row>
    <row r="52" spans="1:2" x14ac:dyDescent="0.25">
      <c r="A52" s="59">
        <v>40910.666666666664</v>
      </c>
      <c r="B52">
        <v>0.93400000000000005</v>
      </c>
    </row>
    <row r="53" spans="1:2" x14ac:dyDescent="0.25">
      <c r="A53" s="59">
        <v>40910.708333333336</v>
      </c>
      <c r="B53">
        <v>0.92</v>
      </c>
    </row>
    <row r="54" spans="1:2" x14ac:dyDescent="0.25">
      <c r="A54" s="59">
        <v>40910.75</v>
      </c>
      <c r="B54">
        <v>0.92</v>
      </c>
    </row>
    <row r="55" spans="1:2" x14ac:dyDescent="0.25">
      <c r="A55" s="59">
        <v>40910.791666666664</v>
      </c>
      <c r="B55">
        <v>0.92</v>
      </c>
    </row>
    <row r="56" spans="1:2" x14ac:dyDescent="0.25">
      <c r="A56" s="59">
        <v>40910.833333333336</v>
      </c>
      <c r="B56">
        <v>0.92</v>
      </c>
    </row>
    <row r="57" spans="1:2" x14ac:dyDescent="0.25">
      <c r="A57" s="59">
        <v>40910.875</v>
      </c>
      <c r="B57">
        <v>0.92</v>
      </c>
    </row>
    <row r="58" spans="1:2" x14ac:dyDescent="0.25">
      <c r="A58" s="59">
        <v>40910.916666666664</v>
      </c>
      <c r="B58">
        <v>0.92</v>
      </c>
    </row>
    <row r="59" spans="1:2" x14ac:dyDescent="0.25">
      <c r="A59" s="59">
        <v>40910.958333333336</v>
      </c>
      <c r="B59">
        <v>0.92</v>
      </c>
    </row>
    <row r="60" spans="1:2" x14ac:dyDescent="0.25">
      <c r="A60" s="59">
        <v>40911</v>
      </c>
      <c r="B60">
        <v>0.92</v>
      </c>
    </row>
    <row r="61" spans="1:2" x14ac:dyDescent="0.25">
      <c r="A61" s="59">
        <v>40911.041666666664</v>
      </c>
      <c r="B61">
        <v>0.92</v>
      </c>
    </row>
    <row r="62" spans="1:2" x14ac:dyDescent="0.25">
      <c r="A62" s="59">
        <v>40911.083333333336</v>
      </c>
      <c r="B62">
        <v>0.92</v>
      </c>
    </row>
    <row r="63" spans="1:2" x14ac:dyDescent="0.25">
      <c r="A63" s="59">
        <v>40911.125</v>
      </c>
      <c r="B63">
        <v>0.92</v>
      </c>
    </row>
    <row r="64" spans="1:2" x14ac:dyDescent="0.25">
      <c r="A64" s="59">
        <v>40911.166666666664</v>
      </c>
      <c r="B64">
        <v>0.92</v>
      </c>
    </row>
    <row r="65" spans="1:2" x14ac:dyDescent="0.25">
      <c r="A65" s="59">
        <v>40911.208333333336</v>
      </c>
      <c r="B65">
        <v>0.92</v>
      </c>
    </row>
    <row r="66" spans="1:2" x14ac:dyDescent="0.25">
      <c r="A66" s="59">
        <v>40911.25</v>
      </c>
      <c r="B66">
        <v>0.91300000000000003</v>
      </c>
    </row>
    <row r="67" spans="1:2" x14ac:dyDescent="0.25">
      <c r="A67" s="59">
        <v>40911.291666666664</v>
      </c>
      <c r="B67">
        <v>0.92</v>
      </c>
    </row>
    <row r="68" spans="1:2" x14ac:dyDescent="0.25">
      <c r="A68" s="59">
        <v>40911.333333333336</v>
      </c>
      <c r="B68">
        <v>0.92</v>
      </c>
    </row>
    <row r="69" spans="1:2" x14ac:dyDescent="0.25">
      <c r="A69" s="59">
        <v>40911.375</v>
      </c>
      <c r="B69">
        <v>0.91300000000000003</v>
      </c>
    </row>
    <row r="70" spans="1:2" x14ac:dyDescent="0.25">
      <c r="A70" s="59">
        <v>40911.416666666664</v>
      </c>
      <c r="B70">
        <v>0.91300000000000003</v>
      </c>
    </row>
    <row r="71" spans="1:2" x14ac:dyDescent="0.25">
      <c r="A71" s="59">
        <v>40911.458333333336</v>
      </c>
      <c r="B71">
        <v>0.91300000000000003</v>
      </c>
    </row>
    <row r="72" spans="1:2" x14ac:dyDescent="0.25">
      <c r="A72" s="59">
        <v>40911.5</v>
      </c>
      <c r="B72">
        <v>0.91300000000000003</v>
      </c>
    </row>
    <row r="73" spans="1:2" x14ac:dyDescent="0.25">
      <c r="A73" s="59">
        <v>40911.541666666664</v>
      </c>
      <c r="B73">
        <v>0.91300000000000003</v>
      </c>
    </row>
    <row r="74" spans="1:2" x14ac:dyDescent="0.25">
      <c r="A74" s="59">
        <v>40911.583333333336</v>
      </c>
      <c r="B74">
        <v>0.90600000000000003</v>
      </c>
    </row>
    <row r="75" spans="1:2" x14ac:dyDescent="0.25">
      <c r="A75" s="59">
        <v>40911.625</v>
      </c>
      <c r="B75">
        <v>0.91300000000000003</v>
      </c>
    </row>
    <row r="76" spans="1:2" x14ac:dyDescent="0.25">
      <c r="A76" s="59">
        <v>40911.666666666664</v>
      </c>
      <c r="B76">
        <v>0.91300000000000003</v>
      </c>
    </row>
    <row r="77" spans="1:2" x14ac:dyDescent="0.25">
      <c r="A77" s="59">
        <v>40911.708333333336</v>
      </c>
      <c r="B77">
        <v>0.92</v>
      </c>
    </row>
    <row r="78" spans="1:2" x14ac:dyDescent="0.25">
      <c r="A78" s="59">
        <v>40911.75</v>
      </c>
      <c r="B78">
        <v>0.91300000000000003</v>
      </c>
    </row>
    <row r="79" spans="1:2" x14ac:dyDescent="0.25">
      <c r="A79" s="59">
        <v>40911.791666666664</v>
      </c>
      <c r="B79">
        <v>0.91300000000000003</v>
      </c>
    </row>
    <row r="80" spans="1:2" x14ac:dyDescent="0.25">
      <c r="A80" s="59">
        <v>40911.833333333336</v>
      </c>
      <c r="B80">
        <v>0.91300000000000003</v>
      </c>
    </row>
    <row r="81" spans="1:2" x14ac:dyDescent="0.25">
      <c r="A81" s="59">
        <v>40911.875</v>
      </c>
      <c r="B81">
        <v>0.91300000000000003</v>
      </c>
    </row>
    <row r="82" spans="1:2" x14ac:dyDescent="0.25">
      <c r="A82" s="59">
        <v>40911.916666666664</v>
      </c>
      <c r="B82">
        <v>0.91300000000000003</v>
      </c>
    </row>
    <row r="83" spans="1:2" x14ac:dyDescent="0.25">
      <c r="A83" s="59">
        <v>40911.958333333336</v>
      </c>
      <c r="B83">
        <v>0.91300000000000003</v>
      </c>
    </row>
    <row r="84" spans="1:2" x14ac:dyDescent="0.25">
      <c r="A84" s="59">
        <v>40912</v>
      </c>
      <c r="B84">
        <v>0.91300000000000003</v>
      </c>
    </row>
    <row r="85" spans="1:2" x14ac:dyDescent="0.25">
      <c r="A85" s="59">
        <v>40912.041666666664</v>
      </c>
      <c r="B85">
        <v>0.91300000000000003</v>
      </c>
    </row>
    <row r="86" spans="1:2" x14ac:dyDescent="0.25">
      <c r="A86" s="59">
        <v>40912.083333333336</v>
      </c>
      <c r="B86">
        <v>0.91300000000000003</v>
      </c>
    </row>
    <row r="87" spans="1:2" x14ac:dyDescent="0.25">
      <c r="A87" s="59">
        <v>40912.125</v>
      </c>
      <c r="B87">
        <v>0.91300000000000003</v>
      </c>
    </row>
    <row r="88" spans="1:2" x14ac:dyDescent="0.25">
      <c r="A88" s="59">
        <v>40912.166666666664</v>
      </c>
      <c r="B88">
        <v>0.90600000000000003</v>
      </c>
    </row>
    <row r="89" spans="1:2" x14ac:dyDescent="0.25">
      <c r="A89" s="59">
        <v>40912.208333333336</v>
      </c>
      <c r="B89">
        <v>0.91300000000000003</v>
      </c>
    </row>
    <row r="90" spans="1:2" x14ac:dyDescent="0.25">
      <c r="A90" s="59">
        <v>40912.25</v>
      </c>
      <c r="B90">
        <v>0.90600000000000003</v>
      </c>
    </row>
    <row r="91" spans="1:2" x14ac:dyDescent="0.25">
      <c r="A91" s="59">
        <v>40912.291666666664</v>
      </c>
      <c r="B91">
        <v>0.90600000000000003</v>
      </c>
    </row>
    <row r="92" spans="1:2" x14ac:dyDescent="0.25">
      <c r="A92" s="59">
        <v>40912.333333333336</v>
      </c>
      <c r="B92">
        <v>0.90600000000000003</v>
      </c>
    </row>
    <row r="93" spans="1:2" x14ac:dyDescent="0.25">
      <c r="A93" s="59">
        <v>40912.375</v>
      </c>
      <c r="B93">
        <v>0.90600000000000003</v>
      </c>
    </row>
    <row r="94" spans="1:2" x14ac:dyDescent="0.25">
      <c r="A94" s="59">
        <v>40912.416666666664</v>
      </c>
      <c r="B94">
        <v>0.90600000000000003</v>
      </c>
    </row>
    <row r="95" spans="1:2" x14ac:dyDescent="0.25">
      <c r="A95" s="59">
        <v>40912.458333333336</v>
      </c>
      <c r="B95">
        <v>0.89900000000000002</v>
      </c>
    </row>
    <row r="96" spans="1:2" x14ac:dyDescent="0.25">
      <c r="A96" s="59">
        <v>40912.5</v>
      </c>
      <c r="B96">
        <v>0.90600000000000003</v>
      </c>
    </row>
    <row r="97" spans="1:2" x14ac:dyDescent="0.25">
      <c r="A97" s="59">
        <v>40912.541666666664</v>
      </c>
      <c r="B97">
        <v>0.89900000000000002</v>
      </c>
    </row>
    <row r="98" spans="1:2" x14ac:dyDescent="0.25">
      <c r="A98" s="59">
        <v>40912.583333333336</v>
      </c>
      <c r="B98">
        <v>0.90600000000000003</v>
      </c>
    </row>
    <row r="99" spans="1:2" x14ac:dyDescent="0.25">
      <c r="A99" s="59">
        <v>40912.625</v>
      </c>
      <c r="B99">
        <v>0.90600000000000003</v>
      </c>
    </row>
    <row r="100" spans="1:2" x14ac:dyDescent="0.25">
      <c r="A100" s="59">
        <v>40912.666666666664</v>
      </c>
      <c r="B100">
        <v>0.89900000000000002</v>
      </c>
    </row>
    <row r="101" spans="1:2" x14ac:dyDescent="0.25">
      <c r="A101" s="59">
        <v>40912.708333333336</v>
      </c>
      <c r="B101">
        <v>0.91300000000000003</v>
      </c>
    </row>
    <row r="102" spans="1:2" x14ac:dyDescent="0.25">
      <c r="A102" s="59">
        <v>40912.75</v>
      </c>
      <c r="B102">
        <v>0.91300000000000003</v>
      </c>
    </row>
    <row r="103" spans="1:2" x14ac:dyDescent="0.25">
      <c r="A103" s="59">
        <v>40912.791666666664</v>
      </c>
      <c r="B103">
        <v>0.89900000000000002</v>
      </c>
    </row>
    <row r="104" spans="1:2" x14ac:dyDescent="0.25">
      <c r="A104" s="59">
        <v>40912.833333333336</v>
      </c>
      <c r="B104">
        <v>0.91300000000000003</v>
      </c>
    </row>
    <row r="105" spans="1:2" x14ac:dyDescent="0.25">
      <c r="A105" s="59">
        <v>40912.875</v>
      </c>
      <c r="B105">
        <v>0.90600000000000003</v>
      </c>
    </row>
    <row r="106" spans="1:2" x14ac:dyDescent="0.25">
      <c r="A106" s="59">
        <v>40912.916666666664</v>
      </c>
      <c r="B106">
        <v>0.89900000000000002</v>
      </c>
    </row>
    <row r="107" spans="1:2" x14ac:dyDescent="0.25">
      <c r="A107" s="59">
        <v>40912.958333333336</v>
      </c>
      <c r="B107">
        <v>0.89900000000000002</v>
      </c>
    </row>
    <row r="108" spans="1:2" x14ac:dyDescent="0.25">
      <c r="A108" s="59">
        <v>40913</v>
      </c>
      <c r="B108">
        <v>0.91300000000000003</v>
      </c>
    </row>
    <row r="109" spans="1:2" x14ac:dyDescent="0.25">
      <c r="A109" s="59">
        <v>40913.041666666664</v>
      </c>
      <c r="B109">
        <v>0.91300000000000003</v>
      </c>
    </row>
    <row r="110" spans="1:2" x14ac:dyDescent="0.25">
      <c r="A110" s="59">
        <v>40913.083333333336</v>
      </c>
      <c r="B110">
        <v>0.91300000000000003</v>
      </c>
    </row>
    <row r="111" spans="1:2" x14ac:dyDescent="0.25">
      <c r="A111" s="59">
        <v>40913.125</v>
      </c>
      <c r="B111">
        <v>0.90600000000000003</v>
      </c>
    </row>
    <row r="112" spans="1:2" x14ac:dyDescent="0.25">
      <c r="A112" s="59">
        <v>40913.166666666664</v>
      </c>
      <c r="B112">
        <v>0.89900000000000002</v>
      </c>
    </row>
    <row r="113" spans="1:2" x14ac:dyDescent="0.25">
      <c r="A113" s="59">
        <v>40913.208333333336</v>
      </c>
      <c r="B113">
        <v>0.91300000000000003</v>
      </c>
    </row>
    <row r="114" spans="1:2" x14ac:dyDescent="0.25">
      <c r="A114" s="59">
        <v>40913.25</v>
      </c>
      <c r="B114">
        <v>0.91300000000000003</v>
      </c>
    </row>
    <row r="115" spans="1:2" x14ac:dyDescent="0.25">
      <c r="A115" s="59">
        <v>40913.291666666664</v>
      </c>
      <c r="B115">
        <v>0.90600000000000003</v>
      </c>
    </row>
    <row r="116" spans="1:2" x14ac:dyDescent="0.25">
      <c r="A116" s="59">
        <v>40913.333333333336</v>
      </c>
      <c r="B116">
        <v>0.90600000000000003</v>
      </c>
    </row>
    <row r="117" spans="1:2" x14ac:dyDescent="0.25">
      <c r="A117" s="59">
        <v>40913.375</v>
      </c>
      <c r="B117">
        <v>0.91300000000000003</v>
      </c>
    </row>
    <row r="118" spans="1:2" x14ac:dyDescent="0.25">
      <c r="A118" s="59">
        <v>40913.416666666664</v>
      </c>
      <c r="B118">
        <v>0.92</v>
      </c>
    </row>
    <row r="119" spans="1:2" x14ac:dyDescent="0.25">
      <c r="A119" s="59">
        <v>40913.458333333336</v>
      </c>
      <c r="B119">
        <v>0.92</v>
      </c>
    </row>
    <row r="120" spans="1:2" x14ac:dyDescent="0.25">
      <c r="A120" s="59">
        <v>40913.5</v>
      </c>
      <c r="B120">
        <v>0.91300000000000003</v>
      </c>
    </row>
    <row r="121" spans="1:2" x14ac:dyDescent="0.25">
      <c r="A121" s="59">
        <v>40913.541666666664</v>
      </c>
      <c r="B121">
        <v>0.92</v>
      </c>
    </row>
    <row r="122" spans="1:2" x14ac:dyDescent="0.25">
      <c r="A122" s="59">
        <v>40913.583333333336</v>
      </c>
      <c r="B122">
        <v>0.91300000000000003</v>
      </c>
    </row>
    <row r="123" spans="1:2" x14ac:dyDescent="0.25">
      <c r="A123" s="59">
        <v>40913.625</v>
      </c>
      <c r="B123">
        <v>0.91300000000000003</v>
      </c>
    </row>
    <row r="124" spans="1:2" x14ac:dyDescent="0.25">
      <c r="A124" s="59">
        <v>40913.666666666664</v>
      </c>
      <c r="B124">
        <v>0.92</v>
      </c>
    </row>
    <row r="125" spans="1:2" x14ac:dyDescent="0.25">
      <c r="A125" s="59">
        <v>40913.708333333336</v>
      </c>
      <c r="B125">
        <v>0.92</v>
      </c>
    </row>
    <row r="126" spans="1:2" x14ac:dyDescent="0.25">
      <c r="A126" s="59">
        <v>40913.75</v>
      </c>
      <c r="B126">
        <v>0.92</v>
      </c>
    </row>
    <row r="127" spans="1:2" x14ac:dyDescent="0.25">
      <c r="A127" s="59">
        <v>40913.791666666664</v>
      </c>
      <c r="B127">
        <v>0.92</v>
      </c>
    </row>
    <row r="128" spans="1:2" x14ac:dyDescent="0.25">
      <c r="A128" s="59">
        <v>40913.833333333336</v>
      </c>
      <c r="B128">
        <v>0.91300000000000003</v>
      </c>
    </row>
    <row r="129" spans="1:2" x14ac:dyDescent="0.25">
      <c r="A129" s="59">
        <v>40913.875</v>
      </c>
      <c r="B129">
        <v>0.92</v>
      </c>
    </row>
    <row r="130" spans="1:2" x14ac:dyDescent="0.25">
      <c r="A130" s="59">
        <v>40913.916666666664</v>
      </c>
      <c r="B130">
        <v>0.91300000000000003</v>
      </c>
    </row>
    <row r="131" spans="1:2" x14ac:dyDescent="0.25">
      <c r="A131" s="59">
        <v>40913.958333333336</v>
      </c>
      <c r="B131">
        <v>0.92</v>
      </c>
    </row>
    <row r="132" spans="1:2" x14ac:dyDescent="0.25">
      <c r="A132" s="59">
        <v>40914</v>
      </c>
      <c r="B132">
        <v>0.92</v>
      </c>
    </row>
    <row r="133" spans="1:2" x14ac:dyDescent="0.25">
      <c r="A133" s="59">
        <v>40914.041666666664</v>
      </c>
      <c r="B133">
        <v>0.91300000000000003</v>
      </c>
    </row>
    <row r="134" spans="1:2" x14ac:dyDescent="0.25">
      <c r="A134" s="59">
        <v>40914.083333333336</v>
      </c>
      <c r="B134">
        <v>0.92</v>
      </c>
    </row>
    <row r="135" spans="1:2" x14ac:dyDescent="0.25">
      <c r="A135" s="59">
        <v>40914.125</v>
      </c>
      <c r="B135">
        <v>0.91300000000000003</v>
      </c>
    </row>
    <row r="136" spans="1:2" x14ac:dyDescent="0.25">
      <c r="A136" s="59">
        <v>40914.166666666664</v>
      </c>
      <c r="B136">
        <v>0.90600000000000003</v>
      </c>
    </row>
    <row r="137" spans="1:2" x14ac:dyDescent="0.25">
      <c r="A137" s="59">
        <v>40914.208333333336</v>
      </c>
      <c r="B137">
        <v>0.90700000000000003</v>
      </c>
    </row>
    <row r="138" spans="1:2" x14ac:dyDescent="0.25">
      <c r="A138" s="59">
        <v>40914.25</v>
      </c>
      <c r="B138">
        <v>0.9</v>
      </c>
    </row>
    <row r="139" spans="1:2" x14ac:dyDescent="0.25">
      <c r="A139" s="59">
        <v>40914.291666666664</v>
      </c>
      <c r="B139">
        <v>0.89300000000000002</v>
      </c>
    </row>
    <row r="140" spans="1:2" x14ac:dyDescent="0.25">
      <c r="A140" s="59">
        <v>40914.333333333336</v>
      </c>
      <c r="B140">
        <v>0.879</v>
      </c>
    </row>
    <row r="141" spans="1:2" x14ac:dyDescent="0.25">
      <c r="A141" s="59">
        <v>40914.375</v>
      </c>
      <c r="B141">
        <v>0.86499999999999999</v>
      </c>
    </row>
    <row r="142" spans="1:2" x14ac:dyDescent="0.25">
      <c r="A142" s="59">
        <v>40914.416666666664</v>
      </c>
      <c r="B142">
        <v>0.85099999999999998</v>
      </c>
    </row>
    <row r="143" spans="1:2" x14ac:dyDescent="0.25">
      <c r="A143" s="59">
        <v>40914.458333333336</v>
      </c>
      <c r="B143">
        <v>0.879</v>
      </c>
    </row>
    <row r="144" spans="1:2" x14ac:dyDescent="0.25">
      <c r="A144" s="59">
        <v>40914.5</v>
      </c>
      <c r="B144">
        <v>0.90700000000000003</v>
      </c>
    </row>
    <row r="145" spans="1:2" x14ac:dyDescent="0.25">
      <c r="A145" s="59">
        <v>40914.541666666664</v>
      </c>
      <c r="B145">
        <v>0.98199999999999998</v>
      </c>
    </row>
    <row r="146" spans="1:2" x14ac:dyDescent="0.25">
      <c r="A146" s="59">
        <v>40914.583333333336</v>
      </c>
      <c r="B146">
        <v>0.95499999999999996</v>
      </c>
    </row>
    <row r="147" spans="1:2" x14ac:dyDescent="0.25">
      <c r="A147" s="59">
        <v>40914.625</v>
      </c>
      <c r="B147">
        <v>0.92</v>
      </c>
    </row>
    <row r="148" spans="1:2" x14ac:dyDescent="0.25">
      <c r="A148" s="59">
        <v>40914.666666666664</v>
      </c>
      <c r="B148">
        <v>0.91300000000000003</v>
      </c>
    </row>
    <row r="149" spans="1:2" x14ac:dyDescent="0.25">
      <c r="A149" s="59">
        <v>40914.708333333336</v>
      </c>
      <c r="B149">
        <v>0.91300000000000003</v>
      </c>
    </row>
    <row r="150" spans="1:2" x14ac:dyDescent="0.25">
      <c r="A150" s="59">
        <v>40914.75</v>
      </c>
      <c r="B150">
        <v>0.90600000000000003</v>
      </c>
    </row>
    <row r="151" spans="1:2" x14ac:dyDescent="0.25">
      <c r="A151" s="59">
        <v>40914.791666666664</v>
      </c>
      <c r="B151">
        <v>0.89900000000000002</v>
      </c>
    </row>
    <row r="152" spans="1:2" x14ac:dyDescent="0.25">
      <c r="A152" s="59">
        <v>40914.833333333336</v>
      </c>
      <c r="B152">
        <v>0.89200000000000002</v>
      </c>
    </row>
    <row r="153" spans="1:2" x14ac:dyDescent="0.25">
      <c r="A153" s="59">
        <v>40914.875</v>
      </c>
      <c r="B153">
        <v>0.89900000000000002</v>
      </c>
    </row>
    <row r="154" spans="1:2" x14ac:dyDescent="0.25">
      <c r="A154" s="59">
        <v>40914.916666666664</v>
      </c>
      <c r="B154">
        <v>0.89900000000000002</v>
      </c>
    </row>
    <row r="155" spans="1:2" x14ac:dyDescent="0.25">
      <c r="A155" s="59">
        <v>40914.958333333336</v>
      </c>
      <c r="B155">
        <v>0.89900000000000002</v>
      </c>
    </row>
    <row r="156" spans="1:2" x14ac:dyDescent="0.25">
      <c r="A156" s="59">
        <v>40915</v>
      </c>
      <c r="B156">
        <v>0.89900000000000002</v>
      </c>
    </row>
    <row r="157" spans="1:2" x14ac:dyDescent="0.25">
      <c r="A157" s="59">
        <v>40915.041666666664</v>
      </c>
      <c r="B157">
        <v>0.89900000000000002</v>
      </c>
    </row>
    <row r="158" spans="1:2" x14ac:dyDescent="0.25">
      <c r="A158" s="59">
        <v>40915.083333333336</v>
      </c>
      <c r="B158">
        <v>0.89300000000000002</v>
      </c>
    </row>
    <row r="159" spans="1:2" x14ac:dyDescent="0.25">
      <c r="A159" s="59">
        <v>40915.125</v>
      </c>
      <c r="B159">
        <v>0.89900000000000002</v>
      </c>
    </row>
    <row r="160" spans="1:2" x14ac:dyDescent="0.25">
      <c r="A160" s="59">
        <v>40915.166666666664</v>
      </c>
      <c r="B160">
        <v>0.89300000000000002</v>
      </c>
    </row>
    <row r="161" spans="1:2" x14ac:dyDescent="0.25">
      <c r="A161" s="59">
        <v>40915.208333333336</v>
      </c>
      <c r="B161">
        <v>0.89200000000000002</v>
      </c>
    </row>
    <row r="162" spans="1:2" x14ac:dyDescent="0.25">
      <c r="A162" s="59">
        <v>40915.25</v>
      </c>
      <c r="B162">
        <v>0.89200000000000002</v>
      </c>
    </row>
    <row r="163" spans="1:2" x14ac:dyDescent="0.25">
      <c r="A163" s="59">
        <v>40915.291666666664</v>
      </c>
      <c r="B163">
        <v>0.89900000000000002</v>
      </c>
    </row>
    <row r="164" spans="1:2" x14ac:dyDescent="0.25">
      <c r="A164" s="59">
        <v>40915.333333333336</v>
      </c>
      <c r="B164">
        <v>0.89200000000000002</v>
      </c>
    </row>
    <row r="165" spans="1:2" x14ac:dyDescent="0.25">
      <c r="A165" s="59">
        <v>40915.375</v>
      </c>
      <c r="B165">
        <v>0.89900000000000002</v>
      </c>
    </row>
    <row r="166" spans="1:2" x14ac:dyDescent="0.25">
      <c r="A166" s="59">
        <v>40915.416666666664</v>
      </c>
      <c r="B166">
        <v>0.89300000000000002</v>
      </c>
    </row>
    <row r="167" spans="1:2" x14ac:dyDescent="0.25">
      <c r="A167" s="59">
        <v>40915.458333333336</v>
      </c>
      <c r="B167">
        <v>0.89300000000000002</v>
      </c>
    </row>
    <row r="168" spans="1:2" x14ac:dyDescent="0.25">
      <c r="A168" s="59">
        <v>40915.5</v>
      </c>
      <c r="B168">
        <v>0.89200000000000002</v>
      </c>
    </row>
    <row r="169" spans="1:2" x14ac:dyDescent="0.25">
      <c r="A169" s="59">
        <v>40915.541666666664</v>
      </c>
      <c r="B169">
        <v>0.89200000000000002</v>
      </c>
    </row>
    <row r="170" spans="1:2" x14ac:dyDescent="0.25">
      <c r="A170" s="59">
        <v>40915.583333333336</v>
      </c>
      <c r="B170">
        <v>0.89200000000000002</v>
      </c>
    </row>
    <row r="171" spans="1:2" x14ac:dyDescent="0.25">
      <c r="A171" s="59">
        <v>40915.625</v>
      </c>
      <c r="B171">
        <v>0.89200000000000002</v>
      </c>
    </row>
    <row r="172" spans="1:2" x14ac:dyDescent="0.25">
      <c r="A172" s="59">
        <v>40915.666666666664</v>
      </c>
      <c r="B172">
        <v>0.89200000000000002</v>
      </c>
    </row>
    <row r="173" spans="1:2" x14ac:dyDescent="0.25">
      <c r="A173" s="59">
        <v>40915.708333333336</v>
      </c>
      <c r="B173">
        <v>0.89200000000000002</v>
      </c>
    </row>
    <row r="174" spans="1:2" x14ac:dyDescent="0.25">
      <c r="A174" s="59">
        <v>40915.75</v>
      </c>
      <c r="B174">
        <v>0.89200000000000002</v>
      </c>
    </row>
    <row r="175" spans="1:2" x14ac:dyDescent="0.25">
      <c r="A175" s="59">
        <v>40915.791666666664</v>
      </c>
      <c r="B175">
        <v>0.89200000000000002</v>
      </c>
    </row>
    <row r="176" spans="1:2" x14ac:dyDescent="0.25">
      <c r="A176" s="59">
        <v>40915.833333333336</v>
      </c>
      <c r="B176">
        <v>0.89300000000000002</v>
      </c>
    </row>
    <row r="177" spans="1:2" x14ac:dyDescent="0.25">
      <c r="A177" s="59">
        <v>40915.875</v>
      </c>
      <c r="B177">
        <v>0.89200000000000002</v>
      </c>
    </row>
    <row r="178" spans="1:2" x14ac:dyDescent="0.25">
      <c r="A178" s="59">
        <v>40915.916666666664</v>
      </c>
      <c r="B178">
        <v>0.89200000000000002</v>
      </c>
    </row>
    <row r="179" spans="1:2" x14ac:dyDescent="0.25">
      <c r="A179" s="59">
        <v>40915.958333333336</v>
      </c>
      <c r="B179">
        <v>0.89200000000000002</v>
      </c>
    </row>
    <row r="180" spans="1:2" x14ac:dyDescent="0.25">
      <c r="A180" s="59">
        <v>40916</v>
      </c>
      <c r="B180">
        <v>0.89200000000000002</v>
      </c>
    </row>
    <row r="181" spans="1:2" x14ac:dyDescent="0.25">
      <c r="A181" s="59">
        <v>40916.041666666664</v>
      </c>
      <c r="B181">
        <v>0.89200000000000002</v>
      </c>
    </row>
    <row r="182" spans="1:2" x14ac:dyDescent="0.25">
      <c r="A182" s="59">
        <v>40916.083333333336</v>
      </c>
      <c r="B182">
        <v>0.89300000000000002</v>
      </c>
    </row>
    <row r="183" spans="1:2" x14ac:dyDescent="0.25">
      <c r="A183" s="59">
        <v>40916.125</v>
      </c>
      <c r="B183">
        <v>0.89300000000000002</v>
      </c>
    </row>
    <row r="184" spans="1:2" x14ac:dyDescent="0.25">
      <c r="A184" s="59">
        <v>40916.166666666664</v>
      </c>
      <c r="B184">
        <v>0.89200000000000002</v>
      </c>
    </row>
    <row r="185" spans="1:2" x14ac:dyDescent="0.25">
      <c r="A185" s="59">
        <v>40916.208333333336</v>
      </c>
      <c r="B185">
        <v>0.878</v>
      </c>
    </row>
    <row r="186" spans="1:2" x14ac:dyDescent="0.25">
      <c r="A186" s="59">
        <v>40916.25</v>
      </c>
      <c r="B186">
        <v>0.86499999999999999</v>
      </c>
    </row>
    <row r="187" spans="1:2" x14ac:dyDescent="0.25">
      <c r="A187" s="59">
        <v>40916.291666666664</v>
      </c>
      <c r="B187">
        <v>0.85799999999999998</v>
      </c>
    </row>
    <row r="188" spans="1:2" x14ac:dyDescent="0.25">
      <c r="A188" s="59">
        <v>40916.333333333336</v>
      </c>
      <c r="B188">
        <v>0.85099999999999998</v>
      </c>
    </row>
    <row r="189" spans="1:2" x14ac:dyDescent="0.25">
      <c r="A189" s="59">
        <v>40916.375</v>
      </c>
      <c r="B189">
        <v>0.85799999999999998</v>
      </c>
    </row>
    <row r="190" spans="1:2" x14ac:dyDescent="0.25">
      <c r="A190" s="59">
        <v>40916.416666666664</v>
      </c>
      <c r="B190">
        <v>0.872</v>
      </c>
    </row>
    <row r="191" spans="1:2" x14ac:dyDescent="0.25">
      <c r="A191" s="59">
        <v>40916.458333333336</v>
      </c>
      <c r="B191">
        <v>0.93400000000000005</v>
      </c>
    </row>
    <row r="192" spans="1:2" x14ac:dyDescent="0.25">
      <c r="A192" s="59">
        <v>40916.5</v>
      </c>
      <c r="B192">
        <v>0.97599999999999998</v>
      </c>
    </row>
    <row r="193" spans="1:2" x14ac:dyDescent="0.25">
      <c r="A193" s="59">
        <v>40916.541666666664</v>
      </c>
      <c r="B193">
        <v>0.92</v>
      </c>
    </row>
    <row r="194" spans="1:2" x14ac:dyDescent="0.25">
      <c r="A194" s="59">
        <v>40916.583333333336</v>
      </c>
      <c r="B194">
        <v>0.91300000000000003</v>
      </c>
    </row>
    <row r="195" spans="1:2" x14ac:dyDescent="0.25">
      <c r="A195" s="59">
        <v>40916.625</v>
      </c>
      <c r="B195">
        <v>0.89200000000000002</v>
      </c>
    </row>
    <row r="196" spans="1:2" x14ac:dyDescent="0.25">
      <c r="A196" s="59">
        <v>40916.666666666664</v>
      </c>
      <c r="B196">
        <v>0.89200000000000002</v>
      </c>
    </row>
    <row r="197" spans="1:2" x14ac:dyDescent="0.25">
      <c r="A197" s="59">
        <v>40916.708333333336</v>
      </c>
      <c r="B197">
        <v>0.89200000000000002</v>
      </c>
    </row>
    <row r="198" spans="1:2" x14ac:dyDescent="0.25">
      <c r="A198" s="59">
        <v>40916.75</v>
      </c>
      <c r="B198">
        <v>0.89200000000000002</v>
      </c>
    </row>
    <row r="199" spans="1:2" x14ac:dyDescent="0.25">
      <c r="A199" s="59">
        <v>40916.791666666664</v>
      </c>
      <c r="B199">
        <v>0.89200000000000002</v>
      </c>
    </row>
    <row r="200" spans="1:2" x14ac:dyDescent="0.25">
      <c r="A200" s="59">
        <v>40916.833333333336</v>
      </c>
      <c r="B200">
        <v>0.89200000000000002</v>
      </c>
    </row>
    <row r="201" spans="1:2" x14ac:dyDescent="0.25">
      <c r="A201" s="59">
        <v>40916.875</v>
      </c>
      <c r="B201">
        <v>0.89200000000000002</v>
      </c>
    </row>
    <row r="202" spans="1:2" x14ac:dyDescent="0.25">
      <c r="A202" s="59">
        <v>40916.916666666664</v>
      </c>
      <c r="B202">
        <v>0.89200000000000002</v>
      </c>
    </row>
    <row r="203" spans="1:2" x14ac:dyDescent="0.25">
      <c r="A203" s="59">
        <v>40916.958333333336</v>
      </c>
      <c r="B203">
        <v>0.89200000000000002</v>
      </c>
    </row>
    <row r="204" spans="1:2" x14ac:dyDescent="0.25">
      <c r="A204" s="59">
        <v>40917</v>
      </c>
      <c r="B204">
        <v>0.89300000000000002</v>
      </c>
    </row>
    <row r="205" spans="1:2" x14ac:dyDescent="0.25">
      <c r="A205" s="59">
        <v>40917.041666666664</v>
      </c>
      <c r="B205">
        <v>0.89200000000000002</v>
      </c>
    </row>
    <row r="206" spans="1:2" x14ac:dyDescent="0.25">
      <c r="A206" s="59">
        <v>40917.083333333336</v>
      </c>
      <c r="B206">
        <v>0.89200000000000002</v>
      </c>
    </row>
    <row r="207" spans="1:2" x14ac:dyDescent="0.25">
      <c r="A207" s="59">
        <v>40917.125</v>
      </c>
      <c r="B207">
        <v>0.89200000000000002</v>
      </c>
    </row>
    <row r="208" spans="1:2" x14ac:dyDescent="0.25">
      <c r="A208" s="59">
        <v>40917.166666666664</v>
      </c>
      <c r="B208">
        <v>0.89200000000000002</v>
      </c>
    </row>
    <row r="209" spans="1:2" x14ac:dyDescent="0.25">
      <c r="A209" s="59">
        <v>40917.208333333336</v>
      </c>
      <c r="B209">
        <v>0.89200000000000002</v>
      </c>
    </row>
    <row r="210" spans="1:2" x14ac:dyDescent="0.25">
      <c r="A210" s="59">
        <v>40917.25</v>
      </c>
      <c r="B210">
        <v>0.871</v>
      </c>
    </row>
    <row r="211" spans="1:2" x14ac:dyDescent="0.25">
      <c r="A211" s="59">
        <v>40917.291666666664</v>
      </c>
      <c r="B211">
        <v>0.86499999999999999</v>
      </c>
    </row>
    <row r="212" spans="1:2" x14ac:dyDescent="0.25">
      <c r="A212" s="59">
        <v>40917.333333333336</v>
      </c>
      <c r="B212">
        <v>0.85799999999999998</v>
      </c>
    </row>
    <row r="213" spans="1:2" x14ac:dyDescent="0.25">
      <c r="A213" s="59">
        <v>40917.375</v>
      </c>
      <c r="B213">
        <v>0.83699999999999997</v>
      </c>
    </row>
    <row r="214" spans="1:2" x14ac:dyDescent="0.25">
      <c r="A214" s="59">
        <v>40917.416666666664</v>
      </c>
      <c r="B214">
        <v>0.85099999999999998</v>
      </c>
    </row>
    <row r="215" spans="1:2" x14ac:dyDescent="0.25">
      <c r="A215" s="59">
        <v>40917.458333333336</v>
      </c>
      <c r="B215">
        <v>0.879</v>
      </c>
    </row>
    <row r="216" spans="1:2" x14ac:dyDescent="0.25">
      <c r="A216" s="59">
        <v>40917.5</v>
      </c>
      <c r="B216">
        <v>0.9</v>
      </c>
    </row>
    <row r="217" spans="1:2" x14ac:dyDescent="0.25">
      <c r="A217" s="59">
        <v>40917.541666666664</v>
      </c>
      <c r="B217">
        <v>0.92800000000000005</v>
      </c>
    </row>
    <row r="218" spans="1:2" x14ac:dyDescent="0.25">
      <c r="A218" s="59">
        <v>40917.583333333336</v>
      </c>
      <c r="B218">
        <v>1.018</v>
      </c>
    </row>
    <row r="219" spans="1:2" x14ac:dyDescent="0.25">
      <c r="A219" s="59">
        <v>40917.625</v>
      </c>
      <c r="B219">
        <v>0.94799999999999995</v>
      </c>
    </row>
    <row r="220" spans="1:2" x14ac:dyDescent="0.25">
      <c r="A220" s="59">
        <v>40917.666666666664</v>
      </c>
      <c r="B220">
        <v>0.91300000000000003</v>
      </c>
    </row>
    <row r="221" spans="1:2" x14ac:dyDescent="0.25">
      <c r="A221" s="59">
        <v>40917.708333333336</v>
      </c>
      <c r="B221">
        <v>0.89900000000000002</v>
      </c>
    </row>
    <row r="222" spans="1:2" x14ac:dyDescent="0.25">
      <c r="A222" s="59">
        <v>40917.75</v>
      </c>
      <c r="B222">
        <v>0.89200000000000002</v>
      </c>
    </row>
    <row r="223" spans="1:2" x14ac:dyDescent="0.25">
      <c r="A223" s="59">
        <v>40917.791666666664</v>
      </c>
      <c r="B223">
        <v>0.89200000000000002</v>
      </c>
    </row>
    <row r="224" spans="1:2" x14ac:dyDescent="0.25">
      <c r="A224" s="59">
        <v>40917.833333333336</v>
      </c>
      <c r="B224">
        <v>0.89200000000000002</v>
      </c>
    </row>
    <row r="225" spans="1:2" x14ac:dyDescent="0.25">
      <c r="A225" s="59">
        <v>40917.875</v>
      </c>
      <c r="B225">
        <v>0.89200000000000002</v>
      </c>
    </row>
    <row r="226" spans="1:2" x14ac:dyDescent="0.25">
      <c r="A226" s="59">
        <v>40917.916666666664</v>
      </c>
      <c r="B226">
        <v>0.89200000000000002</v>
      </c>
    </row>
    <row r="227" spans="1:2" x14ac:dyDescent="0.25">
      <c r="A227" s="59">
        <v>40917.958333333336</v>
      </c>
      <c r="B227">
        <v>0.89200000000000002</v>
      </c>
    </row>
    <row r="228" spans="1:2" x14ac:dyDescent="0.25">
      <c r="A228" s="59">
        <v>40918</v>
      </c>
      <c r="B228">
        <v>0.89200000000000002</v>
      </c>
    </row>
    <row r="229" spans="1:2" x14ac:dyDescent="0.25">
      <c r="A229" s="59">
        <v>40918.041666666664</v>
      </c>
      <c r="B229">
        <v>0.89200000000000002</v>
      </c>
    </row>
    <row r="230" spans="1:2" x14ac:dyDescent="0.25">
      <c r="A230" s="59">
        <v>40918.083333333336</v>
      </c>
      <c r="B230">
        <v>0.89200000000000002</v>
      </c>
    </row>
    <row r="231" spans="1:2" x14ac:dyDescent="0.25">
      <c r="A231" s="59">
        <v>40918.125</v>
      </c>
      <c r="B231">
        <v>0.89200000000000002</v>
      </c>
    </row>
    <row r="232" spans="1:2" x14ac:dyDescent="0.25">
      <c r="A232" s="59">
        <v>40918.166666666664</v>
      </c>
      <c r="B232">
        <v>0.872</v>
      </c>
    </row>
    <row r="233" spans="1:2" x14ac:dyDescent="0.25">
      <c r="A233" s="59">
        <v>40918.208333333336</v>
      </c>
      <c r="B233">
        <v>0.879</v>
      </c>
    </row>
    <row r="234" spans="1:2" x14ac:dyDescent="0.25">
      <c r="A234" s="59">
        <v>40918.25</v>
      </c>
      <c r="B234">
        <v>0.89900000000000002</v>
      </c>
    </row>
    <row r="235" spans="1:2" x14ac:dyDescent="0.25">
      <c r="A235" s="59">
        <v>40918.291666666664</v>
      </c>
      <c r="B235">
        <v>0.89900000000000002</v>
      </c>
    </row>
    <row r="236" spans="1:2" x14ac:dyDescent="0.25">
      <c r="A236" s="59">
        <v>40918.333333333336</v>
      </c>
      <c r="B236">
        <v>0.90600000000000003</v>
      </c>
    </row>
    <row r="237" spans="1:2" x14ac:dyDescent="0.25">
      <c r="A237" s="59">
        <v>40918.375</v>
      </c>
      <c r="B237">
        <v>0.89200000000000002</v>
      </c>
    </row>
    <row r="238" spans="1:2" x14ac:dyDescent="0.25">
      <c r="A238" s="59">
        <v>40918.416666666664</v>
      </c>
      <c r="B238">
        <v>0.89200000000000002</v>
      </c>
    </row>
    <row r="239" spans="1:2" x14ac:dyDescent="0.25">
      <c r="A239" s="59">
        <v>40918.458333333336</v>
      </c>
      <c r="B239">
        <v>0.89200000000000002</v>
      </c>
    </row>
    <row r="240" spans="1:2" x14ac:dyDescent="0.25">
      <c r="A240" s="59">
        <v>40918.5</v>
      </c>
      <c r="B240">
        <v>0.89200000000000002</v>
      </c>
    </row>
    <row r="241" spans="1:2" x14ac:dyDescent="0.25">
      <c r="A241" s="59">
        <v>40918.541666666664</v>
      </c>
      <c r="B241">
        <v>0.89300000000000002</v>
      </c>
    </row>
    <row r="242" spans="1:2" x14ac:dyDescent="0.25">
      <c r="A242" s="59">
        <v>40918.583333333336</v>
      </c>
      <c r="B242">
        <v>0.89200000000000002</v>
      </c>
    </row>
    <row r="243" spans="1:2" x14ac:dyDescent="0.25">
      <c r="A243" s="59">
        <v>40918.625</v>
      </c>
      <c r="B243">
        <v>0.89200000000000002</v>
      </c>
    </row>
    <row r="244" spans="1:2" x14ac:dyDescent="0.25">
      <c r="A244" s="59">
        <v>40918.666666666664</v>
      </c>
      <c r="B244">
        <v>0.89200000000000002</v>
      </c>
    </row>
    <row r="245" spans="1:2" x14ac:dyDescent="0.25">
      <c r="A245" s="59">
        <v>40918.708333333336</v>
      </c>
      <c r="B245">
        <v>0.89200000000000002</v>
      </c>
    </row>
    <row r="246" spans="1:2" x14ac:dyDescent="0.25">
      <c r="A246" s="59">
        <v>40918.75</v>
      </c>
      <c r="B246">
        <v>0.89200000000000002</v>
      </c>
    </row>
    <row r="247" spans="1:2" x14ac:dyDescent="0.25">
      <c r="A247" s="59">
        <v>40918.791666666664</v>
      </c>
      <c r="B247">
        <v>0.89200000000000002</v>
      </c>
    </row>
    <row r="248" spans="1:2" x14ac:dyDescent="0.25">
      <c r="A248" s="59">
        <v>40918.833333333336</v>
      </c>
      <c r="B248">
        <v>0.89200000000000002</v>
      </c>
    </row>
    <row r="249" spans="1:2" x14ac:dyDescent="0.25">
      <c r="A249" s="59">
        <v>40918.875</v>
      </c>
      <c r="B249">
        <v>0.89200000000000002</v>
      </c>
    </row>
    <row r="250" spans="1:2" x14ac:dyDescent="0.25">
      <c r="A250" s="59">
        <v>40918.916666666664</v>
      </c>
      <c r="B250">
        <v>0.89200000000000002</v>
      </c>
    </row>
    <row r="251" spans="1:2" x14ac:dyDescent="0.25">
      <c r="A251" s="59">
        <v>40918.958333333336</v>
      </c>
      <c r="B251">
        <v>0.89200000000000002</v>
      </c>
    </row>
    <row r="252" spans="1:2" x14ac:dyDescent="0.25">
      <c r="A252" s="59">
        <v>40919</v>
      </c>
      <c r="B252">
        <v>0.89200000000000002</v>
      </c>
    </row>
    <row r="253" spans="1:2" x14ac:dyDescent="0.25">
      <c r="A253" s="59">
        <v>40919.041666666664</v>
      </c>
      <c r="B253">
        <v>0.89200000000000002</v>
      </c>
    </row>
    <row r="254" spans="1:2" x14ac:dyDescent="0.25">
      <c r="A254" s="59">
        <v>40919.083333333336</v>
      </c>
      <c r="B254">
        <v>0.89300000000000002</v>
      </c>
    </row>
    <row r="255" spans="1:2" x14ac:dyDescent="0.25">
      <c r="A255" s="59">
        <v>40919.125</v>
      </c>
      <c r="B255">
        <v>0.83699999999999997</v>
      </c>
    </row>
    <row r="256" spans="1:2" x14ac:dyDescent="0.25">
      <c r="A256" s="59">
        <v>40919.166666666664</v>
      </c>
      <c r="B256">
        <v>0.81</v>
      </c>
    </row>
    <row r="257" spans="1:2" x14ac:dyDescent="0.25">
      <c r="A257" s="59">
        <v>40919.208333333336</v>
      </c>
      <c r="B257">
        <v>0.81599999999999995</v>
      </c>
    </row>
    <row r="258" spans="1:2" x14ac:dyDescent="0.25">
      <c r="A258" s="59">
        <v>40919.25</v>
      </c>
      <c r="B258">
        <v>0.81599999999999995</v>
      </c>
    </row>
    <row r="259" spans="1:2" x14ac:dyDescent="0.25">
      <c r="A259" s="59">
        <v>40919.291666666664</v>
      </c>
      <c r="B259">
        <v>0.81</v>
      </c>
    </row>
    <row r="260" spans="1:2" x14ac:dyDescent="0.25">
      <c r="A260" s="59">
        <v>40919.333333333336</v>
      </c>
      <c r="B260">
        <v>0.83799999999999997</v>
      </c>
    </row>
    <row r="261" spans="1:2" x14ac:dyDescent="0.25">
      <c r="A261" s="59">
        <v>40919.375</v>
      </c>
      <c r="B261">
        <v>0.84499999999999997</v>
      </c>
    </row>
    <row r="262" spans="1:2" x14ac:dyDescent="0.25">
      <c r="A262" s="59">
        <v>40919.416666666664</v>
      </c>
      <c r="B262">
        <v>0.89300000000000002</v>
      </c>
    </row>
    <row r="263" spans="1:2" x14ac:dyDescent="0.25">
      <c r="A263" s="59">
        <v>40919.458333333336</v>
      </c>
      <c r="B263">
        <v>0.90700000000000003</v>
      </c>
    </row>
    <row r="264" spans="1:2" x14ac:dyDescent="0.25">
      <c r="A264" s="59">
        <v>40919.5</v>
      </c>
      <c r="B264">
        <v>0.94199999999999995</v>
      </c>
    </row>
    <row r="265" spans="1:2" x14ac:dyDescent="0.25">
      <c r="A265" s="59">
        <v>40919.541666666664</v>
      </c>
      <c r="B265">
        <v>0.98299999999999998</v>
      </c>
    </row>
    <row r="266" spans="1:2" x14ac:dyDescent="0.25">
      <c r="A266" s="59">
        <v>40919.583333333336</v>
      </c>
      <c r="B266">
        <v>1.038</v>
      </c>
    </row>
    <row r="267" spans="1:2" x14ac:dyDescent="0.25">
      <c r="A267" s="59">
        <v>40919.625</v>
      </c>
      <c r="B267">
        <v>1.129</v>
      </c>
    </row>
    <row r="268" spans="1:2" x14ac:dyDescent="0.25">
      <c r="A268" s="59">
        <v>40919.666666666664</v>
      </c>
      <c r="B268">
        <v>1.115</v>
      </c>
    </row>
    <row r="269" spans="1:2" x14ac:dyDescent="0.25">
      <c r="A269" s="59">
        <v>40919.708333333336</v>
      </c>
      <c r="B269">
        <v>1.1000000000000001</v>
      </c>
    </row>
    <row r="270" spans="1:2" x14ac:dyDescent="0.25">
      <c r="A270" s="59">
        <v>40919.75</v>
      </c>
      <c r="B270">
        <v>1.087</v>
      </c>
    </row>
    <row r="271" spans="1:2" x14ac:dyDescent="0.25">
      <c r="A271" s="59">
        <v>40919.791666666664</v>
      </c>
      <c r="B271">
        <v>1.0589999999999999</v>
      </c>
    </row>
    <row r="272" spans="1:2" x14ac:dyDescent="0.25">
      <c r="A272" s="59">
        <v>40919.833333333336</v>
      </c>
      <c r="B272">
        <v>1.0660000000000001</v>
      </c>
    </row>
    <row r="273" spans="1:2" x14ac:dyDescent="0.25">
      <c r="A273" s="59">
        <v>40919.875</v>
      </c>
      <c r="B273">
        <v>1.0589999999999999</v>
      </c>
    </row>
    <row r="274" spans="1:2" x14ac:dyDescent="0.25">
      <c r="A274" s="59">
        <v>40919.916666666664</v>
      </c>
      <c r="B274">
        <v>1.052</v>
      </c>
    </row>
    <row r="275" spans="1:2" x14ac:dyDescent="0.25">
      <c r="A275" s="59">
        <v>40919.958333333336</v>
      </c>
      <c r="B275">
        <v>1.0389999999999999</v>
      </c>
    </row>
    <row r="276" spans="1:2" x14ac:dyDescent="0.25">
      <c r="A276" s="59">
        <v>40920</v>
      </c>
      <c r="B276">
        <v>1.0389999999999999</v>
      </c>
    </row>
    <row r="277" spans="1:2" x14ac:dyDescent="0.25">
      <c r="A277" s="59">
        <v>40920.041666666664</v>
      </c>
      <c r="B277">
        <v>1.032</v>
      </c>
    </row>
    <row r="278" spans="1:2" x14ac:dyDescent="0.25">
      <c r="A278" s="59">
        <v>40920.083333333336</v>
      </c>
      <c r="B278">
        <v>1.018</v>
      </c>
    </row>
    <row r="279" spans="1:2" x14ac:dyDescent="0.25">
      <c r="A279" s="59">
        <v>40920.125</v>
      </c>
      <c r="B279">
        <v>1.004</v>
      </c>
    </row>
    <row r="280" spans="1:2" x14ac:dyDescent="0.25">
      <c r="A280" s="59">
        <v>40920.166666666664</v>
      </c>
      <c r="B280">
        <v>0.98299999999999998</v>
      </c>
    </row>
    <row r="281" spans="1:2" x14ac:dyDescent="0.25">
      <c r="A281" s="59">
        <v>40920.208333333336</v>
      </c>
      <c r="B281">
        <v>0.96899999999999997</v>
      </c>
    </row>
    <row r="282" spans="1:2" x14ac:dyDescent="0.25">
      <c r="A282" s="59">
        <v>40920.25</v>
      </c>
      <c r="B282">
        <v>0.94799999999999995</v>
      </c>
    </row>
    <row r="283" spans="1:2" x14ac:dyDescent="0.25">
      <c r="A283" s="59">
        <v>40920.291666666664</v>
      </c>
      <c r="B283">
        <v>0.93400000000000005</v>
      </c>
    </row>
    <row r="284" spans="1:2" x14ac:dyDescent="0.25">
      <c r="A284" s="59">
        <v>40920.333333333336</v>
      </c>
      <c r="B284">
        <v>0.92100000000000004</v>
      </c>
    </row>
    <row r="285" spans="1:2" x14ac:dyDescent="0.25">
      <c r="A285" s="59">
        <v>40920.375</v>
      </c>
      <c r="B285">
        <v>0.92100000000000004</v>
      </c>
    </row>
    <row r="286" spans="1:2" x14ac:dyDescent="0.25">
      <c r="A286" s="59">
        <v>40920.416666666664</v>
      </c>
      <c r="B286">
        <v>0.92800000000000005</v>
      </c>
    </row>
    <row r="287" spans="1:2" x14ac:dyDescent="0.25">
      <c r="A287" s="59">
        <v>40920.458333333336</v>
      </c>
      <c r="B287">
        <v>0.93500000000000005</v>
      </c>
    </row>
    <row r="288" spans="1:2" x14ac:dyDescent="0.25">
      <c r="A288" s="59">
        <v>40920.5</v>
      </c>
      <c r="B288">
        <v>0.95499999999999996</v>
      </c>
    </row>
    <row r="289" spans="1:2" x14ac:dyDescent="0.25">
      <c r="A289" s="59">
        <v>40920.541666666664</v>
      </c>
      <c r="B289">
        <v>0.97599999999999998</v>
      </c>
    </row>
    <row r="290" spans="1:2" x14ac:dyDescent="0.25">
      <c r="A290" s="59">
        <v>40920.583333333336</v>
      </c>
      <c r="B290">
        <v>1.0109999999999999</v>
      </c>
    </row>
    <row r="291" spans="1:2" x14ac:dyDescent="0.25">
      <c r="A291" s="59">
        <v>40920.625</v>
      </c>
      <c r="B291">
        <v>1.0623893449999999</v>
      </c>
    </row>
    <row r="292" spans="1:2" x14ac:dyDescent="0.25">
      <c r="A292" s="59">
        <v>40920.666666666664</v>
      </c>
      <c r="B292">
        <v>1.0894067039999999</v>
      </c>
    </row>
    <row r="293" spans="1:2" x14ac:dyDescent="0.25">
      <c r="A293" s="59">
        <v>40920.708333333336</v>
      </c>
      <c r="B293">
        <v>1.09954324</v>
      </c>
    </row>
    <row r="294" spans="1:2" x14ac:dyDescent="0.25">
      <c r="A294" s="59">
        <v>40920.75</v>
      </c>
      <c r="B294">
        <v>1.09954324</v>
      </c>
    </row>
    <row r="295" spans="1:2" x14ac:dyDescent="0.25">
      <c r="A295" s="59">
        <v>40920.791666666664</v>
      </c>
      <c r="B295">
        <v>1.0961640930000001</v>
      </c>
    </row>
    <row r="296" spans="1:2" x14ac:dyDescent="0.25">
      <c r="A296" s="59">
        <v>40920.833333333336</v>
      </c>
      <c r="B296">
        <v>1.0961640930000001</v>
      </c>
    </row>
    <row r="297" spans="1:2" x14ac:dyDescent="0.25">
      <c r="A297" s="59">
        <v>40920.875</v>
      </c>
      <c r="B297">
        <v>1.0961640930000001</v>
      </c>
    </row>
    <row r="298" spans="1:2" x14ac:dyDescent="0.25">
      <c r="A298" s="59">
        <v>40920.916666666664</v>
      </c>
      <c r="B298">
        <v>1.0961640930000001</v>
      </c>
    </row>
    <row r="299" spans="1:2" x14ac:dyDescent="0.25">
      <c r="A299" s="59">
        <v>40920.958333333336</v>
      </c>
      <c r="B299">
        <v>1.0927852469999999</v>
      </c>
    </row>
    <row r="300" spans="1:2" x14ac:dyDescent="0.25">
      <c r="A300" s="59">
        <v>40921</v>
      </c>
      <c r="B300">
        <v>1.0860284630000001</v>
      </c>
    </row>
    <row r="301" spans="1:2" x14ac:dyDescent="0.25">
      <c r="A301" s="59">
        <v>40921.041666666664</v>
      </c>
      <c r="B301">
        <v>1.0927852469999999</v>
      </c>
    </row>
    <row r="302" spans="1:2" x14ac:dyDescent="0.25">
      <c r="A302" s="59">
        <v>40921.083333333336</v>
      </c>
      <c r="B302">
        <v>1.0927852469999999</v>
      </c>
    </row>
    <row r="303" spans="1:2" x14ac:dyDescent="0.25">
      <c r="A303" s="59">
        <v>40921.125</v>
      </c>
      <c r="B303">
        <v>1.0894067039999999</v>
      </c>
    </row>
    <row r="304" spans="1:2" x14ac:dyDescent="0.25">
      <c r="A304" s="59">
        <v>40921.166666666664</v>
      </c>
      <c r="B304">
        <v>1.0894067039999999</v>
      </c>
    </row>
    <row r="305" spans="1:2" x14ac:dyDescent="0.25">
      <c r="A305" s="59">
        <v>40921.208333333336</v>
      </c>
      <c r="B305">
        <v>1.0894067039999999</v>
      </c>
    </row>
    <row r="306" spans="1:2" x14ac:dyDescent="0.25">
      <c r="A306" s="59">
        <v>40921.25</v>
      </c>
      <c r="B306">
        <v>1.0894067039999999</v>
      </c>
    </row>
    <row r="307" spans="1:2" x14ac:dyDescent="0.25">
      <c r="A307" s="59">
        <v>40921.291666666664</v>
      </c>
      <c r="B307">
        <v>1.0894067039999999</v>
      </c>
    </row>
    <row r="308" spans="1:2" x14ac:dyDescent="0.25">
      <c r="A308" s="59">
        <v>40921.333333333336</v>
      </c>
      <c r="B308">
        <v>1.0860284630000001</v>
      </c>
    </row>
    <row r="309" spans="1:2" x14ac:dyDescent="0.25">
      <c r="A309" s="59">
        <v>40921.375</v>
      </c>
      <c r="B309">
        <v>1.0860284630000001</v>
      </c>
    </row>
    <row r="310" spans="1:2" x14ac:dyDescent="0.25">
      <c r="A310" s="59">
        <v>40921.416666666664</v>
      </c>
      <c r="B310">
        <v>1.082650527</v>
      </c>
    </row>
    <row r="311" spans="1:2" x14ac:dyDescent="0.25">
      <c r="A311" s="59">
        <v>40921.458333333336</v>
      </c>
      <c r="B311">
        <v>1.082650527</v>
      </c>
    </row>
    <row r="312" spans="1:2" x14ac:dyDescent="0.25">
      <c r="A312" s="59">
        <v>40921.5</v>
      </c>
      <c r="B312">
        <v>1.082650527</v>
      </c>
    </row>
    <row r="313" spans="1:2" x14ac:dyDescent="0.25">
      <c r="A313" s="59">
        <v>40921.541666666664</v>
      </c>
      <c r="B313">
        <v>1.082650527</v>
      </c>
    </row>
    <row r="314" spans="1:2" x14ac:dyDescent="0.25">
      <c r="A314" s="59">
        <v>40921.583333333336</v>
      </c>
      <c r="B314">
        <v>1.082650527</v>
      </c>
    </row>
    <row r="315" spans="1:2" x14ac:dyDescent="0.25">
      <c r="A315" s="59">
        <v>40921.625</v>
      </c>
      <c r="B315">
        <v>1.082650527</v>
      </c>
    </row>
    <row r="316" spans="1:2" x14ac:dyDescent="0.25">
      <c r="A316" s="59">
        <v>40921.666666666664</v>
      </c>
      <c r="B316">
        <v>1.082650527</v>
      </c>
    </row>
    <row r="317" spans="1:2" x14ac:dyDescent="0.25">
      <c r="A317" s="59">
        <v>40921.708333333336</v>
      </c>
      <c r="B317">
        <v>1.082650527</v>
      </c>
    </row>
    <row r="318" spans="1:2" x14ac:dyDescent="0.25">
      <c r="A318" s="59">
        <v>40921.75</v>
      </c>
      <c r="B318">
        <v>1.082650527</v>
      </c>
    </row>
    <row r="319" spans="1:2" x14ac:dyDescent="0.25">
      <c r="A319" s="59">
        <v>40921.791666666664</v>
      </c>
      <c r="B319">
        <v>1.082650527</v>
      </c>
    </row>
    <row r="320" spans="1:2" x14ac:dyDescent="0.25">
      <c r="A320" s="59">
        <v>40921.833333333336</v>
      </c>
      <c r="B320">
        <v>1.082650527</v>
      </c>
    </row>
    <row r="321" spans="1:2" x14ac:dyDescent="0.25">
      <c r="A321" s="59">
        <v>40921.875</v>
      </c>
      <c r="B321">
        <v>1.082650527</v>
      </c>
    </row>
    <row r="322" spans="1:2" x14ac:dyDescent="0.25">
      <c r="A322" s="59">
        <v>40921.916666666664</v>
      </c>
      <c r="B322">
        <v>1.082650527</v>
      </c>
    </row>
    <row r="323" spans="1:2" x14ac:dyDescent="0.25">
      <c r="A323" s="59">
        <v>40921.958333333336</v>
      </c>
      <c r="B323">
        <v>1.079272896</v>
      </c>
    </row>
    <row r="324" spans="1:2" x14ac:dyDescent="0.25">
      <c r="A324" s="59">
        <v>40922</v>
      </c>
      <c r="B324">
        <v>1.079272896</v>
      </c>
    </row>
    <row r="325" spans="1:2" x14ac:dyDescent="0.25">
      <c r="A325" s="59">
        <v>40922.041666666664</v>
      </c>
      <c r="B325">
        <v>1.079272896</v>
      </c>
    </row>
    <row r="326" spans="1:2" x14ac:dyDescent="0.25">
      <c r="A326" s="59">
        <v>40922.083333333336</v>
      </c>
      <c r="B326">
        <v>1.0758955699999999</v>
      </c>
    </row>
    <row r="327" spans="1:2" x14ac:dyDescent="0.25">
      <c r="A327" s="59">
        <v>40922.125</v>
      </c>
      <c r="B327">
        <v>1.0758955699999999</v>
      </c>
    </row>
    <row r="328" spans="1:2" x14ac:dyDescent="0.25">
      <c r="A328" s="59">
        <v>40922.166666666664</v>
      </c>
      <c r="B328">
        <v>1.0691418399999999</v>
      </c>
    </row>
    <row r="329" spans="1:2" x14ac:dyDescent="0.25">
      <c r="A329" s="59">
        <v>40922.208333333336</v>
      </c>
      <c r="B329">
        <v>1.0657654379999999</v>
      </c>
    </row>
    <row r="330" spans="1:2" x14ac:dyDescent="0.25">
      <c r="A330" s="59">
        <v>40922.25</v>
      </c>
      <c r="B330">
        <v>1.0590135620000001</v>
      </c>
    </row>
    <row r="331" spans="1:2" x14ac:dyDescent="0.25">
      <c r="A331" s="59">
        <v>40922.291666666664</v>
      </c>
      <c r="B331">
        <v>1.0522629320000001</v>
      </c>
    </row>
    <row r="332" spans="1:2" x14ac:dyDescent="0.25">
      <c r="A332" s="59">
        <v>40922.333333333336</v>
      </c>
      <c r="B332">
        <v>1.045513554</v>
      </c>
    </row>
    <row r="333" spans="1:2" x14ac:dyDescent="0.25">
      <c r="A333" s="59">
        <v>40922.375</v>
      </c>
      <c r="B333">
        <v>1.0421393379999999</v>
      </c>
    </row>
    <row r="334" spans="1:2" x14ac:dyDescent="0.25">
      <c r="A334" s="59">
        <v>40922.416666666664</v>
      </c>
      <c r="B334">
        <v>1.035391854</v>
      </c>
    </row>
    <row r="335" spans="1:2" x14ac:dyDescent="0.25">
      <c r="A335" s="59">
        <v>40922.458333333336</v>
      </c>
      <c r="B335">
        <v>1.035391854</v>
      </c>
    </row>
    <row r="336" spans="1:2" x14ac:dyDescent="0.25">
      <c r="A336" s="59">
        <v>40922.5</v>
      </c>
      <c r="B336">
        <v>1.038765438</v>
      </c>
    </row>
    <row r="337" spans="1:2" x14ac:dyDescent="0.25">
      <c r="A337" s="59">
        <v>40922.541666666664</v>
      </c>
      <c r="B337">
        <v>1.0421393379999999</v>
      </c>
    </row>
    <row r="338" spans="1:2" x14ac:dyDescent="0.25">
      <c r="A338" s="59">
        <v>40922.583333333336</v>
      </c>
      <c r="B338">
        <v>1.045513554</v>
      </c>
    </row>
    <row r="339" spans="1:2" x14ac:dyDescent="0.25">
      <c r="A339" s="59">
        <v>40922.625</v>
      </c>
      <c r="B339">
        <v>1.0488880860000001</v>
      </c>
    </row>
    <row r="340" spans="1:2" x14ac:dyDescent="0.25">
      <c r="A340" s="59">
        <v>40922.666666666664</v>
      </c>
      <c r="B340">
        <v>1.0522629320000001</v>
      </c>
    </row>
    <row r="341" spans="1:2" x14ac:dyDescent="0.25">
      <c r="A341" s="59">
        <v>40922.708333333336</v>
      </c>
      <c r="B341">
        <v>1.0522629320000001</v>
      </c>
    </row>
    <row r="342" spans="1:2" x14ac:dyDescent="0.25">
      <c r="A342" s="59">
        <v>40922.75</v>
      </c>
      <c r="B342">
        <v>1.0522629320000001</v>
      </c>
    </row>
    <row r="343" spans="1:2" x14ac:dyDescent="0.25">
      <c r="A343" s="59">
        <v>40922.791666666664</v>
      </c>
      <c r="B343">
        <v>1.0522629320000001</v>
      </c>
    </row>
    <row r="344" spans="1:2" x14ac:dyDescent="0.25">
      <c r="A344" s="59">
        <v>40922.833333333336</v>
      </c>
      <c r="B344">
        <v>1.045513554</v>
      </c>
    </row>
    <row r="345" spans="1:2" x14ac:dyDescent="0.25">
      <c r="A345" s="59">
        <v>40922.875</v>
      </c>
      <c r="B345">
        <v>1.0421393379999999</v>
      </c>
    </row>
    <row r="346" spans="1:2" x14ac:dyDescent="0.25">
      <c r="A346" s="59">
        <v>40922.916666666664</v>
      </c>
      <c r="B346">
        <v>1.0421393379999999</v>
      </c>
    </row>
    <row r="347" spans="1:2" x14ac:dyDescent="0.25">
      <c r="A347" s="59">
        <v>40922.958333333336</v>
      </c>
      <c r="B347">
        <v>1.038765438</v>
      </c>
    </row>
    <row r="348" spans="1:2" x14ac:dyDescent="0.25">
      <c r="A348" s="59">
        <v>40923</v>
      </c>
      <c r="B348">
        <v>1.035391854</v>
      </c>
    </row>
    <row r="349" spans="1:2" x14ac:dyDescent="0.25">
      <c r="A349" s="59">
        <v>40923.041666666664</v>
      </c>
      <c r="B349">
        <v>1.035391854</v>
      </c>
    </row>
    <row r="350" spans="1:2" x14ac:dyDescent="0.25">
      <c r="A350" s="59">
        <v>40923.083333333336</v>
      </c>
      <c r="B350">
        <v>1.032018589</v>
      </c>
    </row>
    <row r="351" spans="1:2" x14ac:dyDescent="0.25">
      <c r="A351" s="59">
        <v>40923.125</v>
      </c>
      <c r="B351">
        <v>1.0286456429999999</v>
      </c>
    </row>
    <row r="352" spans="1:2" x14ac:dyDescent="0.25">
      <c r="A352" s="59">
        <v>40923.166666666664</v>
      </c>
      <c r="B352">
        <v>1.0219007120000001</v>
      </c>
    </row>
    <row r="353" spans="1:2" x14ac:dyDescent="0.25">
      <c r="A353" s="59">
        <v>40923.208333333336</v>
      </c>
      <c r="B353">
        <v>1.0185287279999999</v>
      </c>
    </row>
    <row r="354" spans="1:2" x14ac:dyDescent="0.25">
      <c r="A354" s="59">
        <v>40923.25</v>
      </c>
      <c r="B354">
        <v>1.0151570679999999</v>
      </c>
    </row>
    <row r="355" spans="1:2" x14ac:dyDescent="0.25">
      <c r="A355" s="59">
        <v>40923.291666666664</v>
      </c>
      <c r="B355">
        <v>1.0117857320000001</v>
      </c>
    </row>
    <row r="356" spans="1:2" x14ac:dyDescent="0.25">
      <c r="A356" s="59">
        <v>40923.333333333336</v>
      </c>
      <c r="B356">
        <v>1.0084147210000001</v>
      </c>
    </row>
    <row r="357" spans="1:2" x14ac:dyDescent="0.25">
      <c r="A357" s="59">
        <v>40923.375</v>
      </c>
      <c r="B357">
        <v>1.0050440359999999</v>
      </c>
    </row>
    <row r="358" spans="1:2" x14ac:dyDescent="0.25">
      <c r="A358" s="59">
        <v>40923.416666666664</v>
      </c>
      <c r="B358">
        <v>1.0084147210000001</v>
      </c>
    </row>
    <row r="359" spans="1:2" x14ac:dyDescent="0.25">
      <c r="A359" s="59">
        <v>40923.458333333336</v>
      </c>
      <c r="B359">
        <v>1.0084147210000001</v>
      </c>
    </row>
    <row r="360" spans="1:2" x14ac:dyDescent="0.25">
      <c r="A360" s="59">
        <v>40923.5</v>
      </c>
      <c r="B360">
        <v>1.0084147210000001</v>
      </c>
    </row>
    <row r="361" spans="1:2" x14ac:dyDescent="0.25">
      <c r="A361" s="59">
        <v>40923.541666666664</v>
      </c>
      <c r="B361">
        <v>1.0084147210000001</v>
      </c>
    </row>
    <row r="362" spans="1:2" x14ac:dyDescent="0.25">
      <c r="A362" s="59">
        <v>40923.583333333336</v>
      </c>
      <c r="B362">
        <v>1.0117857320000001</v>
      </c>
    </row>
    <row r="363" spans="1:2" x14ac:dyDescent="0.25">
      <c r="A363" s="59">
        <v>40923.625</v>
      </c>
      <c r="B363">
        <v>1.0117857320000001</v>
      </c>
    </row>
    <row r="364" spans="1:2" x14ac:dyDescent="0.25">
      <c r="A364" s="59">
        <v>40923.666666666664</v>
      </c>
      <c r="B364">
        <v>1.0084147210000001</v>
      </c>
    </row>
    <row r="365" spans="1:2" x14ac:dyDescent="0.25">
      <c r="A365" s="59">
        <v>40923.708333333336</v>
      </c>
      <c r="B365">
        <v>1.0050440359999999</v>
      </c>
    </row>
    <row r="366" spans="1:2" x14ac:dyDescent="0.25">
      <c r="A366" s="59">
        <v>40923.75</v>
      </c>
      <c r="B366">
        <v>1.0050440359999999</v>
      </c>
    </row>
    <row r="367" spans="1:2" x14ac:dyDescent="0.25">
      <c r="A367" s="59">
        <v>40923.791666666664</v>
      </c>
      <c r="B367">
        <v>1.001673678</v>
      </c>
    </row>
    <row r="368" spans="1:2" x14ac:dyDescent="0.25">
      <c r="A368" s="59">
        <v>40923.833333333336</v>
      </c>
      <c r="B368">
        <v>0.99830364800000004</v>
      </c>
    </row>
    <row r="369" spans="1:2" x14ac:dyDescent="0.25">
      <c r="A369" s="59">
        <v>40923.875</v>
      </c>
      <c r="B369">
        <v>0.99493394700000004</v>
      </c>
    </row>
    <row r="370" spans="1:2" x14ac:dyDescent="0.25">
      <c r="A370" s="59">
        <v>40923.916666666664</v>
      </c>
      <c r="B370">
        <v>0.98819553699999996</v>
      </c>
    </row>
    <row r="371" spans="1:2" x14ac:dyDescent="0.25">
      <c r="A371" s="59">
        <v>40923.958333333336</v>
      </c>
      <c r="B371">
        <v>0.98819553699999996</v>
      </c>
    </row>
    <row r="372" spans="1:2" x14ac:dyDescent="0.25">
      <c r="A372" s="59">
        <v>40924</v>
      </c>
      <c r="B372">
        <v>0.98819553699999996</v>
      </c>
    </row>
    <row r="373" spans="1:2" x14ac:dyDescent="0.25">
      <c r="A373" s="59">
        <v>40924.041666666664</v>
      </c>
      <c r="B373">
        <v>0.94779329800000001</v>
      </c>
    </row>
    <row r="374" spans="1:2" x14ac:dyDescent="0.25">
      <c r="A374" s="59">
        <v>40924.083333333336</v>
      </c>
      <c r="B374">
        <v>0.95788926799999996</v>
      </c>
    </row>
    <row r="375" spans="1:2" x14ac:dyDescent="0.25">
      <c r="A375" s="59">
        <v>40924.125</v>
      </c>
      <c r="B375">
        <v>0.96125527700000002</v>
      </c>
    </row>
    <row r="376" spans="1:2" x14ac:dyDescent="0.25">
      <c r="A376" s="59">
        <v>40924.166666666664</v>
      </c>
      <c r="B376">
        <v>0.96798831799999996</v>
      </c>
    </row>
    <row r="377" spans="1:2" x14ac:dyDescent="0.25">
      <c r="A377" s="59">
        <v>40924.208333333336</v>
      </c>
      <c r="B377">
        <v>0.96798831799999996</v>
      </c>
    </row>
    <row r="378" spans="1:2" x14ac:dyDescent="0.25">
      <c r="A378" s="59">
        <v>40924.25</v>
      </c>
      <c r="B378">
        <v>0.97135534700000004</v>
      </c>
    </row>
    <row r="379" spans="1:2" x14ac:dyDescent="0.25">
      <c r="A379" s="59">
        <v>40924.291666666664</v>
      </c>
      <c r="B379">
        <v>0.97135534700000004</v>
      </c>
    </row>
    <row r="380" spans="1:2" x14ac:dyDescent="0.25">
      <c r="A380" s="59">
        <v>40924.333333333336</v>
      </c>
      <c r="B380">
        <v>0.97472271399999999</v>
      </c>
    </row>
    <row r="381" spans="1:2" x14ac:dyDescent="0.25">
      <c r="A381" s="59">
        <v>40924.375</v>
      </c>
      <c r="B381">
        <v>0.97135534700000004</v>
      </c>
    </row>
    <row r="382" spans="1:2" x14ac:dyDescent="0.25">
      <c r="A382" s="59">
        <v>40924.416666666664</v>
      </c>
      <c r="B382">
        <v>0.97472271399999999</v>
      </c>
    </row>
    <row r="383" spans="1:2" x14ac:dyDescent="0.25">
      <c r="A383" s="59">
        <v>40924.458333333336</v>
      </c>
      <c r="B383">
        <v>0.97809041699999999</v>
      </c>
    </row>
    <row r="384" spans="1:2" x14ac:dyDescent="0.25">
      <c r="A384" s="59">
        <v>40924.5</v>
      </c>
      <c r="B384">
        <v>0.97809041699999999</v>
      </c>
    </row>
    <row r="385" spans="1:2" x14ac:dyDescent="0.25">
      <c r="A385" s="59">
        <v>40924.541666666664</v>
      </c>
      <c r="B385">
        <v>0.97472271399999999</v>
      </c>
    </row>
    <row r="386" spans="1:2" x14ac:dyDescent="0.25">
      <c r="A386" s="59">
        <v>40924.583333333336</v>
      </c>
      <c r="B386">
        <v>0.97472271399999999</v>
      </c>
    </row>
    <row r="387" spans="1:2" x14ac:dyDescent="0.25">
      <c r="A387" s="59">
        <v>40924.625</v>
      </c>
      <c r="B387">
        <v>0.97472271399999999</v>
      </c>
    </row>
    <row r="388" spans="1:2" x14ac:dyDescent="0.25">
      <c r="A388" s="59">
        <v>40924.666666666664</v>
      </c>
      <c r="B388">
        <v>0.97135534700000004</v>
      </c>
    </row>
    <row r="389" spans="1:2" x14ac:dyDescent="0.25">
      <c r="A389" s="59">
        <v>40924.708333333336</v>
      </c>
      <c r="B389">
        <v>0.97135534700000004</v>
      </c>
    </row>
    <row r="390" spans="1:2" x14ac:dyDescent="0.25">
      <c r="A390" s="59">
        <v>40924.75</v>
      </c>
      <c r="B390">
        <v>0.96798831799999996</v>
      </c>
    </row>
    <row r="391" spans="1:2" x14ac:dyDescent="0.25">
      <c r="A391" s="59">
        <v>40924.791666666664</v>
      </c>
      <c r="B391">
        <v>0.96462162699999998</v>
      </c>
    </row>
    <row r="392" spans="1:2" x14ac:dyDescent="0.25">
      <c r="A392" s="59">
        <v>40924.833333333336</v>
      </c>
      <c r="B392">
        <v>0.95788926799999996</v>
      </c>
    </row>
    <row r="393" spans="1:2" x14ac:dyDescent="0.25">
      <c r="A393" s="59">
        <v>40924.875</v>
      </c>
      <c r="B393">
        <v>0.954523601</v>
      </c>
    </row>
    <row r="394" spans="1:2" x14ac:dyDescent="0.25">
      <c r="A394" s="59">
        <v>40924.916666666664</v>
      </c>
      <c r="B394">
        <v>0.951158277</v>
      </c>
    </row>
    <row r="395" spans="1:2" x14ac:dyDescent="0.25">
      <c r="A395" s="59">
        <v>40924.958333333336</v>
      </c>
      <c r="B395">
        <v>0.94779329800000001</v>
      </c>
    </row>
    <row r="396" spans="1:2" x14ac:dyDescent="0.25">
      <c r="A396" s="59">
        <v>40925</v>
      </c>
      <c r="B396">
        <v>0.94779329800000001</v>
      </c>
    </row>
    <row r="397" spans="1:2" x14ac:dyDescent="0.25">
      <c r="A397" s="59">
        <v>40925.041666666664</v>
      </c>
      <c r="B397">
        <v>0.94779329800000001</v>
      </c>
    </row>
    <row r="398" spans="1:2" x14ac:dyDescent="0.25">
      <c r="A398" s="59">
        <v>40925.083333333336</v>
      </c>
      <c r="B398">
        <v>0.94779329800000001</v>
      </c>
    </row>
    <row r="399" spans="1:2" x14ac:dyDescent="0.25">
      <c r="A399" s="59">
        <v>40925.125</v>
      </c>
      <c r="B399">
        <v>0.94779329800000001</v>
      </c>
    </row>
    <row r="400" spans="1:2" x14ac:dyDescent="0.25">
      <c r="A400" s="59">
        <v>40925.166666666664</v>
      </c>
      <c r="B400">
        <v>0.954523601</v>
      </c>
    </row>
    <row r="401" spans="1:2" x14ac:dyDescent="0.25">
      <c r="A401" s="59">
        <v>40925.208333333336</v>
      </c>
      <c r="B401">
        <v>0.95788926799999996</v>
      </c>
    </row>
    <row r="402" spans="1:2" x14ac:dyDescent="0.25">
      <c r="A402" s="59">
        <v>40925.25</v>
      </c>
      <c r="B402">
        <v>0.95788926799999996</v>
      </c>
    </row>
    <row r="403" spans="1:2" x14ac:dyDescent="0.25">
      <c r="A403" s="59">
        <v>40925.291666666664</v>
      </c>
      <c r="B403">
        <v>0.95788926799999996</v>
      </c>
    </row>
    <row r="404" spans="1:2" x14ac:dyDescent="0.25">
      <c r="A404" s="59">
        <v>40925.333333333336</v>
      </c>
      <c r="B404">
        <v>0.95788926799999996</v>
      </c>
    </row>
    <row r="405" spans="1:2" x14ac:dyDescent="0.25">
      <c r="A405" s="59">
        <v>40925.375</v>
      </c>
      <c r="B405">
        <v>0.95788926799999996</v>
      </c>
    </row>
    <row r="406" spans="1:2" x14ac:dyDescent="0.25">
      <c r="A406" s="59">
        <v>40925.416666666664</v>
      </c>
      <c r="B406">
        <v>0.95788926799999996</v>
      </c>
    </row>
    <row r="407" spans="1:2" x14ac:dyDescent="0.25">
      <c r="A407" s="59">
        <v>40925.458333333336</v>
      </c>
      <c r="B407">
        <v>0.95788926799999996</v>
      </c>
    </row>
    <row r="408" spans="1:2" x14ac:dyDescent="0.25">
      <c r="A408" s="59">
        <v>40925.5</v>
      </c>
      <c r="B408">
        <v>0.95788926799999996</v>
      </c>
    </row>
    <row r="409" spans="1:2" x14ac:dyDescent="0.25">
      <c r="A409" s="59">
        <v>40925.541666666664</v>
      </c>
      <c r="B409">
        <v>0.95788926799999996</v>
      </c>
    </row>
    <row r="410" spans="1:2" x14ac:dyDescent="0.25">
      <c r="A410" s="59">
        <v>40925.583333333336</v>
      </c>
      <c r="B410">
        <v>0.96125527700000002</v>
      </c>
    </row>
    <row r="411" spans="1:2" x14ac:dyDescent="0.25">
      <c r="A411" s="59">
        <v>40925.625</v>
      </c>
      <c r="B411">
        <v>0.96125527700000002</v>
      </c>
    </row>
    <row r="412" spans="1:2" x14ac:dyDescent="0.25">
      <c r="A412" s="59">
        <v>40925.666666666664</v>
      </c>
      <c r="B412">
        <v>0.97499999999999998</v>
      </c>
    </row>
    <row r="413" spans="1:2" x14ac:dyDescent="0.25">
      <c r="A413" s="59">
        <v>40925.708333333336</v>
      </c>
      <c r="B413">
        <v>0.96099999999999997</v>
      </c>
    </row>
    <row r="414" spans="1:2" x14ac:dyDescent="0.25">
      <c r="A414" s="59">
        <v>40925.75</v>
      </c>
      <c r="B414">
        <v>0.94699999999999995</v>
      </c>
    </row>
    <row r="415" spans="1:2" x14ac:dyDescent="0.25">
      <c r="A415" s="59">
        <v>40925.791666666664</v>
      </c>
      <c r="B415">
        <v>0.92</v>
      </c>
    </row>
    <row r="416" spans="1:2" x14ac:dyDescent="0.25">
      <c r="A416" s="59">
        <v>40925.833333333336</v>
      </c>
      <c r="B416">
        <v>0.92</v>
      </c>
    </row>
    <row r="417" spans="1:2" x14ac:dyDescent="0.25">
      <c r="A417" s="59">
        <v>40925.875</v>
      </c>
      <c r="B417">
        <v>0.91300000000000003</v>
      </c>
    </row>
    <row r="418" spans="1:2" x14ac:dyDescent="0.25">
      <c r="A418" s="59">
        <v>40925.916666666664</v>
      </c>
      <c r="B418">
        <v>0.89900000000000002</v>
      </c>
    </row>
    <row r="419" spans="1:2" x14ac:dyDescent="0.25">
      <c r="A419" s="59">
        <v>40925.958333333336</v>
      </c>
      <c r="B419">
        <v>0.89200000000000002</v>
      </c>
    </row>
    <row r="420" spans="1:2" x14ac:dyDescent="0.25">
      <c r="A420" s="59">
        <v>40926</v>
      </c>
      <c r="B420">
        <v>0.89300000000000002</v>
      </c>
    </row>
    <row r="421" spans="1:2" x14ac:dyDescent="0.25">
      <c r="A421" s="59">
        <v>40926.041666666664</v>
      </c>
      <c r="B421">
        <v>0.89200000000000002</v>
      </c>
    </row>
    <row r="422" spans="1:2" x14ac:dyDescent="0.25">
      <c r="A422" s="59">
        <v>40926.083333333336</v>
      </c>
      <c r="B422">
        <v>0.89200000000000002</v>
      </c>
    </row>
    <row r="423" spans="1:2" x14ac:dyDescent="0.25">
      <c r="A423" s="59">
        <v>40926.125</v>
      </c>
      <c r="B423">
        <v>0.89200000000000002</v>
      </c>
    </row>
    <row r="424" spans="1:2" x14ac:dyDescent="0.25">
      <c r="A424" s="59">
        <v>40926.166666666664</v>
      </c>
      <c r="B424">
        <v>0.89200000000000002</v>
      </c>
    </row>
    <row r="425" spans="1:2" x14ac:dyDescent="0.25">
      <c r="A425" s="59">
        <v>40926.208333333336</v>
      </c>
      <c r="B425">
        <v>0.89200000000000002</v>
      </c>
    </row>
    <row r="426" spans="1:2" x14ac:dyDescent="0.25">
      <c r="A426" s="59">
        <v>40926.25</v>
      </c>
      <c r="B426">
        <v>0.89200000000000002</v>
      </c>
    </row>
    <row r="427" spans="1:2" x14ac:dyDescent="0.25">
      <c r="A427" s="59">
        <v>40926.291666666664</v>
      </c>
      <c r="B427">
        <v>0.89200000000000002</v>
      </c>
    </row>
    <row r="428" spans="1:2" x14ac:dyDescent="0.25">
      <c r="A428" s="59">
        <v>40926.333333333336</v>
      </c>
      <c r="B428">
        <v>0.89200000000000002</v>
      </c>
    </row>
    <row r="429" spans="1:2" x14ac:dyDescent="0.25">
      <c r="A429" s="59">
        <v>40926.375</v>
      </c>
      <c r="B429">
        <v>0.89300000000000002</v>
      </c>
    </row>
    <row r="430" spans="1:2" x14ac:dyDescent="0.25">
      <c r="A430" s="59">
        <v>40926.416666666664</v>
      </c>
      <c r="B430">
        <v>0.89300000000000002</v>
      </c>
    </row>
    <row r="431" spans="1:2" x14ac:dyDescent="0.25">
      <c r="A431" s="59">
        <v>40926.458333333336</v>
      </c>
      <c r="B431">
        <v>0.88600000000000001</v>
      </c>
    </row>
    <row r="432" spans="1:2" x14ac:dyDescent="0.25">
      <c r="A432" s="59">
        <v>40926.5</v>
      </c>
      <c r="B432">
        <v>0.879</v>
      </c>
    </row>
    <row r="433" spans="1:2" x14ac:dyDescent="0.25">
      <c r="A433" s="59">
        <v>40926.541666666664</v>
      </c>
      <c r="B433">
        <v>0.89200000000000002</v>
      </c>
    </row>
    <row r="434" spans="1:2" x14ac:dyDescent="0.25">
      <c r="A434" s="59">
        <v>40926.583333333336</v>
      </c>
      <c r="B434">
        <v>0.89200000000000002</v>
      </c>
    </row>
    <row r="435" spans="1:2" x14ac:dyDescent="0.25">
      <c r="A435" s="59">
        <v>40926.625</v>
      </c>
      <c r="B435">
        <v>0.89900000000000002</v>
      </c>
    </row>
    <row r="436" spans="1:2" x14ac:dyDescent="0.25">
      <c r="A436" s="59">
        <v>40926.666666666664</v>
      </c>
      <c r="B436">
        <v>0.91300000000000003</v>
      </c>
    </row>
    <row r="437" spans="1:2" x14ac:dyDescent="0.25">
      <c r="A437" s="59">
        <v>40926.708333333336</v>
      </c>
      <c r="B437">
        <v>0.92</v>
      </c>
    </row>
    <row r="438" spans="1:2" x14ac:dyDescent="0.25">
      <c r="A438" s="59">
        <v>40926.75</v>
      </c>
      <c r="B438">
        <v>0.94799999999999995</v>
      </c>
    </row>
    <row r="439" spans="1:2" x14ac:dyDescent="0.25">
      <c r="A439" s="59">
        <v>40926.791666666664</v>
      </c>
      <c r="B439">
        <v>0.94799999999999995</v>
      </c>
    </row>
    <row r="440" spans="1:2" x14ac:dyDescent="0.25">
      <c r="A440" s="59">
        <v>40926.833333333336</v>
      </c>
      <c r="B440">
        <v>0.94799999999999995</v>
      </c>
    </row>
    <row r="441" spans="1:2" x14ac:dyDescent="0.25">
      <c r="A441" s="59">
        <v>40926.875</v>
      </c>
      <c r="B441">
        <v>0.95499999999999996</v>
      </c>
    </row>
    <row r="442" spans="1:2" x14ac:dyDescent="0.25">
      <c r="A442" s="59">
        <v>40926.916666666664</v>
      </c>
      <c r="B442">
        <v>0.97499999999999998</v>
      </c>
    </row>
    <row r="443" spans="1:2" x14ac:dyDescent="0.25">
      <c r="A443" s="59">
        <v>40926.958333333336</v>
      </c>
      <c r="B443">
        <v>1.0029999999999999</v>
      </c>
    </row>
    <row r="444" spans="1:2" x14ac:dyDescent="0.25">
      <c r="A444" s="59">
        <v>40927</v>
      </c>
      <c r="B444">
        <v>1.0029999999999999</v>
      </c>
    </row>
    <row r="445" spans="1:2" x14ac:dyDescent="0.25">
      <c r="A445" s="59">
        <v>40927.041666666664</v>
      </c>
      <c r="B445">
        <v>1.0309999999999999</v>
      </c>
    </row>
    <row r="446" spans="1:2" x14ac:dyDescent="0.25">
      <c r="A446" s="59">
        <v>40927.083333333336</v>
      </c>
      <c r="B446">
        <v>1.0589999999999999</v>
      </c>
    </row>
    <row r="447" spans="1:2" x14ac:dyDescent="0.25">
      <c r="A447" s="59">
        <v>40927.125</v>
      </c>
      <c r="B447">
        <v>1.1000000000000001</v>
      </c>
    </row>
    <row r="448" spans="1:2" x14ac:dyDescent="0.25">
      <c r="A448" s="59">
        <v>40927.166666666664</v>
      </c>
      <c r="B448">
        <v>1.1559999999999999</v>
      </c>
    </row>
    <row r="449" spans="1:2" x14ac:dyDescent="0.25">
      <c r="A449" s="59">
        <v>40927.208333333336</v>
      </c>
      <c r="B449">
        <v>1.1970000000000001</v>
      </c>
    </row>
    <row r="450" spans="1:2" x14ac:dyDescent="0.25">
      <c r="A450" s="59">
        <v>40927.25</v>
      </c>
      <c r="B450">
        <v>1.35</v>
      </c>
    </row>
    <row r="451" spans="1:2" x14ac:dyDescent="0.25">
      <c r="A451" s="59">
        <v>40927.291666666664</v>
      </c>
      <c r="B451">
        <v>1.4119999999999999</v>
      </c>
    </row>
    <row r="452" spans="1:2" x14ac:dyDescent="0.25">
      <c r="A452" s="59">
        <v>40927.333333333336</v>
      </c>
      <c r="B452">
        <v>1.4470000000000001</v>
      </c>
    </row>
    <row r="453" spans="1:2" x14ac:dyDescent="0.25">
      <c r="A453" s="59">
        <v>40927.375</v>
      </c>
      <c r="B453">
        <v>1.5580000000000001</v>
      </c>
    </row>
    <row r="454" spans="1:2" x14ac:dyDescent="0.25">
      <c r="A454" s="59">
        <v>40927.416666666664</v>
      </c>
      <c r="B454">
        <v>1.585</v>
      </c>
    </row>
    <row r="455" spans="1:2" x14ac:dyDescent="0.25">
      <c r="A455" s="59">
        <v>40927.458333333336</v>
      </c>
      <c r="B455">
        <v>1.613</v>
      </c>
    </row>
    <row r="456" spans="1:2" x14ac:dyDescent="0.25">
      <c r="A456" s="59">
        <v>40927.5</v>
      </c>
      <c r="B456">
        <v>1.641</v>
      </c>
    </row>
    <row r="457" spans="1:2" x14ac:dyDescent="0.25">
      <c r="A457" s="59">
        <v>40927.541666666664</v>
      </c>
      <c r="B457">
        <v>1.669</v>
      </c>
    </row>
    <row r="458" spans="1:2" x14ac:dyDescent="0.25">
      <c r="A458" s="59">
        <v>40927.583333333336</v>
      </c>
      <c r="B458">
        <v>1.71</v>
      </c>
    </row>
    <row r="459" spans="1:2" x14ac:dyDescent="0.25">
      <c r="A459" s="59">
        <v>40927.625</v>
      </c>
      <c r="B459">
        <v>1.752</v>
      </c>
    </row>
    <row r="460" spans="1:2" x14ac:dyDescent="0.25">
      <c r="A460" s="59">
        <v>40927.666666666664</v>
      </c>
      <c r="B460">
        <v>1.8</v>
      </c>
    </row>
    <row r="461" spans="1:2" x14ac:dyDescent="0.25">
      <c r="A461" s="59">
        <v>40927.708333333336</v>
      </c>
      <c r="B461">
        <v>1.8069999999999999</v>
      </c>
    </row>
    <row r="462" spans="1:2" x14ac:dyDescent="0.25">
      <c r="A462" s="59">
        <v>40927.75</v>
      </c>
      <c r="B462">
        <v>1.641</v>
      </c>
    </row>
    <row r="463" spans="1:2" x14ac:dyDescent="0.25">
      <c r="A463" s="59">
        <v>40927.791666666664</v>
      </c>
      <c r="B463">
        <v>1.5860000000000001</v>
      </c>
    </row>
    <row r="464" spans="1:2" x14ac:dyDescent="0.25">
      <c r="A464" s="59">
        <v>40927.833333333336</v>
      </c>
      <c r="B464">
        <v>1.4750000000000001</v>
      </c>
    </row>
    <row r="465" spans="1:2" x14ac:dyDescent="0.25">
      <c r="A465" s="59">
        <v>40927.875</v>
      </c>
      <c r="B465">
        <v>1.419</v>
      </c>
    </row>
    <row r="466" spans="1:2" x14ac:dyDescent="0.25">
      <c r="A466" s="59">
        <v>40927.916666666664</v>
      </c>
      <c r="B466">
        <v>1.3640000000000001</v>
      </c>
    </row>
    <row r="467" spans="1:2" x14ac:dyDescent="0.25">
      <c r="A467" s="59">
        <v>40927.958333333336</v>
      </c>
      <c r="B467">
        <v>1.3360000000000001</v>
      </c>
    </row>
    <row r="468" spans="1:2" x14ac:dyDescent="0.25">
      <c r="A468" s="59">
        <v>40928</v>
      </c>
      <c r="B468">
        <v>1.3080000000000001</v>
      </c>
    </row>
    <row r="469" spans="1:2" x14ac:dyDescent="0.25">
      <c r="A469" s="59">
        <v>40928.041666666664</v>
      </c>
      <c r="B469">
        <v>1.28</v>
      </c>
    </row>
    <row r="470" spans="1:2" x14ac:dyDescent="0.25">
      <c r="A470" s="59">
        <v>40928.083333333336</v>
      </c>
      <c r="B470">
        <v>1.28</v>
      </c>
    </row>
    <row r="471" spans="1:2" x14ac:dyDescent="0.25">
      <c r="A471" s="59">
        <v>40928.125</v>
      </c>
      <c r="B471">
        <v>1.3080000000000001</v>
      </c>
    </row>
    <row r="472" spans="1:2" x14ac:dyDescent="0.25">
      <c r="A472" s="59">
        <v>40928.166666666664</v>
      </c>
      <c r="B472">
        <v>1.4470000000000001</v>
      </c>
    </row>
    <row r="473" spans="1:2" x14ac:dyDescent="0.25">
      <c r="A473" s="59">
        <v>40928.208333333336</v>
      </c>
      <c r="B473">
        <v>1.502</v>
      </c>
    </row>
    <row r="474" spans="1:2" x14ac:dyDescent="0.25">
      <c r="A474" s="59">
        <v>40928.25</v>
      </c>
      <c r="B474">
        <v>1.454</v>
      </c>
    </row>
    <row r="475" spans="1:2" x14ac:dyDescent="0.25">
      <c r="A475" s="59">
        <v>40928.291666666664</v>
      </c>
      <c r="B475">
        <v>1.391</v>
      </c>
    </row>
    <row r="476" spans="1:2" x14ac:dyDescent="0.25">
      <c r="A476" s="59">
        <v>40928.333333333336</v>
      </c>
      <c r="B476">
        <v>1.35</v>
      </c>
    </row>
    <row r="477" spans="1:2" x14ac:dyDescent="0.25">
      <c r="A477" s="59">
        <v>40928.375</v>
      </c>
      <c r="B477">
        <v>1.28</v>
      </c>
    </row>
    <row r="478" spans="1:2" x14ac:dyDescent="0.25">
      <c r="A478" s="59">
        <v>40928.416666666664</v>
      </c>
      <c r="B478">
        <v>1.28</v>
      </c>
    </row>
    <row r="479" spans="1:2" x14ac:dyDescent="0.25">
      <c r="A479" s="59">
        <v>40928.458333333336</v>
      </c>
      <c r="B479">
        <v>1.2529999999999999</v>
      </c>
    </row>
    <row r="480" spans="1:2" x14ac:dyDescent="0.25">
      <c r="A480" s="59">
        <v>40928.5</v>
      </c>
      <c r="B480">
        <v>1.232</v>
      </c>
    </row>
    <row r="481" spans="1:2" x14ac:dyDescent="0.25">
      <c r="A481" s="59">
        <v>40928.541666666664</v>
      </c>
      <c r="B481">
        <v>1.2250000000000001</v>
      </c>
    </row>
    <row r="482" spans="1:2" x14ac:dyDescent="0.25">
      <c r="A482" s="59">
        <v>40928.583333333336</v>
      </c>
      <c r="B482">
        <v>1.2250000000000001</v>
      </c>
    </row>
    <row r="483" spans="1:2" x14ac:dyDescent="0.25">
      <c r="A483" s="59">
        <v>40928.625</v>
      </c>
      <c r="B483">
        <v>1.204</v>
      </c>
    </row>
    <row r="484" spans="1:2" x14ac:dyDescent="0.25">
      <c r="A484" s="59">
        <v>40928.666666666664</v>
      </c>
      <c r="B484">
        <v>1.204</v>
      </c>
    </row>
    <row r="485" spans="1:2" x14ac:dyDescent="0.25">
      <c r="A485" s="59">
        <v>40928.708333333336</v>
      </c>
      <c r="B485">
        <v>1.1970000000000001</v>
      </c>
    </row>
    <row r="486" spans="1:2" x14ac:dyDescent="0.25">
      <c r="A486" s="59">
        <v>40928.75</v>
      </c>
      <c r="B486">
        <v>1.224</v>
      </c>
    </row>
    <row r="487" spans="1:2" x14ac:dyDescent="0.25">
      <c r="A487" s="59">
        <v>40928.791666666664</v>
      </c>
      <c r="B487">
        <v>1.2310000000000001</v>
      </c>
    </row>
    <row r="488" spans="1:2" x14ac:dyDescent="0.25">
      <c r="A488" s="59">
        <v>40928.833333333336</v>
      </c>
      <c r="B488">
        <v>1.3080000000000001</v>
      </c>
    </row>
    <row r="489" spans="1:2" x14ac:dyDescent="0.25">
      <c r="A489" s="59">
        <v>40928.875</v>
      </c>
      <c r="B489">
        <v>1.446</v>
      </c>
    </row>
    <row r="490" spans="1:2" x14ac:dyDescent="0.25">
      <c r="A490" s="59">
        <v>40928.916666666664</v>
      </c>
      <c r="B490">
        <v>1.5640000000000001</v>
      </c>
    </row>
    <row r="491" spans="1:2" x14ac:dyDescent="0.25">
      <c r="A491" s="59">
        <v>40928.958333333336</v>
      </c>
      <c r="B491">
        <v>1.613</v>
      </c>
    </row>
    <row r="492" spans="1:2" x14ac:dyDescent="0.25">
      <c r="A492" s="59">
        <v>40929</v>
      </c>
      <c r="B492">
        <v>1.696</v>
      </c>
    </row>
    <row r="493" spans="1:2" x14ac:dyDescent="0.25">
      <c r="A493" s="59">
        <v>40929.041666666664</v>
      </c>
      <c r="B493">
        <v>1.724</v>
      </c>
    </row>
    <row r="494" spans="1:2" x14ac:dyDescent="0.25">
      <c r="A494" s="59">
        <v>40929.083333333336</v>
      </c>
      <c r="B494">
        <v>1.7230000000000001</v>
      </c>
    </row>
    <row r="495" spans="1:2" x14ac:dyDescent="0.25">
      <c r="A495" s="59">
        <v>40929.125</v>
      </c>
      <c r="B495">
        <v>1.6679999999999999</v>
      </c>
    </row>
    <row r="496" spans="1:2" x14ac:dyDescent="0.25">
      <c r="A496" s="59">
        <v>40929.166666666664</v>
      </c>
      <c r="B496">
        <v>1.6339999999999999</v>
      </c>
    </row>
    <row r="497" spans="1:2" x14ac:dyDescent="0.25">
      <c r="A497" s="59">
        <v>40929.208333333336</v>
      </c>
      <c r="B497">
        <v>1.585</v>
      </c>
    </row>
    <row r="498" spans="1:2" x14ac:dyDescent="0.25">
      <c r="A498" s="59">
        <v>40929.25</v>
      </c>
      <c r="B498">
        <v>1.536</v>
      </c>
    </row>
    <row r="499" spans="1:2" x14ac:dyDescent="0.25">
      <c r="A499" s="59">
        <v>40929.291666666664</v>
      </c>
      <c r="B499">
        <v>1.5289999999999999</v>
      </c>
    </row>
    <row r="500" spans="1:2" x14ac:dyDescent="0.25">
      <c r="A500" s="59">
        <v>40929.333333333336</v>
      </c>
      <c r="B500">
        <v>1.474</v>
      </c>
    </row>
    <row r="501" spans="1:2" x14ac:dyDescent="0.25">
      <c r="A501" s="59">
        <v>40929.375</v>
      </c>
      <c r="B501">
        <v>1.446</v>
      </c>
    </row>
    <row r="502" spans="1:2" x14ac:dyDescent="0.25">
      <c r="A502" s="59">
        <v>40929.416666666664</v>
      </c>
      <c r="B502">
        <v>1.446</v>
      </c>
    </row>
    <row r="503" spans="1:2" x14ac:dyDescent="0.25">
      <c r="A503" s="59">
        <v>40929.458333333336</v>
      </c>
      <c r="B503">
        <v>1.4179999999999999</v>
      </c>
    </row>
    <row r="504" spans="1:2" x14ac:dyDescent="0.25">
      <c r="A504" s="59">
        <v>40929.5</v>
      </c>
      <c r="B504">
        <v>1.4179999999999999</v>
      </c>
    </row>
    <row r="505" spans="1:2" x14ac:dyDescent="0.25">
      <c r="A505" s="59">
        <v>40929.541666666664</v>
      </c>
      <c r="B505">
        <v>1.405</v>
      </c>
    </row>
    <row r="506" spans="1:2" x14ac:dyDescent="0.25">
      <c r="A506" s="59">
        <v>40929.583333333336</v>
      </c>
      <c r="B506">
        <v>1.3979999999999999</v>
      </c>
    </row>
    <row r="507" spans="1:2" x14ac:dyDescent="0.25">
      <c r="A507" s="59">
        <v>40929.625</v>
      </c>
      <c r="B507">
        <v>1.391</v>
      </c>
    </row>
    <row r="508" spans="1:2" x14ac:dyDescent="0.25">
      <c r="A508" s="59">
        <v>40929.666666666664</v>
      </c>
      <c r="B508">
        <v>1.446</v>
      </c>
    </row>
    <row r="509" spans="1:2" x14ac:dyDescent="0.25">
      <c r="A509" s="59">
        <v>40929.708333333336</v>
      </c>
      <c r="B509">
        <v>1.4179999999999999</v>
      </c>
    </row>
    <row r="510" spans="1:2" x14ac:dyDescent="0.25">
      <c r="A510" s="59">
        <v>40929.75</v>
      </c>
      <c r="B510">
        <v>1.4179999999999999</v>
      </c>
    </row>
    <row r="511" spans="1:2" x14ac:dyDescent="0.25">
      <c r="A511" s="59">
        <v>40929.791666666664</v>
      </c>
      <c r="B511">
        <v>1.391</v>
      </c>
    </row>
    <row r="512" spans="1:2" x14ac:dyDescent="0.25">
      <c r="A512" s="59">
        <v>40929.833333333336</v>
      </c>
      <c r="B512">
        <v>1.3560000000000001</v>
      </c>
    </row>
    <row r="513" spans="1:2" x14ac:dyDescent="0.25">
      <c r="A513" s="59">
        <v>40929.875</v>
      </c>
      <c r="B513">
        <v>1.3360000000000001</v>
      </c>
    </row>
    <row r="514" spans="1:2" x14ac:dyDescent="0.25">
      <c r="A514" s="59">
        <v>40929.916666666664</v>
      </c>
      <c r="B514">
        <v>1.3360000000000001</v>
      </c>
    </row>
    <row r="515" spans="1:2" x14ac:dyDescent="0.25">
      <c r="A515" s="59">
        <v>40929.958333333336</v>
      </c>
      <c r="B515">
        <v>1.3080000000000001</v>
      </c>
    </row>
    <row r="516" spans="1:2" x14ac:dyDescent="0.25">
      <c r="A516" s="59">
        <v>40930</v>
      </c>
      <c r="B516">
        <v>1.28</v>
      </c>
    </row>
    <row r="517" spans="1:2" x14ac:dyDescent="0.25">
      <c r="A517" s="59">
        <v>40930.041666666664</v>
      </c>
      <c r="B517">
        <v>1.28</v>
      </c>
    </row>
    <row r="518" spans="1:2" x14ac:dyDescent="0.25">
      <c r="A518" s="59">
        <v>40930.083333333336</v>
      </c>
      <c r="B518">
        <v>1.26</v>
      </c>
    </row>
    <row r="519" spans="1:2" x14ac:dyDescent="0.25">
      <c r="A519" s="59">
        <v>40930.125</v>
      </c>
      <c r="B519">
        <v>1.26</v>
      </c>
    </row>
    <row r="520" spans="1:2" x14ac:dyDescent="0.25">
      <c r="A520" s="59">
        <v>40930.166666666664</v>
      </c>
      <c r="B520">
        <v>1.2529999999999999</v>
      </c>
    </row>
    <row r="521" spans="1:2" x14ac:dyDescent="0.25">
      <c r="A521" s="59">
        <v>40930.208333333336</v>
      </c>
      <c r="B521">
        <v>1.2390000000000001</v>
      </c>
    </row>
    <row r="522" spans="1:2" x14ac:dyDescent="0.25">
      <c r="A522" s="59">
        <v>40930.25</v>
      </c>
      <c r="B522">
        <v>1.246</v>
      </c>
    </row>
    <row r="523" spans="1:2" x14ac:dyDescent="0.25">
      <c r="A523" s="59">
        <v>40930.291666666664</v>
      </c>
      <c r="B523">
        <v>1.2250000000000001</v>
      </c>
    </row>
    <row r="524" spans="1:2" x14ac:dyDescent="0.25">
      <c r="A524" s="59">
        <v>40930.333333333336</v>
      </c>
      <c r="B524">
        <v>1.204</v>
      </c>
    </row>
    <row r="525" spans="1:2" x14ac:dyDescent="0.25">
      <c r="A525" s="59">
        <v>40930.375</v>
      </c>
      <c r="B525">
        <v>1.198</v>
      </c>
    </row>
    <row r="526" spans="1:2" x14ac:dyDescent="0.25">
      <c r="A526" s="59">
        <v>40930.416666666664</v>
      </c>
      <c r="B526">
        <v>1.177</v>
      </c>
    </row>
    <row r="527" spans="1:2" x14ac:dyDescent="0.25">
      <c r="A527" s="59">
        <v>40930.458333333336</v>
      </c>
      <c r="B527">
        <v>1.17</v>
      </c>
    </row>
    <row r="528" spans="1:2" x14ac:dyDescent="0.25">
      <c r="A528" s="59">
        <v>40930.5</v>
      </c>
      <c r="B528">
        <v>1.198</v>
      </c>
    </row>
    <row r="529" spans="1:2" x14ac:dyDescent="0.25">
      <c r="A529" s="59">
        <v>40930.541666666664</v>
      </c>
      <c r="B529">
        <v>1.177</v>
      </c>
    </row>
    <row r="530" spans="1:2" x14ac:dyDescent="0.25">
      <c r="A530" s="59">
        <v>40930.583333333336</v>
      </c>
      <c r="B530">
        <v>1.169</v>
      </c>
    </row>
    <row r="531" spans="1:2" x14ac:dyDescent="0.25">
      <c r="A531" s="59">
        <v>40930.625</v>
      </c>
      <c r="B531">
        <v>1.169</v>
      </c>
    </row>
    <row r="532" spans="1:2" x14ac:dyDescent="0.25">
      <c r="A532" s="59">
        <v>40930.666666666664</v>
      </c>
      <c r="B532">
        <v>1.169</v>
      </c>
    </row>
    <row r="533" spans="1:2" x14ac:dyDescent="0.25">
      <c r="A533" s="59">
        <v>40930.708333333336</v>
      </c>
      <c r="B533">
        <v>1.169</v>
      </c>
    </row>
    <row r="534" spans="1:2" x14ac:dyDescent="0.25">
      <c r="A534" s="59">
        <v>40930.75</v>
      </c>
      <c r="B534">
        <v>1.1619999999999999</v>
      </c>
    </row>
    <row r="535" spans="1:2" x14ac:dyDescent="0.25">
      <c r="A535" s="59">
        <v>40930.791666666664</v>
      </c>
      <c r="B535">
        <v>1.1419999999999999</v>
      </c>
    </row>
    <row r="536" spans="1:2" x14ac:dyDescent="0.25">
      <c r="A536" s="59">
        <v>40930.833333333336</v>
      </c>
      <c r="B536">
        <v>1.1419999999999999</v>
      </c>
    </row>
    <row r="537" spans="1:2" x14ac:dyDescent="0.25">
      <c r="A537" s="59">
        <v>40930.875</v>
      </c>
      <c r="B537">
        <v>1.1419999999999999</v>
      </c>
    </row>
    <row r="538" spans="1:2" x14ac:dyDescent="0.25">
      <c r="A538" s="59">
        <v>40930.916666666664</v>
      </c>
      <c r="B538">
        <v>1.1419999999999999</v>
      </c>
    </row>
    <row r="539" spans="1:2" x14ac:dyDescent="0.25">
      <c r="A539" s="59">
        <v>40930.958333333336</v>
      </c>
      <c r="B539">
        <v>1.1419999999999999</v>
      </c>
    </row>
    <row r="540" spans="1:2" x14ac:dyDescent="0.25">
      <c r="A540" s="59">
        <v>40931</v>
      </c>
      <c r="B540">
        <v>1.1419999999999999</v>
      </c>
    </row>
    <row r="541" spans="1:2" x14ac:dyDescent="0.25">
      <c r="A541" s="59">
        <v>40931.041666666664</v>
      </c>
      <c r="B541">
        <v>1.1419999999999999</v>
      </c>
    </row>
    <row r="542" spans="1:2" x14ac:dyDescent="0.25">
      <c r="A542" s="59">
        <v>40931.083333333336</v>
      </c>
      <c r="B542">
        <v>1.1419999999999999</v>
      </c>
    </row>
    <row r="543" spans="1:2" x14ac:dyDescent="0.25">
      <c r="A543" s="59">
        <v>40931.125</v>
      </c>
      <c r="B543">
        <v>1.121</v>
      </c>
    </row>
    <row r="544" spans="1:2" x14ac:dyDescent="0.25">
      <c r="A544" s="59">
        <v>40931.166666666664</v>
      </c>
      <c r="B544">
        <v>1.1140000000000001</v>
      </c>
    </row>
    <row r="545" spans="1:2" x14ac:dyDescent="0.25">
      <c r="A545" s="59">
        <v>40931.208333333336</v>
      </c>
      <c r="B545">
        <v>1.1279999999999999</v>
      </c>
    </row>
    <row r="546" spans="1:2" x14ac:dyDescent="0.25">
      <c r="A546" s="59">
        <v>40931.25</v>
      </c>
      <c r="B546">
        <v>1.1140000000000001</v>
      </c>
    </row>
    <row r="547" spans="1:2" x14ac:dyDescent="0.25">
      <c r="A547" s="59">
        <v>40931.291666666664</v>
      </c>
      <c r="B547">
        <v>1.1140000000000001</v>
      </c>
    </row>
    <row r="548" spans="1:2" x14ac:dyDescent="0.25">
      <c r="A548" s="59">
        <v>40931.333333333336</v>
      </c>
      <c r="B548">
        <v>1.1140000000000001</v>
      </c>
    </row>
    <row r="549" spans="1:2" x14ac:dyDescent="0.25">
      <c r="A549" s="59">
        <v>40931.375</v>
      </c>
      <c r="B549">
        <v>1.1140000000000001</v>
      </c>
    </row>
    <row r="550" spans="1:2" x14ac:dyDescent="0.25">
      <c r="A550" s="59">
        <v>40931.416666666664</v>
      </c>
      <c r="B550">
        <v>1.1140000000000001</v>
      </c>
    </row>
    <row r="551" spans="1:2" x14ac:dyDescent="0.25">
      <c r="A551" s="59">
        <v>40931.458333333336</v>
      </c>
      <c r="B551">
        <v>1.1140000000000001</v>
      </c>
    </row>
    <row r="552" spans="1:2" x14ac:dyDescent="0.25">
      <c r="A552" s="59">
        <v>40931.5</v>
      </c>
      <c r="B552">
        <v>1.1140000000000001</v>
      </c>
    </row>
    <row r="553" spans="1:2" x14ac:dyDescent="0.25">
      <c r="A553" s="59">
        <v>40931.541666666664</v>
      </c>
      <c r="B553">
        <v>1.1140000000000001</v>
      </c>
    </row>
    <row r="554" spans="1:2" x14ac:dyDescent="0.25">
      <c r="A554" s="59">
        <v>40931.583333333336</v>
      </c>
      <c r="B554">
        <v>1.1140000000000001</v>
      </c>
    </row>
    <row r="555" spans="1:2" x14ac:dyDescent="0.25">
      <c r="A555" s="59">
        <v>40931.625</v>
      </c>
      <c r="B555">
        <v>1.0860000000000001</v>
      </c>
    </row>
    <row r="556" spans="1:2" x14ac:dyDescent="0.25">
      <c r="A556" s="59">
        <v>40931.666666666664</v>
      </c>
      <c r="B556">
        <v>1.0860000000000001</v>
      </c>
    </row>
    <row r="557" spans="1:2" x14ac:dyDescent="0.25">
      <c r="A557" s="59">
        <v>40931.708333333336</v>
      </c>
      <c r="B557">
        <v>1.0860000000000001</v>
      </c>
    </row>
    <row r="558" spans="1:2" x14ac:dyDescent="0.25">
      <c r="A558" s="59">
        <v>40931.75</v>
      </c>
      <c r="B558">
        <v>1.0860000000000001</v>
      </c>
    </row>
    <row r="559" spans="1:2" x14ac:dyDescent="0.25">
      <c r="A559" s="59">
        <v>40931.791666666664</v>
      </c>
      <c r="B559">
        <v>1.0860000000000001</v>
      </c>
    </row>
    <row r="560" spans="1:2" x14ac:dyDescent="0.25">
      <c r="A560" s="59">
        <v>40931.833333333336</v>
      </c>
      <c r="B560">
        <v>1.0860000000000001</v>
      </c>
    </row>
    <row r="561" spans="1:2" x14ac:dyDescent="0.25">
      <c r="A561" s="59">
        <v>40931.875</v>
      </c>
      <c r="B561">
        <v>1.0860000000000001</v>
      </c>
    </row>
    <row r="562" spans="1:2" x14ac:dyDescent="0.25">
      <c r="A562" s="59">
        <v>40931.916666666664</v>
      </c>
      <c r="B562">
        <v>1.079</v>
      </c>
    </row>
    <row r="563" spans="1:2" x14ac:dyDescent="0.25">
      <c r="A563" s="59">
        <v>40931.958333333336</v>
      </c>
      <c r="B563">
        <v>1.08</v>
      </c>
    </row>
    <row r="564" spans="1:2" x14ac:dyDescent="0.25">
      <c r="A564" s="59">
        <v>40932</v>
      </c>
      <c r="B564">
        <v>1.073</v>
      </c>
    </row>
    <row r="565" spans="1:2" x14ac:dyDescent="0.25">
      <c r="A565" s="59">
        <v>40932.041666666664</v>
      </c>
      <c r="B565">
        <v>1.0660000000000001</v>
      </c>
    </row>
    <row r="566" spans="1:2" x14ac:dyDescent="0.25">
      <c r="A566" s="59">
        <v>40932.083333333336</v>
      </c>
      <c r="B566">
        <v>1.0589999999999999</v>
      </c>
    </row>
    <row r="567" spans="1:2" x14ac:dyDescent="0.25">
      <c r="A567" s="59">
        <v>40932.125</v>
      </c>
      <c r="B567">
        <v>1.0589999999999999</v>
      </c>
    </row>
    <row r="568" spans="1:2" x14ac:dyDescent="0.25">
      <c r="A568" s="59">
        <v>40932.166666666664</v>
      </c>
      <c r="B568">
        <v>1.0589999999999999</v>
      </c>
    </row>
    <row r="569" spans="1:2" x14ac:dyDescent="0.25">
      <c r="A569" s="59">
        <v>40932.208333333336</v>
      </c>
      <c r="B569">
        <v>1.0589999999999999</v>
      </c>
    </row>
    <row r="570" spans="1:2" x14ac:dyDescent="0.25">
      <c r="A570" s="59">
        <v>40932.25</v>
      </c>
      <c r="B570">
        <v>1.052</v>
      </c>
    </row>
    <row r="571" spans="1:2" x14ac:dyDescent="0.25">
      <c r="A571" s="59">
        <v>40932.291666666664</v>
      </c>
      <c r="B571">
        <v>1.0309999999999999</v>
      </c>
    </row>
    <row r="572" spans="1:2" x14ac:dyDescent="0.25">
      <c r="A572" s="59">
        <v>40932.333333333336</v>
      </c>
      <c r="B572">
        <v>1.0309999999999999</v>
      </c>
    </row>
    <row r="573" spans="1:2" x14ac:dyDescent="0.25">
      <c r="A573" s="59">
        <v>40932.375</v>
      </c>
      <c r="B573">
        <v>1.0309999999999999</v>
      </c>
    </row>
    <row r="574" spans="1:2" x14ac:dyDescent="0.25">
      <c r="A574" s="59">
        <v>40932.416666666664</v>
      </c>
      <c r="B574">
        <v>1.0449999999999999</v>
      </c>
    </row>
    <row r="575" spans="1:2" x14ac:dyDescent="0.25">
      <c r="A575" s="59">
        <v>40932.458333333336</v>
      </c>
      <c r="B575">
        <v>1.0589999999999999</v>
      </c>
    </row>
    <row r="576" spans="1:2" x14ac:dyDescent="0.25">
      <c r="A576" s="59">
        <v>40932.5</v>
      </c>
      <c r="B576">
        <v>1.0589999999999999</v>
      </c>
    </row>
    <row r="577" spans="1:2" x14ac:dyDescent="0.25">
      <c r="A577" s="59">
        <v>40932.541666666664</v>
      </c>
      <c r="B577">
        <v>1.0580000000000001</v>
      </c>
    </row>
    <row r="578" spans="1:2" x14ac:dyDescent="0.25">
      <c r="A578" s="59">
        <v>40932.583333333336</v>
      </c>
      <c r="B578">
        <v>1.0580000000000001</v>
      </c>
    </row>
    <row r="579" spans="1:2" x14ac:dyDescent="0.25">
      <c r="A579" s="59">
        <v>40932.625</v>
      </c>
      <c r="B579">
        <v>1.038</v>
      </c>
    </row>
    <row r="580" spans="1:2" x14ac:dyDescent="0.25">
      <c r="A580" s="59">
        <v>40932.666666666664</v>
      </c>
      <c r="B580">
        <v>1.038</v>
      </c>
    </row>
    <row r="581" spans="1:2" x14ac:dyDescent="0.25">
      <c r="A581" s="59">
        <v>40932.708333333336</v>
      </c>
      <c r="B581">
        <v>1.038</v>
      </c>
    </row>
    <row r="582" spans="1:2" x14ac:dyDescent="0.25">
      <c r="A582" s="59">
        <v>40932.75</v>
      </c>
      <c r="B582">
        <v>1.0309999999999999</v>
      </c>
    </row>
    <row r="583" spans="1:2" x14ac:dyDescent="0.25">
      <c r="A583" s="59">
        <v>40932.791666666664</v>
      </c>
      <c r="B583">
        <v>1.0309999999999999</v>
      </c>
    </row>
    <row r="584" spans="1:2" x14ac:dyDescent="0.25">
      <c r="A584" s="59">
        <v>40932.833333333336</v>
      </c>
      <c r="B584">
        <v>1.0309999999999999</v>
      </c>
    </row>
    <row r="585" spans="1:2" x14ac:dyDescent="0.25">
      <c r="A585" s="59">
        <v>40932.875</v>
      </c>
      <c r="B585">
        <v>1.0309999999999999</v>
      </c>
    </row>
    <row r="586" spans="1:2" x14ac:dyDescent="0.25">
      <c r="A586" s="59">
        <v>40932.916666666664</v>
      </c>
      <c r="B586">
        <v>1.0309999999999999</v>
      </c>
    </row>
    <row r="587" spans="1:2" x14ac:dyDescent="0.25">
      <c r="A587" s="59">
        <v>40932.958333333336</v>
      </c>
      <c r="B587">
        <v>1.0309999999999999</v>
      </c>
    </row>
    <row r="588" spans="1:2" x14ac:dyDescent="0.25">
      <c r="A588" s="59">
        <v>40933</v>
      </c>
      <c r="B588">
        <v>1.0309999999999999</v>
      </c>
    </row>
    <row r="589" spans="1:2" x14ac:dyDescent="0.25">
      <c r="A589" s="59">
        <v>40933.041666666664</v>
      </c>
      <c r="B589">
        <v>1.0309999999999999</v>
      </c>
    </row>
    <row r="590" spans="1:2" x14ac:dyDescent="0.25">
      <c r="A590" s="59">
        <v>40933.083333333336</v>
      </c>
      <c r="B590">
        <v>1.0309999999999999</v>
      </c>
    </row>
    <row r="591" spans="1:2" x14ac:dyDescent="0.25">
      <c r="A591" s="59">
        <v>40933.125</v>
      </c>
      <c r="B591">
        <v>1.0309999999999999</v>
      </c>
    </row>
    <row r="592" spans="1:2" x14ac:dyDescent="0.25">
      <c r="A592" s="59">
        <v>40933.166666666664</v>
      </c>
      <c r="B592">
        <v>1.0309999999999999</v>
      </c>
    </row>
    <row r="593" spans="1:2" x14ac:dyDescent="0.25">
      <c r="A593" s="59">
        <v>40933.208333333336</v>
      </c>
      <c r="B593">
        <v>1.0309999999999999</v>
      </c>
    </row>
    <row r="594" spans="1:2" x14ac:dyDescent="0.25">
      <c r="A594" s="59">
        <v>40933.25</v>
      </c>
      <c r="B594">
        <v>1.0309999999999999</v>
      </c>
    </row>
    <row r="595" spans="1:2" x14ac:dyDescent="0.25">
      <c r="A595" s="59">
        <v>40933.291666666664</v>
      </c>
      <c r="B595">
        <v>1.0309999999999999</v>
      </c>
    </row>
    <row r="596" spans="1:2" x14ac:dyDescent="0.25">
      <c r="A596" s="59">
        <v>40933.333333333336</v>
      </c>
      <c r="B596">
        <v>1.0309999999999999</v>
      </c>
    </row>
    <row r="597" spans="1:2" x14ac:dyDescent="0.25">
      <c r="A597" s="59">
        <v>40933.375</v>
      </c>
      <c r="B597">
        <v>1.0309999999999999</v>
      </c>
    </row>
    <row r="598" spans="1:2" x14ac:dyDescent="0.25">
      <c r="A598" s="59">
        <v>40933.416666666664</v>
      </c>
      <c r="B598">
        <v>1.0309999999999999</v>
      </c>
    </row>
    <row r="599" spans="1:2" x14ac:dyDescent="0.25">
      <c r="A599" s="59">
        <v>40933.458333333336</v>
      </c>
      <c r="B599">
        <v>1.0309999999999999</v>
      </c>
    </row>
    <row r="600" spans="1:2" x14ac:dyDescent="0.25">
      <c r="A600" s="59">
        <v>40933.5</v>
      </c>
      <c r="B600">
        <v>1.03</v>
      </c>
    </row>
    <row r="601" spans="1:2" x14ac:dyDescent="0.25">
      <c r="A601" s="59">
        <v>40933.541666666664</v>
      </c>
      <c r="B601">
        <v>1.03</v>
      </c>
    </row>
    <row r="602" spans="1:2" x14ac:dyDescent="0.25">
      <c r="A602" s="59">
        <v>40933.583333333336</v>
      </c>
      <c r="B602">
        <v>1.03</v>
      </c>
    </row>
    <row r="603" spans="1:2" x14ac:dyDescent="0.25">
      <c r="A603" s="59">
        <v>40933.625</v>
      </c>
      <c r="B603">
        <v>1.03</v>
      </c>
    </row>
    <row r="604" spans="1:2" x14ac:dyDescent="0.25">
      <c r="A604" s="59">
        <v>40933.666666666664</v>
      </c>
      <c r="B604">
        <v>1.0580000000000001</v>
      </c>
    </row>
    <row r="605" spans="1:2" x14ac:dyDescent="0.25">
      <c r="A605" s="59">
        <v>40933.708333333336</v>
      </c>
      <c r="B605">
        <v>1.0920000000000001</v>
      </c>
    </row>
    <row r="606" spans="1:2" x14ac:dyDescent="0.25">
      <c r="A606" s="59">
        <v>40933.75</v>
      </c>
      <c r="B606">
        <v>1.113</v>
      </c>
    </row>
    <row r="607" spans="1:2" x14ac:dyDescent="0.25">
      <c r="A607" s="59">
        <v>40933.791666666664</v>
      </c>
      <c r="B607">
        <v>1.1140000000000001</v>
      </c>
    </row>
    <row r="608" spans="1:2" x14ac:dyDescent="0.25">
      <c r="A608" s="59">
        <v>40933.833333333336</v>
      </c>
      <c r="B608">
        <v>1.113</v>
      </c>
    </row>
    <row r="609" spans="1:2" x14ac:dyDescent="0.25">
      <c r="A609" s="59">
        <v>40933.875</v>
      </c>
      <c r="B609">
        <v>1.093</v>
      </c>
    </row>
    <row r="610" spans="1:2" x14ac:dyDescent="0.25">
      <c r="A610" s="59">
        <v>40933.916666666664</v>
      </c>
      <c r="B610">
        <v>1.0860000000000001</v>
      </c>
    </row>
    <row r="611" spans="1:2" x14ac:dyDescent="0.25">
      <c r="A611" s="59">
        <v>40933.958333333336</v>
      </c>
      <c r="B611">
        <v>1.0720000000000001</v>
      </c>
    </row>
    <row r="612" spans="1:2" x14ac:dyDescent="0.25">
      <c r="A612" s="59">
        <v>40934</v>
      </c>
      <c r="B612">
        <v>1.0649999999999999</v>
      </c>
    </row>
    <row r="613" spans="1:2" x14ac:dyDescent="0.25">
      <c r="A613" s="59">
        <v>40934.041666666664</v>
      </c>
      <c r="B613">
        <v>1.0580000000000001</v>
      </c>
    </row>
    <row r="614" spans="1:2" x14ac:dyDescent="0.25">
      <c r="A614" s="59">
        <v>40934.083333333336</v>
      </c>
      <c r="B614">
        <v>1.0580000000000001</v>
      </c>
    </row>
    <row r="615" spans="1:2" x14ac:dyDescent="0.25">
      <c r="A615" s="59">
        <v>40934.125</v>
      </c>
      <c r="B615">
        <v>1.0580000000000001</v>
      </c>
    </row>
    <row r="616" spans="1:2" x14ac:dyDescent="0.25">
      <c r="A616" s="59">
        <v>40934.166666666664</v>
      </c>
      <c r="B616">
        <v>1.0580000000000001</v>
      </c>
    </row>
    <row r="617" spans="1:2" x14ac:dyDescent="0.25">
      <c r="A617" s="59">
        <v>40934.208333333336</v>
      </c>
      <c r="B617">
        <v>1.0580000000000001</v>
      </c>
    </row>
    <row r="618" spans="1:2" x14ac:dyDescent="0.25">
      <c r="A618" s="59">
        <v>40934.25</v>
      </c>
      <c r="B618">
        <v>1.0580000000000001</v>
      </c>
    </row>
    <row r="619" spans="1:2" x14ac:dyDescent="0.25">
      <c r="A619" s="59">
        <v>40934.291666666664</v>
      </c>
      <c r="B619">
        <v>1.0580000000000001</v>
      </c>
    </row>
    <row r="620" spans="1:2" x14ac:dyDescent="0.25">
      <c r="A620" s="59">
        <v>40934.333333333336</v>
      </c>
      <c r="B620">
        <v>1.0860000000000001</v>
      </c>
    </row>
    <row r="621" spans="1:2" x14ac:dyDescent="0.25">
      <c r="A621" s="59">
        <v>40934.375</v>
      </c>
      <c r="B621">
        <v>1.141</v>
      </c>
    </row>
    <row r="622" spans="1:2" x14ac:dyDescent="0.25">
      <c r="A622" s="59">
        <v>40934.416666666664</v>
      </c>
      <c r="B622">
        <v>1.2250000000000001</v>
      </c>
    </row>
    <row r="623" spans="1:2" x14ac:dyDescent="0.25">
      <c r="A623" s="59">
        <v>40934.458333333336</v>
      </c>
      <c r="B623">
        <v>1.252</v>
      </c>
    </row>
    <row r="624" spans="1:2" x14ac:dyDescent="0.25">
      <c r="A624" s="59">
        <v>40934.5</v>
      </c>
      <c r="B624">
        <v>1.2250000000000001</v>
      </c>
    </row>
    <row r="625" spans="1:2" x14ac:dyDescent="0.25">
      <c r="A625" s="59">
        <v>40934.541666666664</v>
      </c>
      <c r="B625">
        <v>1.224</v>
      </c>
    </row>
    <row r="626" spans="1:2" x14ac:dyDescent="0.25">
      <c r="A626" s="59">
        <v>40934.583333333336</v>
      </c>
      <c r="B626">
        <v>1.224</v>
      </c>
    </row>
    <row r="627" spans="1:2" x14ac:dyDescent="0.25">
      <c r="A627" s="59">
        <v>40934.625</v>
      </c>
      <c r="B627">
        <v>1.1970000000000001</v>
      </c>
    </row>
    <row r="628" spans="1:2" x14ac:dyDescent="0.25">
      <c r="A628" s="59">
        <v>40934.666666666664</v>
      </c>
      <c r="B628">
        <v>1.1970000000000001</v>
      </c>
    </row>
    <row r="629" spans="1:2" x14ac:dyDescent="0.25">
      <c r="A629" s="59">
        <v>40934.708333333336</v>
      </c>
      <c r="B629">
        <v>1.1970000000000001</v>
      </c>
    </row>
    <row r="630" spans="1:2" x14ac:dyDescent="0.25">
      <c r="A630" s="59">
        <v>40934.75</v>
      </c>
      <c r="B630">
        <v>1.1970000000000001</v>
      </c>
    </row>
    <row r="631" spans="1:2" x14ac:dyDescent="0.25">
      <c r="A631" s="59">
        <v>40934.791666666664</v>
      </c>
      <c r="B631">
        <v>1.1970000000000001</v>
      </c>
    </row>
    <row r="632" spans="1:2" x14ac:dyDescent="0.25">
      <c r="A632" s="59">
        <v>40934.833333333336</v>
      </c>
      <c r="B632">
        <v>1.1830000000000001</v>
      </c>
    </row>
    <row r="633" spans="1:2" x14ac:dyDescent="0.25">
      <c r="A633" s="59">
        <v>40934.875</v>
      </c>
      <c r="B633">
        <v>1.169</v>
      </c>
    </row>
    <row r="634" spans="1:2" x14ac:dyDescent="0.25">
      <c r="A634" s="59">
        <v>40934.916666666664</v>
      </c>
      <c r="B634">
        <v>1.1419999999999999</v>
      </c>
    </row>
    <row r="635" spans="1:2" x14ac:dyDescent="0.25">
      <c r="A635" s="59">
        <v>40934.958333333336</v>
      </c>
      <c r="B635">
        <v>1.1419999999999999</v>
      </c>
    </row>
    <row r="636" spans="1:2" x14ac:dyDescent="0.25">
      <c r="A636" s="59">
        <v>40935</v>
      </c>
      <c r="B636">
        <v>1.1279999999999999</v>
      </c>
    </row>
    <row r="637" spans="1:2" x14ac:dyDescent="0.25">
      <c r="A637" s="59">
        <v>40935.041666666664</v>
      </c>
      <c r="B637">
        <v>1.1140000000000001</v>
      </c>
    </row>
    <row r="638" spans="1:2" x14ac:dyDescent="0.25">
      <c r="A638" s="59">
        <v>40935.083333333336</v>
      </c>
      <c r="B638">
        <v>1.1140000000000001</v>
      </c>
    </row>
    <row r="639" spans="1:2" x14ac:dyDescent="0.25">
      <c r="A639" s="59">
        <v>40935.125</v>
      </c>
      <c r="B639">
        <v>1.1140000000000001</v>
      </c>
    </row>
    <row r="640" spans="1:2" x14ac:dyDescent="0.25">
      <c r="A640" s="59">
        <v>40935.166666666664</v>
      </c>
      <c r="B640">
        <v>1.1140000000000001</v>
      </c>
    </row>
    <row r="641" spans="1:2" x14ac:dyDescent="0.25">
      <c r="A641" s="59">
        <v>40935.208333333336</v>
      </c>
      <c r="B641">
        <v>1.1000000000000001</v>
      </c>
    </row>
    <row r="642" spans="1:2" x14ac:dyDescent="0.25">
      <c r="A642" s="59">
        <v>40935.25</v>
      </c>
      <c r="B642">
        <v>1.1000000000000001</v>
      </c>
    </row>
    <row r="643" spans="1:2" x14ac:dyDescent="0.25">
      <c r="A643" s="59">
        <v>40935.291666666664</v>
      </c>
      <c r="B643">
        <v>1.093</v>
      </c>
    </row>
    <row r="644" spans="1:2" x14ac:dyDescent="0.25">
      <c r="A644" s="59">
        <v>40935.333333333336</v>
      </c>
      <c r="B644">
        <v>1.087</v>
      </c>
    </row>
    <row r="645" spans="1:2" x14ac:dyDescent="0.25">
      <c r="A645" s="59">
        <v>40935.375</v>
      </c>
      <c r="B645">
        <v>1.0589999999999999</v>
      </c>
    </row>
    <row r="646" spans="1:2" x14ac:dyDescent="0.25">
      <c r="A646" s="59">
        <v>40935.416666666664</v>
      </c>
      <c r="B646">
        <v>1.0589999999999999</v>
      </c>
    </row>
    <row r="647" spans="1:2" x14ac:dyDescent="0.25">
      <c r="A647" s="59">
        <v>40935.458333333336</v>
      </c>
      <c r="B647">
        <v>1.0589999999999999</v>
      </c>
    </row>
    <row r="648" spans="1:2" x14ac:dyDescent="0.25">
      <c r="A648" s="59">
        <v>40935.5</v>
      </c>
      <c r="B648">
        <v>1.087</v>
      </c>
    </row>
    <row r="649" spans="1:2" x14ac:dyDescent="0.25">
      <c r="A649" s="59">
        <v>40935.541666666664</v>
      </c>
      <c r="B649">
        <v>1.101</v>
      </c>
    </row>
    <row r="650" spans="1:2" x14ac:dyDescent="0.25">
      <c r="A650" s="59">
        <v>40935.583333333336</v>
      </c>
      <c r="B650">
        <v>1.093</v>
      </c>
    </row>
    <row r="651" spans="1:2" x14ac:dyDescent="0.25">
      <c r="A651" s="59">
        <v>40935.625</v>
      </c>
      <c r="B651">
        <v>1.087</v>
      </c>
    </row>
    <row r="652" spans="1:2" x14ac:dyDescent="0.25">
      <c r="A652" s="59">
        <v>40935.666666666664</v>
      </c>
      <c r="B652">
        <v>1.087</v>
      </c>
    </row>
    <row r="653" spans="1:2" x14ac:dyDescent="0.25">
      <c r="A653" s="59">
        <v>40935.708333333336</v>
      </c>
      <c r="B653">
        <v>1.08</v>
      </c>
    </row>
    <row r="654" spans="1:2" x14ac:dyDescent="0.25">
      <c r="A654" s="59">
        <v>40935.75</v>
      </c>
      <c r="B654">
        <v>1.073</v>
      </c>
    </row>
    <row r="655" spans="1:2" x14ac:dyDescent="0.25">
      <c r="A655" s="59">
        <v>40935.791666666664</v>
      </c>
      <c r="B655">
        <v>1.0660000000000001</v>
      </c>
    </row>
    <row r="656" spans="1:2" x14ac:dyDescent="0.25">
      <c r="A656" s="59">
        <v>40935.833333333336</v>
      </c>
      <c r="B656">
        <v>1.0660000000000001</v>
      </c>
    </row>
    <row r="657" spans="1:2" x14ac:dyDescent="0.25">
      <c r="A657" s="59">
        <v>40935.875</v>
      </c>
      <c r="B657">
        <v>1.0660000000000001</v>
      </c>
    </row>
    <row r="658" spans="1:2" x14ac:dyDescent="0.25">
      <c r="A658" s="59">
        <v>40935.916666666664</v>
      </c>
      <c r="B658">
        <v>1.0589999999999999</v>
      </c>
    </row>
    <row r="659" spans="1:2" x14ac:dyDescent="0.25">
      <c r="A659" s="59">
        <v>40935.958333333336</v>
      </c>
      <c r="B659">
        <v>1.0169999999999999</v>
      </c>
    </row>
    <row r="660" spans="1:2" x14ac:dyDescent="0.25">
      <c r="A660" s="59">
        <v>40936</v>
      </c>
      <c r="B660">
        <v>1.004</v>
      </c>
    </row>
    <row r="661" spans="1:2" x14ac:dyDescent="0.25">
      <c r="A661" s="59">
        <v>40936.041666666664</v>
      </c>
      <c r="B661">
        <v>1.004</v>
      </c>
    </row>
    <row r="662" spans="1:2" x14ac:dyDescent="0.25">
      <c r="A662" s="59">
        <v>40936.083333333336</v>
      </c>
      <c r="B662">
        <v>1.004</v>
      </c>
    </row>
    <row r="663" spans="1:2" x14ac:dyDescent="0.25">
      <c r="A663" s="59">
        <v>40936.125</v>
      </c>
      <c r="B663">
        <v>1.004</v>
      </c>
    </row>
    <row r="664" spans="1:2" x14ac:dyDescent="0.25">
      <c r="A664" s="59">
        <v>40936.166666666664</v>
      </c>
      <c r="B664">
        <v>1.0309999999999999</v>
      </c>
    </row>
    <row r="665" spans="1:2" x14ac:dyDescent="0.25">
      <c r="A665" s="59">
        <v>40936.208333333336</v>
      </c>
      <c r="B665">
        <v>1.032</v>
      </c>
    </row>
    <row r="666" spans="1:2" x14ac:dyDescent="0.25">
      <c r="A666" s="59">
        <v>40936.25</v>
      </c>
      <c r="B666">
        <v>1.032</v>
      </c>
    </row>
    <row r="667" spans="1:2" x14ac:dyDescent="0.25">
      <c r="A667" s="59">
        <v>40936.291666666664</v>
      </c>
      <c r="B667">
        <v>1.0389999999999999</v>
      </c>
    </row>
    <row r="668" spans="1:2" x14ac:dyDescent="0.25">
      <c r="A668" s="59">
        <v>40936.333333333336</v>
      </c>
      <c r="B668">
        <v>1.0589999999999999</v>
      </c>
    </row>
    <row r="669" spans="1:2" x14ac:dyDescent="0.25">
      <c r="A669" s="59">
        <v>40936.375</v>
      </c>
      <c r="B669">
        <v>1.0589999999999999</v>
      </c>
    </row>
    <row r="670" spans="1:2" x14ac:dyDescent="0.25">
      <c r="A670" s="59">
        <v>40936.416666666664</v>
      </c>
      <c r="B670">
        <v>1.0589999999999999</v>
      </c>
    </row>
    <row r="671" spans="1:2" x14ac:dyDescent="0.25">
      <c r="A671" s="59">
        <v>40936.458333333336</v>
      </c>
      <c r="B671">
        <v>1.087</v>
      </c>
    </row>
    <row r="672" spans="1:2" x14ac:dyDescent="0.25">
      <c r="A672" s="59">
        <v>40936.5</v>
      </c>
      <c r="B672">
        <v>1.101</v>
      </c>
    </row>
    <row r="673" spans="1:2" x14ac:dyDescent="0.25">
      <c r="A673" s="59">
        <v>40936.541666666664</v>
      </c>
      <c r="B673">
        <v>1.1419999999999999</v>
      </c>
    </row>
    <row r="674" spans="1:2" x14ac:dyDescent="0.25">
      <c r="A674" s="59">
        <v>40936.583333333336</v>
      </c>
      <c r="B674">
        <v>1.1970000000000001</v>
      </c>
    </row>
    <row r="675" spans="1:2" x14ac:dyDescent="0.25">
      <c r="A675" s="59">
        <v>40936.625</v>
      </c>
      <c r="B675">
        <v>1.177</v>
      </c>
    </row>
    <row r="676" spans="1:2" x14ac:dyDescent="0.25">
      <c r="A676" s="59">
        <v>40936.666666666664</v>
      </c>
      <c r="B676">
        <v>1.135</v>
      </c>
    </row>
    <row r="677" spans="1:2" x14ac:dyDescent="0.25">
      <c r="A677" s="59">
        <v>40936.708333333336</v>
      </c>
      <c r="B677">
        <v>1.1140000000000001</v>
      </c>
    </row>
    <row r="678" spans="1:2" x14ac:dyDescent="0.25">
      <c r="A678" s="59">
        <v>40936.75</v>
      </c>
      <c r="B678">
        <v>1.0940000000000001</v>
      </c>
    </row>
    <row r="679" spans="1:2" x14ac:dyDescent="0.25">
      <c r="A679" s="59">
        <v>40936.791666666664</v>
      </c>
      <c r="B679">
        <v>1.087</v>
      </c>
    </row>
    <row r="680" spans="1:2" x14ac:dyDescent="0.25">
      <c r="A680" s="59">
        <v>40936.833333333336</v>
      </c>
      <c r="B680">
        <v>1.0589999999999999</v>
      </c>
    </row>
    <row r="681" spans="1:2" x14ac:dyDescent="0.25">
      <c r="A681" s="59">
        <v>40936.875</v>
      </c>
      <c r="B681">
        <v>1.0660000000000001</v>
      </c>
    </row>
    <row r="682" spans="1:2" x14ac:dyDescent="0.25">
      <c r="A682" s="59">
        <v>40936.916666666664</v>
      </c>
      <c r="B682">
        <v>1.0589999999999999</v>
      </c>
    </row>
    <row r="683" spans="1:2" x14ac:dyDescent="0.25">
      <c r="A683" s="59">
        <v>40936.958333333336</v>
      </c>
      <c r="B683">
        <v>1.038</v>
      </c>
    </row>
    <row r="684" spans="1:2" x14ac:dyDescent="0.25">
      <c r="A684" s="59">
        <v>40937</v>
      </c>
      <c r="B684">
        <v>1.038</v>
      </c>
    </row>
    <row r="685" spans="1:2" x14ac:dyDescent="0.25">
      <c r="A685" s="59">
        <v>40937.041666666664</v>
      </c>
      <c r="B685">
        <v>1.0309999999999999</v>
      </c>
    </row>
    <row r="686" spans="1:2" x14ac:dyDescent="0.25">
      <c r="A686" s="59">
        <v>40937.083333333336</v>
      </c>
      <c r="B686">
        <v>1.0309999999999999</v>
      </c>
    </row>
    <row r="687" spans="1:2" x14ac:dyDescent="0.25">
      <c r="A687" s="59">
        <v>40937.125</v>
      </c>
      <c r="B687">
        <v>1.0309999999999999</v>
      </c>
    </row>
    <row r="688" spans="1:2" x14ac:dyDescent="0.25">
      <c r="A688" s="59">
        <v>40937.166666666664</v>
      </c>
      <c r="B688">
        <v>1.0309999999999999</v>
      </c>
    </row>
    <row r="689" spans="1:2" x14ac:dyDescent="0.25">
      <c r="A689" s="59">
        <v>40937.208333333336</v>
      </c>
      <c r="B689">
        <v>1.0309999999999999</v>
      </c>
    </row>
    <row r="690" spans="1:2" x14ac:dyDescent="0.25">
      <c r="A690" s="59">
        <v>40937.25</v>
      </c>
      <c r="B690">
        <v>1.0309999999999999</v>
      </c>
    </row>
    <row r="691" spans="1:2" x14ac:dyDescent="0.25">
      <c r="A691" s="59">
        <v>40937.291666666664</v>
      </c>
      <c r="B691">
        <v>1.0309999999999999</v>
      </c>
    </row>
    <row r="692" spans="1:2" x14ac:dyDescent="0.25">
      <c r="A692" s="59">
        <v>40937.333333333336</v>
      </c>
      <c r="B692">
        <v>1.0309999999999999</v>
      </c>
    </row>
    <row r="693" spans="1:2" x14ac:dyDescent="0.25">
      <c r="A693" s="59">
        <v>40937.375</v>
      </c>
      <c r="B693">
        <v>1.0589999999999999</v>
      </c>
    </row>
    <row r="694" spans="1:2" x14ac:dyDescent="0.25">
      <c r="A694" s="59">
        <v>40937.416666666664</v>
      </c>
      <c r="B694">
        <v>1.0589999999999999</v>
      </c>
    </row>
    <row r="695" spans="1:2" x14ac:dyDescent="0.25">
      <c r="A695" s="59">
        <v>40937.458333333336</v>
      </c>
      <c r="B695">
        <v>1.0309999999999999</v>
      </c>
    </row>
    <row r="696" spans="1:2" x14ac:dyDescent="0.25">
      <c r="A696" s="59">
        <v>40937.5</v>
      </c>
      <c r="B696">
        <v>1.0309999999999999</v>
      </c>
    </row>
    <row r="697" spans="1:2" x14ac:dyDescent="0.25">
      <c r="A697" s="59">
        <v>40937.541666666664</v>
      </c>
      <c r="B697">
        <v>1.0309999999999999</v>
      </c>
    </row>
    <row r="698" spans="1:2" x14ac:dyDescent="0.25">
      <c r="A698" s="59">
        <v>40937.583333333336</v>
      </c>
      <c r="B698">
        <v>1.0309999999999999</v>
      </c>
    </row>
    <row r="699" spans="1:2" x14ac:dyDescent="0.25">
      <c r="A699" s="59">
        <v>40937.625</v>
      </c>
      <c r="B699">
        <v>1.0309999999999999</v>
      </c>
    </row>
    <row r="700" spans="1:2" x14ac:dyDescent="0.25">
      <c r="A700" s="59">
        <v>40937.666666666664</v>
      </c>
      <c r="B700">
        <v>1.0309999999999999</v>
      </c>
    </row>
    <row r="701" spans="1:2" x14ac:dyDescent="0.25">
      <c r="A701" s="59">
        <v>40937.708333333336</v>
      </c>
      <c r="B701">
        <v>1.0309999999999999</v>
      </c>
    </row>
    <row r="702" spans="1:2" x14ac:dyDescent="0.25">
      <c r="A702" s="59">
        <v>40937.75</v>
      </c>
      <c r="B702">
        <v>1.0309999999999999</v>
      </c>
    </row>
    <row r="703" spans="1:2" x14ac:dyDescent="0.25">
      <c r="A703" s="59">
        <v>40937.791666666664</v>
      </c>
      <c r="B703">
        <v>1.0309999999999999</v>
      </c>
    </row>
    <row r="704" spans="1:2" x14ac:dyDescent="0.25">
      <c r="A704" s="59">
        <v>40937.833333333336</v>
      </c>
      <c r="B704">
        <v>1.0309999999999999</v>
      </c>
    </row>
    <row r="705" spans="1:2" x14ac:dyDescent="0.25">
      <c r="A705" s="59">
        <v>40937.875</v>
      </c>
      <c r="B705">
        <v>1.0309999999999999</v>
      </c>
    </row>
    <row r="706" spans="1:2" x14ac:dyDescent="0.25">
      <c r="A706" s="59">
        <v>40937.916666666664</v>
      </c>
      <c r="B706">
        <v>1.0309999999999999</v>
      </c>
    </row>
    <row r="707" spans="1:2" x14ac:dyDescent="0.25">
      <c r="A707" s="59">
        <v>40937.958333333336</v>
      </c>
      <c r="B707">
        <v>1.0309999999999999</v>
      </c>
    </row>
    <row r="708" spans="1:2" x14ac:dyDescent="0.25">
      <c r="A708" s="59">
        <v>40938</v>
      </c>
      <c r="B708">
        <v>1.0309999999999999</v>
      </c>
    </row>
    <row r="709" spans="1:2" x14ac:dyDescent="0.25">
      <c r="A709" s="59">
        <v>40938.041666666664</v>
      </c>
      <c r="B709">
        <v>1.0309999999999999</v>
      </c>
    </row>
    <row r="710" spans="1:2" x14ac:dyDescent="0.25">
      <c r="A710" s="59">
        <v>40938.083333333336</v>
      </c>
      <c r="B710">
        <v>1.0309999999999999</v>
      </c>
    </row>
    <row r="711" spans="1:2" x14ac:dyDescent="0.25">
      <c r="A711" s="59">
        <v>40938.125</v>
      </c>
      <c r="B711">
        <v>1.0309999999999999</v>
      </c>
    </row>
    <row r="712" spans="1:2" x14ac:dyDescent="0.25">
      <c r="A712" s="59">
        <v>40938.166666666664</v>
      </c>
      <c r="B712">
        <v>1.0309999999999999</v>
      </c>
    </row>
    <row r="713" spans="1:2" x14ac:dyDescent="0.25">
      <c r="A713" s="59">
        <v>40938.208333333336</v>
      </c>
      <c r="B713">
        <v>1.0309999999999999</v>
      </c>
    </row>
    <row r="714" spans="1:2" x14ac:dyDescent="0.25">
      <c r="A714" s="59">
        <v>40938.25</v>
      </c>
      <c r="B714">
        <v>1.0309999999999999</v>
      </c>
    </row>
    <row r="715" spans="1:2" x14ac:dyDescent="0.25">
      <c r="A715" s="59">
        <v>40938.291666666664</v>
      </c>
      <c r="B715">
        <v>1.0309999999999999</v>
      </c>
    </row>
    <row r="716" spans="1:2" x14ac:dyDescent="0.25">
      <c r="A716" s="59">
        <v>40938.333333333336</v>
      </c>
      <c r="B716">
        <v>1.0309999999999999</v>
      </c>
    </row>
    <row r="717" spans="1:2" x14ac:dyDescent="0.25">
      <c r="A717" s="59">
        <v>40938.375</v>
      </c>
      <c r="B717">
        <v>1.0309999999999999</v>
      </c>
    </row>
    <row r="718" spans="1:2" x14ac:dyDescent="0.25">
      <c r="A718" s="59">
        <v>40938.416666666664</v>
      </c>
      <c r="B718">
        <v>1.0309999999999999</v>
      </c>
    </row>
    <row r="719" spans="1:2" x14ac:dyDescent="0.25">
      <c r="A719" s="59">
        <v>40938.458333333336</v>
      </c>
      <c r="B719">
        <v>1.024</v>
      </c>
    </row>
    <row r="720" spans="1:2" x14ac:dyDescent="0.25">
      <c r="A720" s="59">
        <v>40938.5</v>
      </c>
      <c r="B720">
        <v>1.0309999999999999</v>
      </c>
    </row>
    <row r="721" spans="1:2" x14ac:dyDescent="0.25">
      <c r="A721" s="59">
        <v>40938.541666666664</v>
      </c>
      <c r="B721">
        <v>1.0309999999999999</v>
      </c>
    </row>
    <row r="722" spans="1:2" x14ac:dyDescent="0.25">
      <c r="A722" s="59">
        <v>40938.583333333336</v>
      </c>
      <c r="B722">
        <v>1.0309999999999999</v>
      </c>
    </row>
    <row r="723" spans="1:2" x14ac:dyDescent="0.25">
      <c r="A723" s="59">
        <v>40938.625</v>
      </c>
      <c r="B723">
        <v>1.0229999999999999</v>
      </c>
    </row>
    <row r="724" spans="1:2" x14ac:dyDescent="0.25">
      <c r="A724" s="59">
        <v>40938.666666666664</v>
      </c>
      <c r="B724">
        <v>1.0229999999999999</v>
      </c>
    </row>
    <row r="725" spans="1:2" x14ac:dyDescent="0.25">
      <c r="A725" s="59">
        <v>40938.708333333336</v>
      </c>
      <c r="B725">
        <v>1.03</v>
      </c>
    </row>
    <row r="726" spans="1:2" x14ac:dyDescent="0.25">
      <c r="A726" s="59">
        <v>40938.75</v>
      </c>
      <c r="B726">
        <v>1.03</v>
      </c>
    </row>
    <row r="727" spans="1:2" x14ac:dyDescent="0.25">
      <c r="A727" s="59">
        <v>40938.791666666664</v>
      </c>
      <c r="B727">
        <v>1.03</v>
      </c>
    </row>
    <row r="728" spans="1:2" x14ac:dyDescent="0.25">
      <c r="A728" s="59">
        <v>40938.833333333336</v>
      </c>
      <c r="B728">
        <v>1.03</v>
      </c>
    </row>
    <row r="729" spans="1:2" x14ac:dyDescent="0.25">
      <c r="A729" s="59">
        <v>40938.875</v>
      </c>
      <c r="B729">
        <v>1.03</v>
      </c>
    </row>
    <row r="730" spans="1:2" x14ac:dyDescent="0.25">
      <c r="A730" s="59">
        <v>40938.916666666664</v>
      </c>
      <c r="B730">
        <v>1.0309999999999999</v>
      </c>
    </row>
    <row r="731" spans="1:2" x14ac:dyDescent="0.25">
      <c r="A731" s="59">
        <v>40938.958333333336</v>
      </c>
      <c r="B731">
        <v>1.0309999999999999</v>
      </c>
    </row>
    <row r="732" spans="1:2" x14ac:dyDescent="0.25">
      <c r="A732" s="59">
        <v>40939</v>
      </c>
      <c r="B732">
        <v>1.0169999999999999</v>
      </c>
    </row>
    <row r="733" spans="1:2" x14ac:dyDescent="0.25">
      <c r="A733" s="59">
        <v>40939.041666666664</v>
      </c>
      <c r="B733">
        <v>1.0169999999999999</v>
      </c>
    </row>
    <row r="734" spans="1:2" x14ac:dyDescent="0.25">
      <c r="A734" s="59">
        <v>40939.083333333336</v>
      </c>
      <c r="B734">
        <v>1.024</v>
      </c>
    </row>
    <row r="735" spans="1:2" x14ac:dyDescent="0.25">
      <c r="A735" s="59">
        <v>40939.125</v>
      </c>
      <c r="B735">
        <v>1.0029999999999999</v>
      </c>
    </row>
    <row r="736" spans="1:2" x14ac:dyDescent="0.25">
      <c r="A736" s="59">
        <v>40939.166666666664</v>
      </c>
      <c r="B736">
        <v>1.01</v>
      </c>
    </row>
    <row r="737" spans="1:2" x14ac:dyDescent="0.25">
      <c r="A737" s="59">
        <v>40939.208333333336</v>
      </c>
      <c r="B737">
        <v>1.01</v>
      </c>
    </row>
    <row r="738" spans="1:2" x14ac:dyDescent="0.25">
      <c r="A738" s="59">
        <v>40939.25</v>
      </c>
      <c r="B738">
        <v>1.01</v>
      </c>
    </row>
    <row r="739" spans="1:2" x14ac:dyDescent="0.25">
      <c r="A739" s="59">
        <v>40939.291666666664</v>
      </c>
      <c r="B739">
        <v>1.0029999999999999</v>
      </c>
    </row>
    <row r="740" spans="1:2" x14ac:dyDescent="0.25">
      <c r="A740" s="59">
        <v>40939.333333333336</v>
      </c>
      <c r="B740">
        <v>1.0029999999999999</v>
      </c>
    </row>
    <row r="741" spans="1:2" x14ac:dyDescent="0.25">
      <c r="A741" s="59">
        <v>40939.375</v>
      </c>
      <c r="B741">
        <v>1.0029999999999999</v>
      </c>
    </row>
    <row r="742" spans="1:2" x14ac:dyDescent="0.25">
      <c r="A742" s="59">
        <v>40939.416666666664</v>
      </c>
      <c r="B742">
        <v>1.0029999999999999</v>
      </c>
    </row>
    <row r="743" spans="1:2" x14ac:dyDescent="0.25">
      <c r="A743" s="59">
        <v>40939.458333333336</v>
      </c>
      <c r="B743">
        <v>1.0029999999999999</v>
      </c>
    </row>
    <row r="744" spans="1:2" x14ac:dyDescent="0.25">
      <c r="A744" s="59">
        <v>40939.5</v>
      </c>
      <c r="B744">
        <v>1.0029999999999999</v>
      </c>
    </row>
    <row r="745" spans="1:2" x14ac:dyDescent="0.25">
      <c r="A745" s="59">
        <v>40939.541666666664</v>
      </c>
      <c r="B745">
        <v>1.0029999999999999</v>
      </c>
    </row>
    <row r="746" spans="1:2" x14ac:dyDescent="0.25">
      <c r="A746" s="59">
        <v>40939.583333333336</v>
      </c>
      <c r="B746">
        <v>1.0029999999999999</v>
      </c>
    </row>
    <row r="747" spans="1:2" x14ac:dyDescent="0.25">
      <c r="A747" s="59">
        <v>40939.625</v>
      </c>
      <c r="B747">
        <v>1.0029999999999999</v>
      </c>
    </row>
    <row r="748" spans="1:2" x14ac:dyDescent="0.25">
      <c r="A748" s="59">
        <v>40939.666666666664</v>
      </c>
      <c r="B748">
        <v>1.0029999999999999</v>
      </c>
    </row>
    <row r="749" spans="1:2" x14ac:dyDescent="0.25">
      <c r="A749" s="59">
        <v>40939.708333333336</v>
      </c>
      <c r="B749">
        <v>1.002</v>
      </c>
    </row>
    <row r="750" spans="1:2" x14ac:dyDescent="0.25">
      <c r="A750" s="59">
        <v>40939.75</v>
      </c>
      <c r="B750">
        <v>1.0029999999999999</v>
      </c>
    </row>
    <row r="751" spans="1:2" x14ac:dyDescent="0.25">
      <c r="A751" s="59">
        <v>40939.791666666664</v>
      </c>
      <c r="B751">
        <v>1.0029999999999999</v>
      </c>
    </row>
    <row r="752" spans="1:2" x14ac:dyDescent="0.25">
      <c r="A752" s="59">
        <v>40939.833333333336</v>
      </c>
      <c r="B752">
        <v>1.0029999999999999</v>
      </c>
    </row>
    <row r="753" spans="1:2" x14ac:dyDescent="0.25">
      <c r="A753" s="59">
        <v>40939.875</v>
      </c>
      <c r="B753">
        <v>1.0029999999999999</v>
      </c>
    </row>
    <row r="754" spans="1:2" x14ac:dyDescent="0.25">
      <c r="A754" s="59">
        <v>40939.916666666664</v>
      </c>
      <c r="B754">
        <v>1.0029999999999999</v>
      </c>
    </row>
    <row r="755" spans="1:2" x14ac:dyDescent="0.25">
      <c r="A755" s="59">
        <v>40939.958333333336</v>
      </c>
      <c r="B755">
        <v>1.0029999999999999</v>
      </c>
    </row>
    <row r="756" spans="1:2" x14ac:dyDescent="0.25">
      <c r="A756" s="59">
        <v>40940</v>
      </c>
      <c r="B756">
        <v>1.0029999999999999</v>
      </c>
    </row>
    <row r="757" spans="1:2" x14ac:dyDescent="0.25">
      <c r="A757" s="59">
        <v>40940.041666666664</v>
      </c>
      <c r="B757">
        <v>1.0029999999999999</v>
      </c>
    </row>
    <row r="758" spans="1:2" x14ac:dyDescent="0.25">
      <c r="A758" s="59">
        <v>40940.083333333336</v>
      </c>
      <c r="B758">
        <v>1.0029999999999999</v>
      </c>
    </row>
    <row r="759" spans="1:2" x14ac:dyDescent="0.25">
      <c r="A759" s="59">
        <v>40940.125</v>
      </c>
      <c r="B759">
        <v>1.0029999999999999</v>
      </c>
    </row>
    <row r="760" spans="1:2" x14ac:dyDescent="0.25">
      <c r="A760" s="59">
        <v>40940.166666666664</v>
      </c>
      <c r="B760">
        <v>1.0029999999999999</v>
      </c>
    </row>
    <row r="761" spans="1:2" x14ac:dyDescent="0.25">
      <c r="A761" s="59">
        <v>40940.208333333336</v>
      </c>
      <c r="B761">
        <v>1.0029999999999999</v>
      </c>
    </row>
    <row r="762" spans="1:2" x14ac:dyDescent="0.25">
      <c r="A762" s="59">
        <v>40940.25</v>
      </c>
      <c r="B762">
        <v>1.002</v>
      </c>
    </row>
    <row r="763" spans="1:2" x14ac:dyDescent="0.25">
      <c r="A763" s="59">
        <v>40940.291666666664</v>
      </c>
      <c r="B763">
        <v>1.0029999999999999</v>
      </c>
    </row>
    <row r="764" spans="1:2" x14ac:dyDescent="0.25">
      <c r="A764" s="59">
        <v>40940.333333333336</v>
      </c>
      <c r="B764">
        <v>1.0029999999999999</v>
      </c>
    </row>
    <row r="765" spans="1:2" x14ac:dyDescent="0.25">
      <c r="A765" s="59">
        <v>40940.375</v>
      </c>
      <c r="B765">
        <v>1.0029999999999999</v>
      </c>
    </row>
    <row r="766" spans="1:2" x14ac:dyDescent="0.25">
      <c r="A766" s="59">
        <v>40940.416666666664</v>
      </c>
      <c r="B766">
        <v>1.002</v>
      </c>
    </row>
    <row r="767" spans="1:2" x14ac:dyDescent="0.25">
      <c r="A767" s="59">
        <v>40940.458333333336</v>
      </c>
      <c r="B767">
        <v>1.0029999999999999</v>
      </c>
    </row>
    <row r="768" spans="1:2" x14ac:dyDescent="0.25">
      <c r="A768" s="59">
        <v>40940.5</v>
      </c>
      <c r="B768">
        <v>1.0029999999999999</v>
      </c>
    </row>
    <row r="769" spans="1:2" x14ac:dyDescent="0.25">
      <c r="A769" s="59">
        <v>40940.541666666664</v>
      </c>
      <c r="B769">
        <v>1.0029999999999999</v>
      </c>
    </row>
    <row r="770" spans="1:2" x14ac:dyDescent="0.25">
      <c r="A770" s="59">
        <v>40940.583333333336</v>
      </c>
      <c r="B770">
        <v>1.0029999999999999</v>
      </c>
    </row>
    <row r="771" spans="1:2" x14ac:dyDescent="0.25">
      <c r="A771" s="59">
        <v>40940.625</v>
      </c>
      <c r="B771">
        <v>1.01</v>
      </c>
    </row>
    <row r="772" spans="1:2" x14ac:dyDescent="0.25">
      <c r="A772" s="59">
        <v>40940.666666666664</v>
      </c>
      <c r="B772">
        <v>1.01</v>
      </c>
    </row>
    <row r="773" spans="1:2" x14ac:dyDescent="0.25">
      <c r="A773" s="59">
        <v>40940.708333333336</v>
      </c>
      <c r="B773">
        <v>1.01</v>
      </c>
    </row>
    <row r="774" spans="1:2" x14ac:dyDescent="0.25">
      <c r="A774" s="59">
        <v>40940.75</v>
      </c>
      <c r="B774">
        <v>1.0229999999999999</v>
      </c>
    </row>
    <row r="775" spans="1:2" x14ac:dyDescent="0.25">
      <c r="A775" s="59">
        <v>40940.791666666664</v>
      </c>
      <c r="B775">
        <v>1.0229999999999999</v>
      </c>
    </row>
    <row r="776" spans="1:2" x14ac:dyDescent="0.25">
      <c r="A776" s="59">
        <v>40940.833333333336</v>
      </c>
      <c r="B776">
        <v>1.0229999999999999</v>
      </c>
    </row>
    <row r="777" spans="1:2" x14ac:dyDescent="0.25">
      <c r="A777" s="59">
        <v>40940.875</v>
      </c>
      <c r="B777">
        <v>1.016</v>
      </c>
    </row>
    <row r="778" spans="1:2" x14ac:dyDescent="0.25">
      <c r="A778" s="59">
        <v>40940.916666666664</v>
      </c>
      <c r="B778">
        <v>1.0029999999999999</v>
      </c>
    </row>
    <row r="779" spans="1:2" x14ac:dyDescent="0.25">
      <c r="A779" s="59">
        <v>40940.958333333336</v>
      </c>
      <c r="B779">
        <v>1.0029999999999999</v>
      </c>
    </row>
    <row r="780" spans="1:2" x14ac:dyDescent="0.25">
      <c r="A780" s="59">
        <v>40941</v>
      </c>
      <c r="B780">
        <v>1.0029999999999999</v>
      </c>
    </row>
    <row r="781" spans="1:2" x14ac:dyDescent="0.25">
      <c r="A781" s="59">
        <v>40941.041666666664</v>
      </c>
      <c r="B781">
        <v>1.0029999999999999</v>
      </c>
    </row>
    <row r="782" spans="1:2" x14ac:dyDescent="0.25">
      <c r="A782" s="59">
        <v>40941.083333333336</v>
      </c>
      <c r="B782">
        <v>1.0029999999999999</v>
      </c>
    </row>
    <row r="783" spans="1:2" x14ac:dyDescent="0.25">
      <c r="A783" s="59">
        <v>40941.125</v>
      </c>
      <c r="B783">
        <v>1.0029999999999999</v>
      </c>
    </row>
    <row r="784" spans="1:2" x14ac:dyDescent="0.25">
      <c r="A784" s="59">
        <v>40941.166666666664</v>
      </c>
      <c r="B784">
        <v>1.0029999999999999</v>
      </c>
    </row>
    <row r="785" spans="1:2" x14ac:dyDescent="0.25">
      <c r="A785" s="59">
        <v>40941.208333333336</v>
      </c>
      <c r="B785">
        <v>1.0029999999999999</v>
      </c>
    </row>
    <row r="786" spans="1:2" x14ac:dyDescent="0.25">
      <c r="A786" s="59">
        <v>40941.25</v>
      </c>
      <c r="B786">
        <v>1.0029999999999999</v>
      </c>
    </row>
    <row r="787" spans="1:2" x14ac:dyDescent="0.25">
      <c r="A787" s="59">
        <v>40941.291666666664</v>
      </c>
      <c r="B787">
        <v>1.0029999999999999</v>
      </c>
    </row>
    <row r="788" spans="1:2" x14ac:dyDescent="0.25">
      <c r="A788" s="59">
        <v>40941.333333333336</v>
      </c>
      <c r="B788">
        <v>1.0029999999999999</v>
      </c>
    </row>
    <row r="789" spans="1:2" x14ac:dyDescent="0.25">
      <c r="A789" s="59">
        <v>40941.375</v>
      </c>
      <c r="B789">
        <v>1.0029999999999999</v>
      </c>
    </row>
    <row r="790" spans="1:2" x14ac:dyDescent="0.25">
      <c r="A790" s="59">
        <v>40941.416666666664</v>
      </c>
      <c r="B790">
        <v>1.0029999999999999</v>
      </c>
    </row>
    <row r="791" spans="1:2" x14ac:dyDescent="0.25">
      <c r="A791" s="59">
        <v>40941.458333333336</v>
      </c>
      <c r="B791">
        <v>1.0029999999999999</v>
      </c>
    </row>
    <row r="792" spans="1:2" x14ac:dyDescent="0.25">
      <c r="A792" s="59">
        <v>40941.5</v>
      </c>
      <c r="B792">
        <v>0.99</v>
      </c>
    </row>
    <row r="793" spans="1:2" x14ac:dyDescent="0.25">
      <c r="A793" s="59">
        <v>40941.541666666664</v>
      </c>
      <c r="B793">
        <v>0.98899999999999999</v>
      </c>
    </row>
    <row r="794" spans="1:2" x14ac:dyDescent="0.25">
      <c r="A794" s="59">
        <v>40941.583333333336</v>
      </c>
      <c r="B794">
        <v>1.0029999999999999</v>
      </c>
    </row>
    <row r="795" spans="1:2" x14ac:dyDescent="0.25">
      <c r="A795" s="59">
        <v>40941.625</v>
      </c>
      <c r="B795">
        <v>0.996</v>
      </c>
    </row>
    <row r="796" spans="1:2" x14ac:dyDescent="0.25">
      <c r="A796" s="59">
        <v>40941.666666666664</v>
      </c>
      <c r="B796">
        <v>0.98899999999999999</v>
      </c>
    </row>
    <row r="797" spans="1:2" x14ac:dyDescent="0.25">
      <c r="A797" s="59">
        <v>40941.708333333336</v>
      </c>
      <c r="B797">
        <v>1.0029999999999999</v>
      </c>
    </row>
    <row r="798" spans="1:2" x14ac:dyDescent="0.25">
      <c r="A798" s="59">
        <v>40941.75</v>
      </c>
      <c r="B798">
        <v>1.0029999999999999</v>
      </c>
    </row>
    <row r="799" spans="1:2" x14ac:dyDescent="0.25">
      <c r="A799" s="59">
        <v>40941.791666666664</v>
      </c>
      <c r="B799">
        <v>1.0029999999999999</v>
      </c>
    </row>
    <row r="800" spans="1:2" x14ac:dyDescent="0.25">
      <c r="A800" s="59">
        <v>40941.833333333336</v>
      </c>
      <c r="B800">
        <v>1.0029999999999999</v>
      </c>
    </row>
    <row r="801" spans="1:2" x14ac:dyDescent="0.25">
      <c r="A801" s="59">
        <v>40941.875</v>
      </c>
      <c r="B801">
        <v>1.0029999999999999</v>
      </c>
    </row>
    <row r="802" spans="1:2" x14ac:dyDescent="0.25">
      <c r="A802" s="59">
        <v>40941.916666666664</v>
      </c>
      <c r="B802">
        <v>0.996</v>
      </c>
    </row>
    <row r="803" spans="1:2" x14ac:dyDescent="0.25">
      <c r="A803" s="59">
        <v>40941.958333333336</v>
      </c>
      <c r="B803">
        <v>0.996</v>
      </c>
    </row>
    <row r="804" spans="1:2" x14ac:dyDescent="0.25">
      <c r="A804" s="59">
        <v>40942</v>
      </c>
      <c r="B804">
        <v>0.996</v>
      </c>
    </row>
    <row r="805" spans="1:2" x14ac:dyDescent="0.25">
      <c r="A805" s="59">
        <v>40942.041666666664</v>
      </c>
      <c r="B805">
        <v>0.98199999999999998</v>
      </c>
    </row>
    <row r="806" spans="1:2" x14ac:dyDescent="0.25">
      <c r="A806" s="59">
        <v>40942.083333333336</v>
      </c>
      <c r="B806">
        <v>0.98199999999999998</v>
      </c>
    </row>
    <row r="807" spans="1:2" x14ac:dyDescent="0.25">
      <c r="A807" s="59">
        <v>40942.125</v>
      </c>
      <c r="B807">
        <v>0.99</v>
      </c>
    </row>
    <row r="808" spans="1:2" x14ac:dyDescent="0.25">
      <c r="A808" s="59">
        <v>40942.166666666664</v>
      </c>
      <c r="B808">
        <v>0.98299999999999998</v>
      </c>
    </row>
    <row r="809" spans="1:2" x14ac:dyDescent="0.25">
      <c r="A809" s="59">
        <v>40942.208333333336</v>
      </c>
      <c r="B809">
        <v>0.94799999999999995</v>
      </c>
    </row>
    <row r="810" spans="1:2" x14ac:dyDescent="0.25">
      <c r="A810" s="59">
        <v>40942.25</v>
      </c>
      <c r="B810">
        <v>0.92700000000000005</v>
      </c>
    </row>
    <row r="811" spans="1:2" x14ac:dyDescent="0.25">
      <c r="A811" s="59">
        <v>40942.291666666664</v>
      </c>
      <c r="B811">
        <v>0.94799999999999995</v>
      </c>
    </row>
    <row r="812" spans="1:2" x14ac:dyDescent="0.25">
      <c r="A812" s="59">
        <v>40942.333333333336</v>
      </c>
      <c r="B812">
        <v>0.92</v>
      </c>
    </row>
    <row r="813" spans="1:2" x14ac:dyDescent="0.25">
      <c r="A813" s="59">
        <v>40942.375</v>
      </c>
      <c r="B813">
        <v>0.94799999999999995</v>
      </c>
    </row>
    <row r="814" spans="1:2" x14ac:dyDescent="0.25">
      <c r="A814" s="59">
        <v>40942.416666666664</v>
      </c>
      <c r="B814">
        <v>0.94799999999999995</v>
      </c>
    </row>
    <row r="815" spans="1:2" x14ac:dyDescent="0.25">
      <c r="A815" s="59">
        <v>40942.458333333336</v>
      </c>
      <c r="B815">
        <v>0.94799999999999995</v>
      </c>
    </row>
    <row r="816" spans="1:2" x14ac:dyDescent="0.25">
      <c r="A816" s="59">
        <v>40942.5</v>
      </c>
      <c r="B816">
        <v>0.97599999999999998</v>
      </c>
    </row>
    <row r="817" spans="1:2" x14ac:dyDescent="0.25">
      <c r="A817" s="59">
        <v>40942.541666666664</v>
      </c>
      <c r="B817">
        <v>1.087</v>
      </c>
    </row>
    <row r="818" spans="1:2" x14ac:dyDescent="0.25">
      <c r="A818" s="59">
        <v>40942.583333333336</v>
      </c>
      <c r="B818">
        <v>1.0589999999999999</v>
      </c>
    </row>
    <row r="819" spans="1:2" x14ac:dyDescent="0.25">
      <c r="A819" s="59">
        <v>40942.625</v>
      </c>
      <c r="B819">
        <v>1.038</v>
      </c>
    </row>
    <row r="820" spans="1:2" x14ac:dyDescent="0.25">
      <c r="A820" s="59">
        <v>40942.666666666664</v>
      </c>
      <c r="B820">
        <v>1.0309999999999999</v>
      </c>
    </row>
    <row r="821" spans="1:2" x14ac:dyDescent="0.25">
      <c r="A821" s="59">
        <v>40942.708333333336</v>
      </c>
      <c r="B821">
        <v>0.98899999999999999</v>
      </c>
    </row>
    <row r="822" spans="1:2" x14ac:dyDescent="0.25">
      <c r="A822" s="59">
        <v>40942.75</v>
      </c>
      <c r="B822">
        <v>0.97499999999999998</v>
      </c>
    </row>
    <row r="823" spans="1:2" x14ac:dyDescent="0.25">
      <c r="A823" s="59">
        <v>40942.791666666664</v>
      </c>
      <c r="B823">
        <v>0.97499999999999998</v>
      </c>
    </row>
    <row r="824" spans="1:2" x14ac:dyDescent="0.25">
      <c r="A824" s="59">
        <v>40942.833333333336</v>
      </c>
      <c r="B824">
        <v>0.97499999999999998</v>
      </c>
    </row>
    <row r="825" spans="1:2" x14ac:dyDescent="0.25">
      <c r="A825" s="59">
        <v>40942.875</v>
      </c>
      <c r="B825">
        <v>0.97499999999999998</v>
      </c>
    </row>
    <row r="826" spans="1:2" x14ac:dyDescent="0.25">
      <c r="A826" s="59">
        <v>40942.916666666664</v>
      </c>
      <c r="B826">
        <v>0.97499999999999998</v>
      </c>
    </row>
    <row r="827" spans="1:2" x14ac:dyDescent="0.25">
      <c r="A827" s="59">
        <v>40942.958333333336</v>
      </c>
      <c r="B827">
        <v>0.97499999999999998</v>
      </c>
    </row>
    <row r="828" spans="1:2" x14ac:dyDescent="0.25">
      <c r="A828" s="59">
        <v>40943</v>
      </c>
      <c r="B828">
        <v>0.97599999999999998</v>
      </c>
    </row>
    <row r="829" spans="1:2" x14ac:dyDescent="0.25">
      <c r="A829" s="59">
        <v>40943.041666666664</v>
      </c>
      <c r="B829">
        <v>0.97599999999999998</v>
      </c>
    </row>
    <row r="830" spans="1:2" x14ac:dyDescent="0.25">
      <c r="A830" s="59">
        <v>40943.083333333336</v>
      </c>
      <c r="B830">
        <v>0.97599999999999998</v>
      </c>
    </row>
    <row r="831" spans="1:2" x14ac:dyDescent="0.25">
      <c r="A831" s="59">
        <v>40943.125</v>
      </c>
      <c r="B831">
        <v>0.96199999999999997</v>
      </c>
    </row>
    <row r="832" spans="1:2" x14ac:dyDescent="0.25">
      <c r="A832" s="59">
        <v>40943.166666666664</v>
      </c>
      <c r="B832">
        <v>0.94799999999999995</v>
      </c>
    </row>
    <row r="833" spans="1:2" x14ac:dyDescent="0.25">
      <c r="A833" s="59">
        <v>40943.208333333336</v>
      </c>
      <c r="B833">
        <v>0.92</v>
      </c>
    </row>
    <row r="834" spans="1:2" x14ac:dyDescent="0.25">
      <c r="A834" s="59">
        <v>40943.25</v>
      </c>
      <c r="B834">
        <v>0.89300000000000002</v>
      </c>
    </row>
    <row r="835" spans="1:2" x14ac:dyDescent="0.25">
      <c r="A835" s="59">
        <v>40943.291666666664</v>
      </c>
      <c r="B835">
        <v>0.89200000000000002</v>
      </c>
    </row>
    <row r="836" spans="1:2" x14ac:dyDescent="0.25">
      <c r="A836" s="59">
        <v>40943.333333333336</v>
      </c>
      <c r="B836">
        <v>0.92</v>
      </c>
    </row>
    <row r="837" spans="1:2" x14ac:dyDescent="0.25">
      <c r="A837" s="59">
        <v>40943.375</v>
      </c>
      <c r="B837">
        <v>0.94799999999999995</v>
      </c>
    </row>
    <row r="838" spans="1:2" x14ac:dyDescent="0.25">
      <c r="A838" s="59">
        <v>40943.416666666664</v>
      </c>
      <c r="B838">
        <v>0.95499999999999996</v>
      </c>
    </row>
    <row r="839" spans="1:2" x14ac:dyDescent="0.25">
      <c r="A839" s="59">
        <v>40943.458333333336</v>
      </c>
      <c r="B839">
        <v>1.004</v>
      </c>
    </row>
    <row r="840" spans="1:2" x14ac:dyDescent="0.25">
      <c r="A840" s="59">
        <v>40943.5</v>
      </c>
      <c r="B840">
        <v>1.004</v>
      </c>
    </row>
    <row r="841" spans="1:2" x14ac:dyDescent="0.25">
      <c r="A841" s="59">
        <v>40943.541666666664</v>
      </c>
      <c r="B841">
        <v>1.087</v>
      </c>
    </row>
    <row r="842" spans="1:2" x14ac:dyDescent="0.25">
      <c r="A842" s="59">
        <v>40943.583333333336</v>
      </c>
      <c r="B842">
        <v>1.1140000000000001</v>
      </c>
    </row>
    <row r="843" spans="1:2" x14ac:dyDescent="0.25">
      <c r="A843" s="59">
        <v>40943.625</v>
      </c>
      <c r="B843">
        <v>1.0580000000000001</v>
      </c>
    </row>
    <row r="844" spans="1:2" x14ac:dyDescent="0.25">
      <c r="A844" s="59">
        <v>40943.666666666664</v>
      </c>
      <c r="B844">
        <v>1.0449999999999999</v>
      </c>
    </row>
    <row r="845" spans="1:2" x14ac:dyDescent="0.25">
      <c r="A845" s="59">
        <v>40943.708333333336</v>
      </c>
      <c r="B845">
        <v>1.0029999999999999</v>
      </c>
    </row>
    <row r="846" spans="1:2" x14ac:dyDescent="0.25">
      <c r="A846" s="59">
        <v>40943.75</v>
      </c>
      <c r="B846">
        <v>0.98199999999999998</v>
      </c>
    </row>
    <row r="847" spans="1:2" x14ac:dyDescent="0.25">
      <c r="A847" s="59">
        <v>40943.791666666664</v>
      </c>
      <c r="B847">
        <v>0.97499999999999998</v>
      </c>
    </row>
    <row r="848" spans="1:2" x14ac:dyDescent="0.25">
      <c r="A848" s="59">
        <v>40943.833333333336</v>
      </c>
      <c r="B848">
        <v>0.97499999999999998</v>
      </c>
    </row>
    <row r="849" spans="1:2" x14ac:dyDescent="0.25">
      <c r="A849" s="59">
        <v>40943.875</v>
      </c>
      <c r="B849">
        <v>0.97499999999999998</v>
      </c>
    </row>
    <row r="850" spans="1:2" x14ac:dyDescent="0.25">
      <c r="A850" s="59">
        <v>40943.916666666664</v>
      </c>
      <c r="B850">
        <v>0.97499999999999998</v>
      </c>
    </row>
    <row r="851" spans="1:2" x14ac:dyDescent="0.25">
      <c r="A851" s="59">
        <v>40943.958333333336</v>
      </c>
      <c r="B851">
        <v>0.97499999999999998</v>
      </c>
    </row>
    <row r="852" spans="1:2" x14ac:dyDescent="0.25">
      <c r="A852" s="59">
        <v>40944</v>
      </c>
      <c r="B852">
        <v>0.97499999999999998</v>
      </c>
    </row>
    <row r="853" spans="1:2" x14ac:dyDescent="0.25">
      <c r="A853" s="59">
        <v>40944.041666666664</v>
      </c>
      <c r="B853">
        <v>0.97499999999999998</v>
      </c>
    </row>
    <row r="854" spans="1:2" x14ac:dyDescent="0.25">
      <c r="A854" s="59">
        <v>40944.083333333336</v>
      </c>
      <c r="B854">
        <v>0.97499999999999998</v>
      </c>
    </row>
    <row r="855" spans="1:2" x14ac:dyDescent="0.25">
      <c r="A855" s="59">
        <v>40944.125</v>
      </c>
      <c r="B855">
        <v>0.94799999999999995</v>
      </c>
    </row>
    <row r="856" spans="1:2" x14ac:dyDescent="0.25">
      <c r="A856" s="59">
        <v>40944.166666666664</v>
      </c>
      <c r="B856">
        <v>0.92</v>
      </c>
    </row>
    <row r="857" spans="1:2" x14ac:dyDescent="0.25">
      <c r="A857" s="59">
        <v>40944.208333333336</v>
      </c>
      <c r="B857">
        <v>0.92</v>
      </c>
    </row>
    <row r="858" spans="1:2" x14ac:dyDescent="0.25">
      <c r="A858" s="59">
        <v>40944.25</v>
      </c>
      <c r="B858">
        <v>0.89200000000000002</v>
      </c>
    </row>
    <row r="859" spans="1:2" x14ac:dyDescent="0.25">
      <c r="A859" s="59">
        <v>40944.291666666664</v>
      </c>
      <c r="B859">
        <v>0.89200000000000002</v>
      </c>
    </row>
    <row r="860" spans="1:2" x14ac:dyDescent="0.25">
      <c r="A860" s="59">
        <v>40944.333333333336</v>
      </c>
      <c r="B860">
        <v>0.90600000000000003</v>
      </c>
    </row>
    <row r="861" spans="1:2" x14ac:dyDescent="0.25">
      <c r="A861" s="59">
        <v>40944.375</v>
      </c>
      <c r="B861">
        <v>0.92</v>
      </c>
    </row>
    <row r="862" spans="1:2" x14ac:dyDescent="0.25">
      <c r="A862" s="59">
        <v>40944.416666666664</v>
      </c>
      <c r="B862">
        <v>0.92700000000000005</v>
      </c>
    </row>
    <row r="863" spans="1:2" x14ac:dyDescent="0.25">
      <c r="A863" s="59">
        <v>40944.458333333336</v>
      </c>
      <c r="B863">
        <v>0.94799999999999995</v>
      </c>
    </row>
    <row r="864" spans="1:2" x14ac:dyDescent="0.25">
      <c r="A864" s="59">
        <v>40944.5</v>
      </c>
      <c r="B864">
        <v>0.98299999999999998</v>
      </c>
    </row>
    <row r="865" spans="1:2" x14ac:dyDescent="0.25">
      <c r="A865" s="59">
        <v>40944.541666666664</v>
      </c>
      <c r="B865">
        <v>1.087</v>
      </c>
    </row>
    <row r="866" spans="1:2" x14ac:dyDescent="0.25">
      <c r="A866" s="59">
        <v>40944.583333333336</v>
      </c>
      <c r="B866">
        <v>1.1419999999999999</v>
      </c>
    </row>
    <row r="867" spans="1:2" x14ac:dyDescent="0.25">
      <c r="A867" s="59">
        <v>40944.625</v>
      </c>
      <c r="B867">
        <v>1.0589999999999999</v>
      </c>
    </row>
    <row r="868" spans="1:2" x14ac:dyDescent="0.25">
      <c r="A868" s="59">
        <v>40944.666666666664</v>
      </c>
      <c r="B868">
        <v>1.0580000000000001</v>
      </c>
    </row>
    <row r="869" spans="1:2" x14ac:dyDescent="0.25">
      <c r="A869" s="59">
        <v>40944.708333333336</v>
      </c>
      <c r="B869">
        <v>1.0029999999999999</v>
      </c>
    </row>
    <row r="870" spans="1:2" x14ac:dyDescent="0.25">
      <c r="A870" s="59">
        <v>40944.75</v>
      </c>
      <c r="B870">
        <v>0.97499999999999998</v>
      </c>
    </row>
    <row r="871" spans="1:2" x14ac:dyDescent="0.25">
      <c r="A871" s="59">
        <v>40944.791666666664</v>
      </c>
      <c r="B871">
        <v>0.97499999999999998</v>
      </c>
    </row>
    <row r="872" spans="1:2" x14ac:dyDescent="0.25">
      <c r="A872" s="59">
        <v>40944.833333333336</v>
      </c>
      <c r="B872">
        <v>0.97499999999999998</v>
      </c>
    </row>
    <row r="873" spans="1:2" x14ac:dyDescent="0.25">
      <c r="A873" s="59">
        <v>40944.875</v>
      </c>
      <c r="B873">
        <v>0.97499999999999998</v>
      </c>
    </row>
    <row r="874" spans="1:2" x14ac:dyDescent="0.25">
      <c r="A874" s="59">
        <v>40944.916666666664</v>
      </c>
      <c r="B874">
        <v>0.97499999999999998</v>
      </c>
    </row>
    <row r="875" spans="1:2" x14ac:dyDescent="0.25">
      <c r="A875" s="59">
        <v>40944.958333333336</v>
      </c>
      <c r="B875">
        <v>0.97499999999999998</v>
      </c>
    </row>
    <row r="876" spans="1:2" x14ac:dyDescent="0.25">
      <c r="A876" s="59">
        <v>40945</v>
      </c>
      <c r="B876">
        <v>0.97499999999999998</v>
      </c>
    </row>
    <row r="877" spans="1:2" x14ac:dyDescent="0.25">
      <c r="A877" s="59">
        <v>40945.041666666664</v>
      </c>
      <c r="B877">
        <v>0.97499999999999998</v>
      </c>
    </row>
    <row r="878" spans="1:2" x14ac:dyDescent="0.25">
      <c r="A878" s="59">
        <v>40945.083333333336</v>
      </c>
      <c r="B878">
        <v>0.92</v>
      </c>
    </row>
    <row r="879" spans="1:2" x14ac:dyDescent="0.25">
      <c r="A879" s="59">
        <v>40945.125</v>
      </c>
      <c r="B879">
        <v>0.89200000000000002</v>
      </c>
    </row>
    <row r="880" spans="1:2" x14ac:dyDescent="0.25">
      <c r="A880" s="59">
        <v>40945.166666666664</v>
      </c>
      <c r="B880">
        <v>0.89200000000000002</v>
      </c>
    </row>
    <row r="881" spans="1:2" x14ac:dyDescent="0.25">
      <c r="A881" s="59">
        <v>40945.208333333336</v>
      </c>
      <c r="B881">
        <v>0.89200000000000002</v>
      </c>
    </row>
    <row r="882" spans="1:2" x14ac:dyDescent="0.25">
      <c r="A882" s="59">
        <v>40945.25</v>
      </c>
      <c r="B882">
        <v>0.89200000000000002</v>
      </c>
    </row>
    <row r="883" spans="1:2" x14ac:dyDescent="0.25">
      <c r="A883" s="59">
        <v>40945.291666666664</v>
      </c>
      <c r="B883">
        <v>0.92</v>
      </c>
    </row>
    <row r="884" spans="1:2" x14ac:dyDescent="0.25">
      <c r="A884" s="59">
        <v>40945.333333333336</v>
      </c>
      <c r="B884">
        <v>0.92700000000000005</v>
      </c>
    </row>
    <row r="885" spans="1:2" x14ac:dyDescent="0.25">
      <c r="A885" s="59">
        <v>40945.375</v>
      </c>
      <c r="B885">
        <v>0.94799999999999995</v>
      </c>
    </row>
    <row r="886" spans="1:2" x14ac:dyDescent="0.25">
      <c r="A886" s="59">
        <v>40945.416666666664</v>
      </c>
      <c r="B886">
        <v>0.97599999999999998</v>
      </c>
    </row>
    <row r="887" spans="1:2" x14ac:dyDescent="0.25">
      <c r="A887" s="59">
        <v>40945.458333333336</v>
      </c>
      <c r="B887">
        <v>0.97599999999999998</v>
      </c>
    </row>
    <row r="888" spans="1:2" x14ac:dyDescent="0.25">
      <c r="A888" s="59">
        <v>40945.5</v>
      </c>
      <c r="B888">
        <v>1.0029999999999999</v>
      </c>
    </row>
    <row r="889" spans="1:2" x14ac:dyDescent="0.25">
      <c r="A889" s="59">
        <v>40945.541666666664</v>
      </c>
      <c r="B889">
        <v>1.087</v>
      </c>
    </row>
    <row r="890" spans="1:2" x14ac:dyDescent="0.25">
      <c r="A890" s="59">
        <v>40945.583333333336</v>
      </c>
      <c r="B890">
        <v>1.17</v>
      </c>
    </row>
    <row r="891" spans="1:2" x14ac:dyDescent="0.25">
      <c r="A891" s="59">
        <v>40945.625</v>
      </c>
      <c r="B891">
        <v>1.0860000000000001</v>
      </c>
    </row>
    <row r="892" spans="1:2" x14ac:dyDescent="0.25">
      <c r="A892" s="59">
        <v>40945.666666666664</v>
      </c>
      <c r="B892">
        <v>1.0580000000000001</v>
      </c>
    </row>
    <row r="893" spans="1:2" x14ac:dyDescent="0.25">
      <c r="A893" s="59">
        <v>40945.708333333336</v>
      </c>
      <c r="B893">
        <v>1.0309999999999999</v>
      </c>
    </row>
    <row r="894" spans="1:2" x14ac:dyDescent="0.25">
      <c r="A894" s="59">
        <v>40945.75</v>
      </c>
      <c r="B894">
        <v>1.0029999999999999</v>
      </c>
    </row>
    <row r="895" spans="1:2" x14ac:dyDescent="0.25">
      <c r="A895" s="59">
        <v>40945.791666666664</v>
      </c>
      <c r="B895">
        <v>0.97499999999999998</v>
      </c>
    </row>
    <row r="896" spans="1:2" x14ac:dyDescent="0.25">
      <c r="A896" s="59">
        <v>40945.833333333336</v>
      </c>
      <c r="B896">
        <v>0.97499999999999998</v>
      </c>
    </row>
    <row r="897" spans="1:2" x14ac:dyDescent="0.25">
      <c r="A897" s="59">
        <v>40945.875</v>
      </c>
      <c r="B897">
        <v>0.97499999999999998</v>
      </c>
    </row>
    <row r="898" spans="1:2" x14ac:dyDescent="0.25">
      <c r="A898" s="59">
        <v>40945.916666666664</v>
      </c>
      <c r="B898">
        <v>0.97499999999999998</v>
      </c>
    </row>
    <row r="899" spans="1:2" x14ac:dyDescent="0.25">
      <c r="A899" s="59">
        <v>40945.958333333336</v>
      </c>
      <c r="B899">
        <v>0.97499999999999998</v>
      </c>
    </row>
    <row r="900" spans="1:2" x14ac:dyDescent="0.25">
      <c r="A900" s="59">
        <v>40946</v>
      </c>
      <c r="B900">
        <v>0.97599999999999998</v>
      </c>
    </row>
    <row r="901" spans="1:2" x14ac:dyDescent="0.25">
      <c r="A901" s="59">
        <v>40946.041666666664</v>
      </c>
      <c r="B901">
        <v>0.94799999999999995</v>
      </c>
    </row>
    <row r="902" spans="1:2" x14ac:dyDescent="0.25">
      <c r="A902" s="59">
        <v>40946.083333333336</v>
      </c>
      <c r="B902">
        <v>0.89900000000000002</v>
      </c>
    </row>
    <row r="903" spans="1:2" x14ac:dyDescent="0.25">
      <c r="A903" s="59">
        <v>40946.125</v>
      </c>
      <c r="B903">
        <v>0.89200000000000002</v>
      </c>
    </row>
    <row r="904" spans="1:2" x14ac:dyDescent="0.25">
      <c r="A904" s="59">
        <v>40946.166666666664</v>
      </c>
      <c r="B904">
        <v>0.91300000000000003</v>
      </c>
    </row>
    <row r="905" spans="1:2" x14ac:dyDescent="0.25">
      <c r="A905" s="59">
        <v>40946.208333333336</v>
      </c>
      <c r="B905">
        <v>0.94799999999999995</v>
      </c>
    </row>
    <row r="906" spans="1:2" x14ac:dyDescent="0.25">
      <c r="A906" s="59">
        <v>40946.25</v>
      </c>
      <c r="B906">
        <v>1.0029999999999999</v>
      </c>
    </row>
    <row r="907" spans="1:2" x14ac:dyDescent="0.25">
      <c r="A907" s="59">
        <v>40946.291666666664</v>
      </c>
      <c r="B907">
        <v>1.0589999999999999</v>
      </c>
    </row>
    <row r="908" spans="1:2" x14ac:dyDescent="0.25">
      <c r="A908" s="59">
        <v>40946.333333333336</v>
      </c>
      <c r="B908">
        <v>1.038</v>
      </c>
    </row>
    <row r="909" spans="1:2" x14ac:dyDescent="0.25">
      <c r="A909" s="59">
        <v>40946.375</v>
      </c>
      <c r="B909">
        <v>1.032</v>
      </c>
    </row>
    <row r="910" spans="1:2" x14ac:dyDescent="0.25">
      <c r="A910" s="59">
        <v>40946.416666666664</v>
      </c>
      <c r="B910">
        <v>1.0589999999999999</v>
      </c>
    </row>
    <row r="911" spans="1:2" x14ac:dyDescent="0.25">
      <c r="A911" s="59">
        <v>40946.458333333336</v>
      </c>
      <c r="B911">
        <v>1.115</v>
      </c>
    </row>
    <row r="912" spans="1:2" x14ac:dyDescent="0.25">
      <c r="A912" s="59">
        <v>40946.5</v>
      </c>
      <c r="B912">
        <v>1.1419999999999999</v>
      </c>
    </row>
    <row r="913" spans="1:2" x14ac:dyDescent="0.25">
      <c r="A913" s="59">
        <v>40946.541666666664</v>
      </c>
      <c r="B913">
        <v>1.2250000000000001</v>
      </c>
    </row>
    <row r="914" spans="1:2" x14ac:dyDescent="0.25">
      <c r="A914" s="59">
        <v>40946.583333333336</v>
      </c>
      <c r="B914">
        <v>1.2529999999999999</v>
      </c>
    </row>
    <row r="915" spans="1:2" x14ac:dyDescent="0.25">
      <c r="A915" s="59">
        <v>40946.625</v>
      </c>
      <c r="B915">
        <v>1.1419999999999999</v>
      </c>
    </row>
    <row r="916" spans="1:2" x14ac:dyDescent="0.25">
      <c r="A916" s="59">
        <v>40946.666666666664</v>
      </c>
      <c r="B916">
        <v>1.0580000000000001</v>
      </c>
    </row>
    <row r="917" spans="1:2" x14ac:dyDescent="0.25">
      <c r="A917" s="59">
        <v>40946.708333333336</v>
      </c>
      <c r="B917">
        <v>1.0309999999999999</v>
      </c>
    </row>
    <row r="918" spans="1:2" x14ac:dyDescent="0.25">
      <c r="A918" s="59">
        <v>40946.75</v>
      </c>
      <c r="B918">
        <v>1.0029999999999999</v>
      </c>
    </row>
    <row r="919" spans="1:2" x14ac:dyDescent="0.25">
      <c r="A919" s="59">
        <v>40946.791666666664</v>
      </c>
      <c r="B919">
        <v>0.97499999999999998</v>
      </c>
    </row>
    <row r="920" spans="1:2" x14ac:dyDescent="0.25">
      <c r="A920" s="59">
        <v>40946.833333333336</v>
      </c>
      <c r="B920">
        <v>0.97499999999999998</v>
      </c>
    </row>
    <row r="921" spans="1:2" x14ac:dyDescent="0.25">
      <c r="A921" s="59">
        <v>40946.875</v>
      </c>
      <c r="B921">
        <v>0.97499999999999998</v>
      </c>
    </row>
    <row r="922" spans="1:2" x14ac:dyDescent="0.25">
      <c r="A922" s="59">
        <v>40946.916666666664</v>
      </c>
      <c r="B922">
        <v>0.97499999999999998</v>
      </c>
    </row>
    <row r="923" spans="1:2" x14ac:dyDescent="0.25">
      <c r="A923" s="59">
        <v>40946.958333333336</v>
      </c>
      <c r="B923">
        <v>0.96099999999999997</v>
      </c>
    </row>
    <row r="924" spans="1:2" x14ac:dyDescent="0.25">
      <c r="A924" s="59">
        <v>40947</v>
      </c>
      <c r="B924">
        <v>0.97499999999999998</v>
      </c>
    </row>
    <row r="925" spans="1:2" x14ac:dyDescent="0.25">
      <c r="A925" s="59">
        <v>40947.041666666664</v>
      </c>
      <c r="B925">
        <v>0.97499999999999998</v>
      </c>
    </row>
    <row r="926" spans="1:2" x14ac:dyDescent="0.25">
      <c r="A926" s="59">
        <v>40947.083333333336</v>
      </c>
      <c r="B926">
        <v>0.97499999999999998</v>
      </c>
    </row>
    <row r="927" spans="1:2" x14ac:dyDescent="0.25">
      <c r="A927" s="59">
        <v>40947.125</v>
      </c>
      <c r="B927">
        <v>0.97499999999999998</v>
      </c>
    </row>
    <row r="928" spans="1:2" x14ac:dyDescent="0.25">
      <c r="A928" s="59">
        <v>40947.166666666664</v>
      </c>
      <c r="B928">
        <v>0.96799999999999997</v>
      </c>
    </row>
    <row r="929" spans="1:2" x14ac:dyDescent="0.25">
      <c r="A929" s="59">
        <v>40947.208333333336</v>
      </c>
      <c r="B929">
        <v>0.96099999999999997</v>
      </c>
    </row>
    <row r="930" spans="1:2" x14ac:dyDescent="0.25">
      <c r="A930" s="59">
        <v>40947.25</v>
      </c>
      <c r="B930">
        <v>0.96799999999999997</v>
      </c>
    </row>
    <row r="931" spans="1:2" x14ac:dyDescent="0.25">
      <c r="A931" s="59">
        <v>40947.291666666664</v>
      </c>
      <c r="B931">
        <v>0.97499999999999998</v>
      </c>
    </row>
    <row r="932" spans="1:2" x14ac:dyDescent="0.25">
      <c r="A932" s="59">
        <v>40947.333333333336</v>
      </c>
      <c r="B932">
        <v>0.96799999999999997</v>
      </c>
    </row>
    <row r="933" spans="1:2" x14ac:dyDescent="0.25">
      <c r="A933" s="59">
        <v>40947.375</v>
      </c>
      <c r="B933">
        <v>0.96099999999999997</v>
      </c>
    </row>
    <row r="934" spans="1:2" x14ac:dyDescent="0.25">
      <c r="A934" s="59">
        <v>40947.416666666664</v>
      </c>
      <c r="B934">
        <v>0.96799999999999997</v>
      </c>
    </row>
    <row r="935" spans="1:2" x14ac:dyDescent="0.25">
      <c r="A935" s="59">
        <v>40947.458333333336</v>
      </c>
      <c r="B935">
        <v>0.96099999999999997</v>
      </c>
    </row>
    <row r="936" spans="1:2" x14ac:dyDescent="0.25">
      <c r="A936" s="59">
        <v>40947.5</v>
      </c>
      <c r="B936">
        <v>0.97499999999999998</v>
      </c>
    </row>
    <row r="937" spans="1:2" x14ac:dyDescent="0.25">
      <c r="A937" s="59">
        <v>40947.541666666664</v>
      </c>
      <c r="B937">
        <v>0.97499999999999998</v>
      </c>
    </row>
    <row r="938" spans="1:2" x14ac:dyDescent="0.25">
      <c r="A938" s="59">
        <v>40947.583333333336</v>
      </c>
      <c r="B938">
        <v>0.97499999999999998</v>
      </c>
    </row>
    <row r="939" spans="1:2" x14ac:dyDescent="0.25">
      <c r="A939" s="59">
        <v>40947.625</v>
      </c>
      <c r="B939">
        <v>0.96799999999999997</v>
      </c>
    </row>
    <row r="940" spans="1:2" x14ac:dyDescent="0.25">
      <c r="A940" s="59">
        <v>40947.666666666664</v>
      </c>
      <c r="B940">
        <v>0.96799999999999997</v>
      </c>
    </row>
    <row r="941" spans="1:2" x14ac:dyDescent="0.25">
      <c r="A941" s="59">
        <v>40947.708333333336</v>
      </c>
      <c r="B941">
        <v>0.96799999999999997</v>
      </c>
    </row>
    <row r="942" spans="1:2" x14ac:dyDescent="0.25">
      <c r="A942" s="59">
        <v>40947.75</v>
      </c>
      <c r="B942">
        <v>0.96799999999999997</v>
      </c>
    </row>
    <row r="943" spans="1:2" x14ac:dyDescent="0.25">
      <c r="A943" s="59">
        <v>40947.791666666664</v>
      </c>
      <c r="B943">
        <v>0.97499999999999998</v>
      </c>
    </row>
    <row r="944" spans="1:2" x14ac:dyDescent="0.25">
      <c r="A944" s="59">
        <v>40947.833333333336</v>
      </c>
      <c r="B944">
        <v>0.97499999999999998</v>
      </c>
    </row>
    <row r="945" spans="1:2" x14ac:dyDescent="0.25">
      <c r="A945" s="59">
        <v>40947.875</v>
      </c>
      <c r="B945">
        <v>0.97499999999999998</v>
      </c>
    </row>
    <row r="946" spans="1:2" x14ac:dyDescent="0.25">
      <c r="A946" s="59">
        <v>40947.916666666664</v>
      </c>
      <c r="B946">
        <v>0.96799999999999997</v>
      </c>
    </row>
    <row r="947" spans="1:2" x14ac:dyDescent="0.25">
      <c r="A947" s="59">
        <v>40947.958333333336</v>
      </c>
      <c r="B947">
        <v>0.96099999999999997</v>
      </c>
    </row>
    <row r="948" spans="1:2" x14ac:dyDescent="0.25">
      <c r="A948" s="59">
        <v>40948</v>
      </c>
      <c r="B948">
        <v>0.96799999999999997</v>
      </c>
    </row>
    <row r="949" spans="1:2" x14ac:dyDescent="0.25">
      <c r="A949" s="59">
        <v>40948.041666666664</v>
      </c>
      <c r="B949">
        <v>0.96099999999999997</v>
      </c>
    </row>
    <row r="950" spans="1:2" x14ac:dyDescent="0.25">
      <c r="A950" s="59">
        <v>40948.083333333336</v>
      </c>
      <c r="B950">
        <v>0.96099999999999997</v>
      </c>
    </row>
    <row r="951" spans="1:2" x14ac:dyDescent="0.25">
      <c r="A951" s="59">
        <v>40948.125</v>
      </c>
      <c r="B951">
        <v>0.95399999999999996</v>
      </c>
    </row>
    <row r="952" spans="1:2" x14ac:dyDescent="0.25">
      <c r="A952" s="59">
        <v>40948.166666666664</v>
      </c>
      <c r="B952">
        <v>0.96099999999999997</v>
      </c>
    </row>
    <row r="953" spans="1:2" x14ac:dyDescent="0.25">
      <c r="A953" s="59">
        <v>40948.208333333336</v>
      </c>
      <c r="B953">
        <v>0.96099999999999997</v>
      </c>
    </row>
    <row r="954" spans="1:2" x14ac:dyDescent="0.25">
      <c r="A954" s="59">
        <v>40948.25</v>
      </c>
      <c r="B954">
        <v>0.96099999999999997</v>
      </c>
    </row>
    <row r="955" spans="1:2" x14ac:dyDescent="0.25">
      <c r="A955" s="59">
        <v>40948.291666666664</v>
      </c>
      <c r="B955">
        <v>0.96099999999999997</v>
      </c>
    </row>
    <row r="956" spans="1:2" x14ac:dyDescent="0.25">
      <c r="A956" s="59">
        <v>40948.333333333336</v>
      </c>
      <c r="B956">
        <v>0.94699999999999995</v>
      </c>
    </row>
    <row r="957" spans="1:2" x14ac:dyDescent="0.25">
      <c r="A957" s="59">
        <v>40948.375</v>
      </c>
      <c r="B957">
        <v>0.96099999999999997</v>
      </c>
    </row>
    <row r="958" spans="1:2" x14ac:dyDescent="0.25">
      <c r="A958" s="59">
        <v>40948.416666666664</v>
      </c>
      <c r="B958">
        <v>0.95399999999999996</v>
      </c>
    </row>
    <row r="959" spans="1:2" x14ac:dyDescent="0.25">
      <c r="A959" s="59">
        <v>40948.458333333336</v>
      </c>
      <c r="B959">
        <v>0.95399999999999996</v>
      </c>
    </row>
    <row r="960" spans="1:2" x14ac:dyDescent="0.25">
      <c r="A960" s="59">
        <v>40948.5</v>
      </c>
      <c r="B960">
        <v>0.95399999999999996</v>
      </c>
    </row>
    <row r="961" spans="1:2" x14ac:dyDescent="0.25">
      <c r="A961" s="59">
        <v>40948.541666666664</v>
      </c>
      <c r="B961">
        <v>0.95399999999999996</v>
      </c>
    </row>
    <row r="962" spans="1:2" x14ac:dyDescent="0.25">
      <c r="A962" s="59">
        <v>40948.583333333336</v>
      </c>
      <c r="B962">
        <v>0.96799999999999997</v>
      </c>
    </row>
    <row r="963" spans="1:2" x14ac:dyDescent="0.25">
      <c r="A963" s="59">
        <v>40948.625</v>
      </c>
      <c r="B963">
        <v>0.96099999999999997</v>
      </c>
    </row>
    <row r="964" spans="1:2" x14ac:dyDescent="0.25">
      <c r="A964" s="59">
        <v>40948.666666666664</v>
      </c>
      <c r="B964">
        <v>0.96799999999999997</v>
      </c>
    </row>
    <row r="965" spans="1:2" x14ac:dyDescent="0.25">
      <c r="A965" s="59">
        <v>40948.708333333336</v>
      </c>
      <c r="B965">
        <v>0.97499999999999998</v>
      </c>
    </row>
    <row r="966" spans="1:2" x14ac:dyDescent="0.25">
      <c r="A966" s="59">
        <v>40948.75</v>
      </c>
      <c r="B966">
        <v>0.97499999999999998</v>
      </c>
    </row>
    <row r="967" spans="1:2" x14ac:dyDescent="0.25">
      <c r="A967" s="59">
        <v>40948.791666666664</v>
      </c>
      <c r="B967">
        <v>0.97499999999999998</v>
      </c>
    </row>
    <row r="968" spans="1:2" x14ac:dyDescent="0.25">
      <c r="A968" s="59">
        <v>40948.833333333336</v>
      </c>
      <c r="B968">
        <v>0.97499999999999998</v>
      </c>
    </row>
    <row r="969" spans="1:2" x14ac:dyDescent="0.25">
      <c r="A969" s="59">
        <v>40948.875</v>
      </c>
      <c r="B969">
        <v>0.97499999999999998</v>
      </c>
    </row>
    <row r="970" spans="1:2" x14ac:dyDescent="0.25">
      <c r="A970" s="59">
        <v>40948.916666666664</v>
      </c>
      <c r="B970">
        <v>0.97499999999999998</v>
      </c>
    </row>
    <row r="971" spans="1:2" x14ac:dyDescent="0.25">
      <c r="A971" s="59">
        <v>40948.958333333336</v>
      </c>
      <c r="B971">
        <v>0.97499999999999998</v>
      </c>
    </row>
    <row r="972" spans="1:2" x14ac:dyDescent="0.25">
      <c r="A972" s="59">
        <v>40949</v>
      </c>
      <c r="B972">
        <v>0.97499999999999998</v>
      </c>
    </row>
    <row r="973" spans="1:2" x14ac:dyDescent="0.25">
      <c r="A973" s="59">
        <v>40949.041666666664</v>
      </c>
      <c r="B973">
        <v>0.97499999999999998</v>
      </c>
    </row>
    <row r="974" spans="1:2" x14ac:dyDescent="0.25">
      <c r="A974" s="59">
        <v>40949.083333333336</v>
      </c>
      <c r="B974">
        <v>0.97499999999999998</v>
      </c>
    </row>
    <row r="975" spans="1:2" x14ac:dyDescent="0.25">
      <c r="A975" s="59">
        <v>40949.125</v>
      </c>
      <c r="B975">
        <v>0.97499999999999998</v>
      </c>
    </row>
    <row r="976" spans="1:2" x14ac:dyDescent="0.25">
      <c r="A976" s="59">
        <v>40949.166666666664</v>
      </c>
      <c r="B976">
        <v>0.97499999999999998</v>
      </c>
    </row>
    <row r="977" spans="1:2" x14ac:dyDescent="0.25">
      <c r="A977" s="59">
        <v>40949.208333333336</v>
      </c>
      <c r="B977">
        <v>0.97499999999999998</v>
      </c>
    </row>
    <row r="978" spans="1:2" x14ac:dyDescent="0.25">
      <c r="A978" s="59">
        <v>40949.25</v>
      </c>
      <c r="B978">
        <v>0.97499999999999998</v>
      </c>
    </row>
    <row r="979" spans="1:2" x14ac:dyDescent="0.25">
      <c r="A979" s="59">
        <v>40949.291666666664</v>
      </c>
      <c r="B979">
        <v>0.97499999999999998</v>
      </c>
    </row>
    <row r="980" spans="1:2" x14ac:dyDescent="0.25">
      <c r="A980" s="59">
        <v>40949.333333333336</v>
      </c>
      <c r="B980">
        <v>0.97499999999999998</v>
      </c>
    </row>
    <row r="981" spans="1:2" x14ac:dyDescent="0.25">
      <c r="A981" s="59">
        <v>40949.375</v>
      </c>
      <c r="B981">
        <v>0.97499999999999998</v>
      </c>
    </row>
    <row r="982" spans="1:2" x14ac:dyDescent="0.25">
      <c r="A982" s="59">
        <v>40949.416666666664</v>
      </c>
      <c r="B982">
        <v>0.96799999999999997</v>
      </c>
    </row>
    <row r="983" spans="1:2" x14ac:dyDescent="0.25">
      <c r="A983" s="59">
        <v>40949.458333333336</v>
      </c>
      <c r="B983">
        <v>0.96799999999999997</v>
      </c>
    </row>
    <row r="984" spans="1:2" x14ac:dyDescent="0.25">
      <c r="A984" s="59">
        <v>40949.5</v>
      </c>
      <c r="B984">
        <v>0.96799999999999997</v>
      </c>
    </row>
    <row r="985" spans="1:2" x14ac:dyDescent="0.25">
      <c r="A985" s="59">
        <v>40949.541666666664</v>
      </c>
      <c r="B985">
        <v>0.97499999999999998</v>
      </c>
    </row>
    <row r="986" spans="1:2" x14ac:dyDescent="0.25">
      <c r="A986" s="59">
        <v>40949.583333333336</v>
      </c>
      <c r="B986">
        <v>0.96799999999999997</v>
      </c>
    </row>
    <row r="987" spans="1:2" x14ac:dyDescent="0.25">
      <c r="A987" s="59">
        <v>40949.625</v>
      </c>
      <c r="B987">
        <v>0.97399999999999998</v>
      </c>
    </row>
    <row r="988" spans="1:2" x14ac:dyDescent="0.25">
      <c r="A988" s="59">
        <v>40949.666666666664</v>
      </c>
      <c r="B988">
        <v>0.97499999999999998</v>
      </c>
    </row>
    <row r="989" spans="1:2" x14ac:dyDescent="0.25">
      <c r="A989" s="59">
        <v>40949.708333333336</v>
      </c>
      <c r="B989">
        <v>1.002</v>
      </c>
    </row>
    <row r="990" spans="1:2" x14ac:dyDescent="0.25">
      <c r="A990" s="59">
        <v>40949.75</v>
      </c>
      <c r="B990">
        <v>1.044</v>
      </c>
    </row>
    <row r="991" spans="1:2" x14ac:dyDescent="0.25">
      <c r="A991" s="59">
        <v>40949.791666666664</v>
      </c>
      <c r="B991">
        <v>1.0580000000000001</v>
      </c>
    </row>
    <row r="992" spans="1:2" x14ac:dyDescent="0.25">
      <c r="A992" s="59">
        <v>40949.833333333336</v>
      </c>
      <c r="B992">
        <v>1.0580000000000001</v>
      </c>
    </row>
    <row r="993" spans="1:2" x14ac:dyDescent="0.25">
      <c r="A993" s="59">
        <v>40949.875</v>
      </c>
      <c r="B993">
        <v>1.0580000000000001</v>
      </c>
    </row>
    <row r="994" spans="1:2" x14ac:dyDescent="0.25">
      <c r="A994" s="59">
        <v>40949.916666666664</v>
      </c>
      <c r="B994">
        <v>1.03</v>
      </c>
    </row>
    <row r="995" spans="1:2" x14ac:dyDescent="0.25">
      <c r="A995" s="59">
        <v>40949.958333333336</v>
      </c>
      <c r="B995">
        <v>1.03</v>
      </c>
    </row>
    <row r="996" spans="1:2" x14ac:dyDescent="0.25">
      <c r="A996" s="59">
        <v>40950</v>
      </c>
      <c r="B996">
        <v>1.03</v>
      </c>
    </row>
    <row r="997" spans="1:2" x14ac:dyDescent="0.25">
      <c r="A997" s="59">
        <v>40950.041666666664</v>
      </c>
      <c r="B997">
        <v>1.0229999999999999</v>
      </c>
    </row>
    <row r="998" spans="1:2" x14ac:dyDescent="0.25">
      <c r="A998" s="59">
        <v>40950.083333333336</v>
      </c>
      <c r="B998">
        <v>1.016</v>
      </c>
    </row>
    <row r="999" spans="1:2" x14ac:dyDescent="0.25">
      <c r="A999" s="59">
        <v>40950.125</v>
      </c>
      <c r="B999">
        <v>1.0229999999999999</v>
      </c>
    </row>
    <row r="1000" spans="1:2" x14ac:dyDescent="0.25">
      <c r="A1000" s="59">
        <v>40950.166666666664</v>
      </c>
      <c r="B1000">
        <v>1.01</v>
      </c>
    </row>
    <row r="1001" spans="1:2" x14ac:dyDescent="0.25">
      <c r="A1001" s="59">
        <v>40950.208333333336</v>
      </c>
      <c r="B1001">
        <v>1.0089999999999999</v>
      </c>
    </row>
    <row r="1002" spans="1:2" x14ac:dyDescent="0.25">
      <c r="A1002" s="59">
        <v>40950.25</v>
      </c>
      <c r="B1002">
        <v>1.03</v>
      </c>
    </row>
    <row r="1003" spans="1:2" x14ac:dyDescent="0.25">
      <c r="A1003" s="59">
        <v>40950.291666666664</v>
      </c>
      <c r="B1003">
        <v>1.03</v>
      </c>
    </row>
    <row r="1004" spans="1:2" x14ac:dyDescent="0.25">
      <c r="A1004" s="59">
        <v>40950.333333333336</v>
      </c>
      <c r="B1004">
        <v>1.0369999999999999</v>
      </c>
    </row>
    <row r="1005" spans="1:2" x14ac:dyDescent="0.25">
      <c r="A1005" s="59">
        <v>40950.375</v>
      </c>
      <c r="B1005">
        <v>1.1619999999999999</v>
      </c>
    </row>
    <row r="1006" spans="1:2" x14ac:dyDescent="0.25">
      <c r="A1006" s="59">
        <v>40950.416666666664</v>
      </c>
      <c r="B1006">
        <v>1.1479999999999999</v>
      </c>
    </row>
    <row r="1007" spans="1:2" x14ac:dyDescent="0.25">
      <c r="A1007" s="59">
        <v>40950.458333333336</v>
      </c>
      <c r="B1007">
        <v>1.141</v>
      </c>
    </row>
    <row r="1008" spans="1:2" x14ac:dyDescent="0.25">
      <c r="A1008" s="59">
        <v>40950.5</v>
      </c>
      <c r="B1008">
        <v>1.113</v>
      </c>
    </row>
    <row r="1009" spans="1:2" x14ac:dyDescent="0.25">
      <c r="A1009" s="59">
        <v>40950.541666666664</v>
      </c>
      <c r="B1009">
        <v>1.093</v>
      </c>
    </row>
    <row r="1010" spans="1:2" x14ac:dyDescent="0.25">
      <c r="A1010" s="59">
        <v>40950.583333333336</v>
      </c>
      <c r="B1010">
        <v>1.113</v>
      </c>
    </row>
    <row r="1011" spans="1:2" x14ac:dyDescent="0.25">
      <c r="A1011" s="59">
        <v>40950.625</v>
      </c>
      <c r="B1011">
        <v>1.127</v>
      </c>
    </row>
    <row r="1012" spans="1:2" x14ac:dyDescent="0.25">
      <c r="A1012" s="59">
        <v>40950.666666666664</v>
      </c>
      <c r="B1012">
        <v>1.141</v>
      </c>
    </row>
    <row r="1013" spans="1:2" x14ac:dyDescent="0.25">
      <c r="A1013" s="59">
        <v>40950.708333333336</v>
      </c>
      <c r="B1013">
        <v>1.1479999999999999</v>
      </c>
    </row>
    <row r="1014" spans="1:2" x14ac:dyDescent="0.25">
      <c r="A1014" s="59">
        <v>40950.75</v>
      </c>
      <c r="B1014">
        <v>1.155</v>
      </c>
    </row>
    <row r="1015" spans="1:2" x14ac:dyDescent="0.25">
      <c r="A1015" s="59">
        <v>40950.791666666664</v>
      </c>
      <c r="B1015">
        <v>1.155</v>
      </c>
    </row>
    <row r="1016" spans="1:2" x14ac:dyDescent="0.25">
      <c r="A1016" s="59">
        <v>40950.833333333336</v>
      </c>
      <c r="B1016">
        <v>1.1479999999999999</v>
      </c>
    </row>
    <row r="1017" spans="1:2" x14ac:dyDescent="0.25">
      <c r="A1017" s="59">
        <v>40950.875</v>
      </c>
      <c r="B1017">
        <v>1.141</v>
      </c>
    </row>
    <row r="1018" spans="1:2" x14ac:dyDescent="0.25">
      <c r="A1018" s="59">
        <v>40950.916666666664</v>
      </c>
      <c r="B1018">
        <v>1.1339999999999999</v>
      </c>
    </row>
    <row r="1019" spans="1:2" x14ac:dyDescent="0.25">
      <c r="A1019" s="59">
        <v>40950.958333333336</v>
      </c>
      <c r="B1019">
        <v>1.1200000000000001</v>
      </c>
    </row>
    <row r="1020" spans="1:2" x14ac:dyDescent="0.25">
      <c r="A1020" s="59">
        <v>40951</v>
      </c>
      <c r="B1020">
        <v>1.113</v>
      </c>
    </row>
    <row r="1021" spans="1:2" x14ac:dyDescent="0.25">
      <c r="A1021" s="59">
        <v>40951.041666666664</v>
      </c>
      <c r="B1021">
        <v>1.113</v>
      </c>
    </row>
    <row r="1022" spans="1:2" x14ac:dyDescent="0.25">
      <c r="A1022" s="59">
        <v>40951.083333333336</v>
      </c>
      <c r="B1022">
        <v>1.1000000000000001</v>
      </c>
    </row>
    <row r="1023" spans="1:2" x14ac:dyDescent="0.25">
      <c r="A1023" s="59">
        <v>40951.125</v>
      </c>
      <c r="B1023">
        <v>1.0860000000000001</v>
      </c>
    </row>
    <row r="1024" spans="1:2" x14ac:dyDescent="0.25">
      <c r="A1024" s="59">
        <v>40951.166666666664</v>
      </c>
      <c r="B1024">
        <v>1.0860000000000001</v>
      </c>
    </row>
    <row r="1025" spans="1:2" x14ac:dyDescent="0.25">
      <c r="A1025" s="59">
        <v>40951.208333333336</v>
      </c>
      <c r="B1025">
        <v>1.0860000000000001</v>
      </c>
    </row>
    <row r="1026" spans="1:2" x14ac:dyDescent="0.25">
      <c r="A1026" s="59">
        <v>40951.25</v>
      </c>
      <c r="B1026">
        <v>1.0860000000000001</v>
      </c>
    </row>
    <row r="1027" spans="1:2" x14ac:dyDescent="0.25">
      <c r="A1027" s="59">
        <v>40951.291666666664</v>
      </c>
      <c r="B1027">
        <v>1.0860000000000001</v>
      </c>
    </row>
    <row r="1028" spans="1:2" x14ac:dyDescent="0.25">
      <c r="A1028" s="59">
        <v>40951.333333333336</v>
      </c>
      <c r="B1028">
        <v>1.079</v>
      </c>
    </row>
    <row r="1029" spans="1:2" x14ac:dyDescent="0.25">
      <c r="A1029" s="59">
        <v>40951.375</v>
      </c>
      <c r="B1029">
        <v>1.0720000000000001</v>
      </c>
    </row>
    <row r="1030" spans="1:2" x14ac:dyDescent="0.25">
      <c r="A1030" s="59">
        <v>40951.416666666664</v>
      </c>
      <c r="B1030">
        <v>1.0720000000000001</v>
      </c>
    </row>
    <row r="1031" spans="1:2" x14ac:dyDescent="0.25">
      <c r="A1031" s="59">
        <v>40951.458333333336</v>
      </c>
      <c r="B1031">
        <v>1.0649999999999999</v>
      </c>
    </row>
    <row r="1032" spans="1:2" x14ac:dyDescent="0.25">
      <c r="A1032" s="59">
        <v>40951.5</v>
      </c>
      <c r="B1032">
        <v>1.0580000000000001</v>
      </c>
    </row>
    <row r="1033" spans="1:2" x14ac:dyDescent="0.25">
      <c r="A1033" s="59">
        <v>40951.541666666664</v>
      </c>
      <c r="B1033">
        <v>1.0580000000000001</v>
      </c>
    </row>
    <row r="1034" spans="1:2" x14ac:dyDescent="0.25">
      <c r="A1034" s="59">
        <v>40951.583333333336</v>
      </c>
      <c r="B1034">
        <v>1.0580000000000001</v>
      </c>
    </row>
    <row r="1035" spans="1:2" x14ac:dyDescent="0.25">
      <c r="A1035" s="59">
        <v>40951.625</v>
      </c>
      <c r="B1035">
        <v>1.0649999999999999</v>
      </c>
    </row>
    <row r="1036" spans="1:2" x14ac:dyDescent="0.25">
      <c r="A1036" s="59">
        <v>40951.666666666664</v>
      </c>
      <c r="B1036">
        <v>1.0780000000000001</v>
      </c>
    </row>
    <row r="1037" spans="1:2" x14ac:dyDescent="0.25">
      <c r="A1037" s="59">
        <v>40951.708333333336</v>
      </c>
      <c r="B1037">
        <v>1.085</v>
      </c>
    </row>
    <row r="1038" spans="1:2" x14ac:dyDescent="0.25">
      <c r="A1038" s="59">
        <v>40951.75</v>
      </c>
      <c r="B1038">
        <v>1.113</v>
      </c>
    </row>
    <row r="1039" spans="1:2" x14ac:dyDescent="0.25">
      <c r="A1039" s="59">
        <v>40951.791666666664</v>
      </c>
      <c r="B1039">
        <v>1.113</v>
      </c>
    </row>
    <row r="1040" spans="1:2" x14ac:dyDescent="0.25">
      <c r="A1040" s="59">
        <v>40951.833333333336</v>
      </c>
      <c r="B1040">
        <v>1.1140000000000001</v>
      </c>
    </row>
    <row r="1041" spans="1:2" x14ac:dyDescent="0.25">
      <c r="A1041" s="59">
        <v>40951.875</v>
      </c>
      <c r="B1041">
        <v>1.113</v>
      </c>
    </row>
    <row r="1042" spans="1:2" x14ac:dyDescent="0.25">
      <c r="A1042" s="59">
        <v>40951.916666666664</v>
      </c>
      <c r="B1042">
        <v>1.093</v>
      </c>
    </row>
    <row r="1043" spans="1:2" x14ac:dyDescent="0.25">
      <c r="A1043" s="59">
        <v>40951.958333333336</v>
      </c>
      <c r="B1043">
        <v>1.0860000000000001</v>
      </c>
    </row>
    <row r="1044" spans="1:2" x14ac:dyDescent="0.25">
      <c r="A1044" s="59">
        <v>40952</v>
      </c>
      <c r="B1044">
        <v>1.0860000000000001</v>
      </c>
    </row>
    <row r="1045" spans="1:2" x14ac:dyDescent="0.25">
      <c r="A1045" s="59">
        <v>40952.041666666664</v>
      </c>
      <c r="B1045">
        <v>1.0860000000000001</v>
      </c>
    </row>
    <row r="1046" spans="1:2" x14ac:dyDescent="0.25">
      <c r="A1046" s="59">
        <v>40952.083333333336</v>
      </c>
      <c r="B1046">
        <v>1.0860000000000001</v>
      </c>
    </row>
    <row r="1047" spans="1:2" x14ac:dyDescent="0.25">
      <c r="A1047" s="59">
        <v>40952.125</v>
      </c>
      <c r="B1047">
        <v>1.0860000000000001</v>
      </c>
    </row>
    <row r="1048" spans="1:2" x14ac:dyDescent="0.25">
      <c r="A1048" s="59">
        <v>40952.166666666664</v>
      </c>
      <c r="B1048">
        <v>1.079</v>
      </c>
    </row>
    <row r="1049" spans="1:2" x14ac:dyDescent="0.25">
      <c r="A1049" s="59">
        <v>40952.208333333336</v>
      </c>
      <c r="B1049">
        <v>1.0720000000000001</v>
      </c>
    </row>
    <row r="1050" spans="1:2" x14ac:dyDescent="0.25">
      <c r="A1050" s="59">
        <v>40952.25</v>
      </c>
      <c r="B1050">
        <v>1.0580000000000001</v>
      </c>
    </row>
    <row r="1051" spans="1:2" x14ac:dyDescent="0.25">
      <c r="A1051" s="59">
        <v>40952.291666666664</v>
      </c>
      <c r="B1051">
        <v>1.0580000000000001</v>
      </c>
    </row>
    <row r="1052" spans="1:2" x14ac:dyDescent="0.25">
      <c r="A1052" s="59">
        <v>40952.333333333336</v>
      </c>
      <c r="B1052">
        <v>1.0580000000000001</v>
      </c>
    </row>
    <row r="1053" spans="1:2" x14ac:dyDescent="0.25">
      <c r="A1053" s="59">
        <v>40952.375</v>
      </c>
      <c r="B1053">
        <v>1.0580000000000001</v>
      </c>
    </row>
    <row r="1054" spans="1:2" x14ac:dyDescent="0.25">
      <c r="A1054" s="59">
        <v>40952.416666666664</v>
      </c>
      <c r="B1054">
        <v>1.0580000000000001</v>
      </c>
    </row>
    <row r="1055" spans="1:2" x14ac:dyDescent="0.25">
      <c r="A1055" s="59">
        <v>40952.458333333336</v>
      </c>
      <c r="B1055">
        <v>1.0580000000000001</v>
      </c>
    </row>
    <row r="1056" spans="1:2" x14ac:dyDescent="0.25">
      <c r="A1056" s="59">
        <v>40952.5</v>
      </c>
      <c r="B1056">
        <v>1.0580000000000001</v>
      </c>
    </row>
    <row r="1057" spans="1:2" x14ac:dyDescent="0.25">
      <c r="A1057" s="59">
        <v>40952.541666666664</v>
      </c>
      <c r="B1057">
        <v>1.0580000000000001</v>
      </c>
    </row>
    <row r="1058" spans="1:2" x14ac:dyDescent="0.25">
      <c r="A1058" s="59">
        <v>40952.583333333336</v>
      </c>
      <c r="B1058">
        <v>1.0509999999999999</v>
      </c>
    </row>
    <row r="1059" spans="1:2" x14ac:dyDescent="0.25">
      <c r="A1059" s="59">
        <v>40952.625</v>
      </c>
      <c r="B1059">
        <v>1.0509999999999999</v>
      </c>
    </row>
    <row r="1060" spans="1:2" x14ac:dyDescent="0.25">
      <c r="A1060" s="59">
        <v>40952.666666666664</v>
      </c>
      <c r="B1060">
        <v>1.0509999999999999</v>
      </c>
    </row>
    <row r="1061" spans="1:2" x14ac:dyDescent="0.25">
      <c r="A1061" s="59">
        <v>40952.708333333336</v>
      </c>
      <c r="B1061">
        <v>1.0509999999999999</v>
      </c>
    </row>
    <row r="1062" spans="1:2" x14ac:dyDescent="0.25">
      <c r="A1062" s="59">
        <v>40952.75</v>
      </c>
      <c r="B1062">
        <v>1.0509999999999999</v>
      </c>
    </row>
    <row r="1063" spans="1:2" x14ac:dyDescent="0.25">
      <c r="A1063" s="59">
        <v>40952.791666666664</v>
      </c>
      <c r="B1063">
        <v>1.0580000000000001</v>
      </c>
    </row>
    <row r="1064" spans="1:2" x14ac:dyDescent="0.25">
      <c r="A1064" s="59">
        <v>40952.833333333336</v>
      </c>
      <c r="B1064">
        <v>1.0580000000000001</v>
      </c>
    </row>
    <row r="1065" spans="1:2" x14ac:dyDescent="0.25">
      <c r="A1065" s="59">
        <v>40952.875</v>
      </c>
      <c r="B1065">
        <v>1.0580000000000001</v>
      </c>
    </row>
    <row r="1066" spans="1:2" x14ac:dyDescent="0.25">
      <c r="A1066" s="59">
        <v>40952.916666666664</v>
      </c>
      <c r="B1066">
        <v>1.0580000000000001</v>
      </c>
    </row>
    <row r="1067" spans="1:2" x14ac:dyDescent="0.25">
      <c r="A1067" s="59">
        <v>40952.958333333336</v>
      </c>
      <c r="B1067">
        <v>1.0580000000000001</v>
      </c>
    </row>
    <row r="1068" spans="1:2" x14ac:dyDescent="0.25">
      <c r="A1068" s="59">
        <v>40953</v>
      </c>
      <c r="B1068">
        <v>1.0580000000000001</v>
      </c>
    </row>
    <row r="1069" spans="1:2" x14ac:dyDescent="0.25">
      <c r="A1069" s="59">
        <v>40953.041666666664</v>
      </c>
      <c r="B1069">
        <v>1.0580000000000001</v>
      </c>
    </row>
    <row r="1070" spans="1:2" x14ac:dyDescent="0.25">
      <c r="A1070" s="59">
        <v>40953.083333333336</v>
      </c>
      <c r="B1070">
        <v>1.052</v>
      </c>
    </row>
    <row r="1071" spans="1:2" x14ac:dyDescent="0.25">
      <c r="A1071" s="59">
        <v>40953.125</v>
      </c>
      <c r="B1071">
        <v>1.038</v>
      </c>
    </row>
    <row r="1072" spans="1:2" x14ac:dyDescent="0.25">
      <c r="A1072" s="59">
        <v>40953.166666666664</v>
      </c>
      <c r="B1072">
        <v>1.0309999999999999</v>
      </c>
    </row>
    <row r="1073" spans="1:2" x14ac:dyDescent="0.25">
      <c r="A1073" s="59">
        <v>40953.208333333336</v>
      </c>
      <c r="B1073">
        <v>1.0309999999999999</v>
      </c>
    </row>
    <row r="1074" spans="1:2" x14ac:dyDescent="0.25">
      <c r="A1074" s="59">
        <v>40953.25</v>
      </c>
      <c r="B1074">
        <v>1.0309999999999999</v>
      </c>
    </row>
    <row r="1075" spans="1:2" x14ac:dyDescent="0.25">
      <c r="A1075" s="59">
        <v>40953.291666666664</v>
      </c>
      <c r="B1075">
        <v>1.0309999999999999</v>
      </c>
    </row>
    <row r="1076" spans="1:2" x14ac:dyDescent="0.25">
      <c r="A1076" s="59">
        <v>40953.333333333336</v>
      </c>
      <c r="B1076">
        <v>1.0309999999999999</v>
      </c>
    </row>
    <row r="1077" spans="1:2" x14ac:dyDescent="0.25">
      <c r="A1077" s="59">
        <v>40953.375</v>
      </c>
      <c r="B1077">
        <v>1.0309999999999999</v>
      </c>
    </row>
    <row r="1078" spans="1:2" x14ac:dyDescent="0.25">
      <c r="A1078" s="59">
        <v>40953.416666666664</v>
      </c>
      <c r="B1078">
        <v>1.0309999999999999</v>
      </c>
    </row>
    <row r="1079" spans="1:2" x14ac:dyDescent="0.25">
      <c r="A1079" s="59">
        <v>40953.458333333336</v>
      </c>
      <c r="B1079">
        <v>1.0309999999999999</v>
      </c>
    </row>
    <row r="1080" spans="1:2" x14ac:dyDescent="0.25">
      <c r="A1080" s="59">
        <v>40953.5</v>
      </c>
      <c r="B1080">
        <v>1.0309999999999999</v>
      </c>
    </row>
    <row r="1081" spans="1:2" x14ac:dyDescent="0.25">
      <c r="A1081" s="59">
        <v>40953.541666666664</v>
      </c>
      <c r="B1081">
        <v>1.0309999999999999</v>
      </c>
    </row>
    <row r="1082" spans="1:2" x14ac:dyDescent="0.25">
      <c r="A1082" s="59">
        <v>40953.583333333336</v>
      </c>
      <c r="B1082">
        <v>1.0309999999999999</v>
      </c>
    </row>
    <row r="1083" spans="1:2" x14ac:dyDescent="0.25">
      <c r="A1083" s="59">
        <v>40953.625</v>
      </c>
      <c r="B1083">
        <v>1.03</v>
      </c>
    </row>
    <row r="1084" spans="1:2" x14ac:dyDescent="0.25">
      <c r="A1084" s="59">
        <v>40953.666666666664</v>
      </c>
      <c r="B1084">
        <v>1.03</v>
      </c>
    </row>
    <row r="1085" spans="1:2" x14ac:dyDescent="0.25">
      <c r="A1085" s="59">
        <v>40953.708333333336</v>
      </c>
      <c r="B1085">
        <v>1.03</v>
      </c>
    </row>
    <row r="1086" spans="1:2" x14ac:dyDescent="0.25">
      <c r="A1086" s="59">
        <v>40953.75</v>
      </c>
      <c r="B1086">
        <v>1.03</v>
      </c>
    </row>
    <row r="1087" spans="1:2" x14ac:dyDescent="0.25">
      <c r="A1087" s="59">
        <v>40953.791666666664</v>
      </c>
      <c r="B1087">
        <v>1.03</v>
      </c>
    </row>
    <row r="1088" spans="1:2" x14ac:dyDescent="0.25">
      <c r="A1088" s="59">
        <v>40953.833333333336</v>
      </c>
      <c r="B1088">
        <v>1.03</v>
      </c>
    </row>
    <row r="1089" spans="1:2" x14ac:dyDescent="0.25">
      <c r="A1089" s="59">
        <v>40953.875</v>
      </c>
      <c r="B1089">
        <v>1.03</v>
      </c>
    </row>
    <row r="1090" spans="1:2" x14ac:dyDescent="0.25">
      <c r="A1090" s="59">
        <v>40953.916666666664</v>
      </c>
      <c r="B1090">
        <v>1.0309999999999999</v>
      </c>
    </row>
    <row r="1091" spans="1:2" x14ac:dyDescent="0.25">
      <c r="A1091" s="59">
        <v>40953.958333333336</v>
      </c>
      <c r="B1091">
        <v>1.0309999999999999</v>
      </c>
    </row>
    <row r="1092" spans="1:2" x14ac:dyDescent="0.25">
      <c r="A1092" s="59">
        <v>40954</v>
      </c>
      <c r="B1092">
        <v>1.0309999999999999</v>
      </c>
    </row>
    <row r="1093" spans="1:2" x14ac:dyDescent="0.25">
      <c r="A1093" s="59">
        <v>40954.041666666664</v>
      </c>
      <c r="B1093">
        <v>1.0309999999999999</v>
      </c>
    </row>
    <row r="1094" spans="1:2" x14ac:dyDescent="0.25">
      <c r="A1094" s="59">
        <v>40954.083333333336</v>
      </c>
      <c r="B1094">
        <v>1.0309999999999999</v>
      </c>
    </row>
    <row r="1095" spans="1:2" x14ac:dyDescent="0.25">
      <c r="A1095" s="59">
        <v>40954.125</v>
      </c>
      <c r="B1095">
        <v>1.0309999999999999</v>
      </c>
    </row>
    <row r="1096" spans="1:2" x14ac:dyDescent="0.25">
      <c r="A1096" s="59">
        <v>40954.166666666664</v>
      </c>
      <c r="B1096">
        <v>1.0309999999999999</v>
      </c>
    </row>
    <row r="1097" spans="1:2" x14ac:dyDescent="0.25">
      <c r="A1097" s="59">
        <v>40954.208333333336</v>
      </c>
      <c r="B1097">
        <v>1.0309999999999999</v>
      </c>
    </row>
    <row r="1098" spans="1:2" x14ac:dyDescent="0.25">
      <c r="A1098" s="59">
        <v>40954.25</v>
      </c>
      <c r="B1098">
        <v>1.024</v>
      </c>
    </row>
    <row r="1099" spans="1:2" x14ac:dyDescent="0.25">
      <c r="A1099" s="59">
        <v>40954.291666666664</v>
      </c>
      <c r="B1099">
        <v>1.0169999999999999</v>
      </c>
    </row>
    <row r="1100" spans="1:2" x14ac:dyDescent="0.25">
      <c r="A1100" s="59">
        <v>40954.333333333336</v>
      </c>
      <c r="B1100">
        <v>1.024</v>
      </c>
    </row>
    <row r="1101" spans="1:2" x14ac:dyDescent="0.25">
      <c r="A1101" s="59">
        <v>40954.375</v>
      </c>
      <c r="B1101">
        <v>1.0029999999999999</v>
      </c>
    </row>
    <row r="1102" spans="1:2" x14ac:dyDescent="0.25">
      <c r="A1102" s="59">
        <v>40954.416666666664</v>
      </c>
      <c r="B1102">
        <v>0.98299999999999998</v>
      </c>
    </row>
    <row r="1103" spans="1:2" x14ac:dyDescent="0.25">
      <c r="A1103" s="59">
        <v>40954.458333333336</v>
      </c>
      <c r="B1103">
        <v>0.98299999999999998</v>
      </c>
    </row>
    <row r="1104" spans="1:2" x14ac:dyDescent="0.25">
      <c r="A1104" s="59">
        <v>40954.5</v>
      </c>
      <c r="B1104">
        <v>1.0029999999999999</v>
      </c>
    </row>
    <row r="1105" spans="1:2" x14ac:dyDescent="0.25">
      <c r="A1105" s="59">
        <v>40954.541666666664</v>
      </c>
      <c r="B1105">
        <v>1.0169999999999999</v>
      </c>
    </row>
    <row r="1106" spans="1:2" x14ac:dyDescent="0.25">
      <c r="A1106" s="59">
        <v>40954.583333333336</v>
      </c>
      <c r="B1106">
        <v>1.0309999999999999</v>
      </c>
    </row>
    <row r="1107" spans="1:2" x14ac:dyDescent="0.25">
      <c r="A1107" s="59">
        <v>40954.625</v>
      </c>
      <c r="B1107">
        <v>1.024</v>
      </c>
    </row>
    <row r="1108" spans="1:2" x14ac:dyDescent="0.25">
      <c r="A1108" s="59">
        <v>40954.666666666664</v>
      </c>
      <c r="B1108">
        <v>1.0309999999999999</v>
      </c>
    </row>
    <row r="1109" spans="1:2" x14ac:dyDescent="0.25">
      <c r="A1109" s="59">
        <v>40954.708333333336</v>
      </c>
      <c r="B1109">
        <v>1.01</v>
      </c>
    </row>
    <row r="1110" spans="1:2" x14ac:dyDescent="0.25">
      <c r="A1110" s="59">
        <v>40954.75</v>
      </c>
      <c r="B1110">
        <v>1.0029999999999999</v>
      </c>
    </row>
    <row r="1111" spans="1:2" x14ac:dyDescent="0.25">
      <c r="A1111" s="59">
        <v>40954.791666666664</v>
      </c>
      <c r="B1111">
        <v>1.0029999999999999</v>
      </c>
    </row>
    <row r="1112" spans="1:2" x14ac:dyDescent="0.25">
      <c r="A1112" s="59">
        <v>40954.833333333336</v>
      </c>
      <c r="B1112">
        <v>1.0029999999999999</v>
      </c>
    </row>
    <row r="1113" spans="1:2" x14ac:dyDescent="0.25">
      <c r="A1113" s="59">
        <v>40954.875</v>
      </c>
      <c r="B1113">
        <v>1.0029999999999999</v>
      </c>
    </row>
    <row r="1114" spans="1:2" x14ac:dyDescent="0.25">
      <c r="A1114" s="59">
        <v>40954.916666666664</v>
      </c>
      <c r="B1114">
        <v>1.0029999999999999</v>
      </c>
    </row>
    <row r="1115" spans="1:2" x14ac:dyDescent="0.25">
      <c r="A1115" s="59">
        <v>40954.958333333336</v>
      </c>
      <c r="B1115">
        <v>1.0029999999999999</v>
      </c>
    </row>
    <row r="1116" spans="1:2" x14ac:dyDescent="0.25">
      <c r="A1116" s="59">
        <v>40955</v>
      </c>
      <c r="B1116">
        <v>1.0029999999999999</v>
      </c>
    </row>
    <row r="1117" spans="1:2" x14ac:dyDescent="0.25">
      <c r="A1117" s="59">
        <v>40955.041666666664</v>
      </c>
      <c r="B1117">
        <v>1.0029999999999999</v>
      </c>
    </row>
    <row r="1118" spans="1:2" x14ac:dyDescent="0.25">
      <c r="A1118" s="59">
        <v>40955.083333333336</v>
      </c>
      <c r="B1118">
        <v>1.0029999999999999</v>
      </c>
    </row>
    <row r="1119" spans="1:2" x14ac:dyDescent="0.25">
      <c r="A1119" s="59">
        <v>40955.125</v>
      </c>
      <c r="B1119">
        <v>0.94799999999999995</v>
      </c>
    </row>
    <row r="1120" spans="1:2" x14ac:dyDescent="0.25">
      <c r="A1120" s="59">
        <v>40955.166666666664</v>
      </c>
      <c r="B1120">
        <v>0.92</v>
      </c>
    </row>
    <row r="1121" spans="1:2" x14ac:dyDescent="0.25">
      <c r="A1121" s="59">
        <v>40955.208333333336</v>
      </c>
      <c r="B1121">
        <v>0.92700000000000005</v>
      </c>
    </row>
    <row r="1122" spans="1:2" x14ac:dyDescent="0.25">
      <c r="A1122" s="59">
        <v>40955.25</v>
      </c>
      <c r="B1122">
        <v>0.94099999999999995</v>
      </c>
    </row>
    <row r="1123" spans="1:2" x14ac:dyDescent="0.25">
      <c r="A1123" s="59">
        <v>40955.291666666664</v>
      </c>
      <c r="B1123">
        <v>0.92</v>
      </c>
    </row>
    <row r="1124" spans="1:2" x14ac:dyDescent="0.25">
      <c r="A1124" s="59">
        <v>40955.333333333336</v>
      </c>
      <c r="B1124">
        <v>0.92700000000000005</v>
      </c>
    </row>
    <row r="1125" spans="1:2" x14ac:dyDescent="0.25">
      <c r="A1125" s="59">
        <v>40955.375</v>
      </c>
      <c r="B1125">
        <v>0.94799999999999995</v>
      </c>
    </row>
    <row r="1126" spans="1:2" x14ac:dyDescent="0.25">
      <c r="A1126" s="59">
        <v>40955.416666666664</v>
      </c>
      <c r="B1126">
        <v>0.95499999999999996</v>
      </c>
    </row>
    <row r="1127" spans="1:2" x14ac:dyDescent="0.25">
      <c r="A1127" s="59">
        <v>40955.458333333336</v>
      </c>
      <c r="B1127">
        <v>1.0029999999999999</v>
      </c>
    </row>
    <row r="1128" spans="1:2" x14ac:dyDescent="0.25">
      <c r="A1128" s="59">
        <v>40955.5</v>
      </c>
      <c r="B1128">
        <v>1.0589999999999999</v>
      </c>
    </row>
    <row r="1129" spans="1:2" x14ac:dyDescent="0.25">
      <c r="A1129" s="59">
        <v>40955.541666666664</v>
      </c>
      <c r="B1129">
        <v>1.1140000000000001</v>
      </c>
    </row>
    <row r="1130" spans="1:2" x14ac:dyDescent="0.25">
      <c r="A1130" s="59">
        <v>40955.583333333336</v>
      </c>
      <c r="B1130">
        <v>1.0580000000000001</v>
      </c>
    </row>
    <row r="1131" spans="1:2" x14ac:dyDescent="0.25">
      <c r="A1131" s="59">
        <v>40955.625</v>
      </c>
      <c r="B1131">
        <v>1.0580000000000001</v>
      </c>
    </row>
    <row r="1132" spans="1:2" x14ac:dyDescent="0.25">
      <c r="A1132" s="59">
        <v>40955.666666666664</v>
      </c>
      <c r="B1132">
        <v>1.0509999999999999</v>
      </c>
    </row>
    <row r="1133" spans="1:2" x14ac:dyDescent="0.25">
      <c r="A1133" s="59">
        <v>40955.708333333336</v>
      </c>
      <c r="B1133">
        <v>1.03</v>
      </c>
    </row>
    <row r="1134" spans="1:2" x14ac:dyDescent="0.25">
      <c r="A1134" s="59">
        <v>40955.75</v>
      </c>
      <c r="B1134">
        <v>1.002</v>
      </c>
    </row>
    <row r="1135" spans="1:2" x14ac:dyDescent="0.25">
      <c r="A1135" s="59">
        <v>40955.791666666664</v>
      </c>
      <c r="B1135">
        <v>1.0029999999999999</v>
      </c>
    </row>
    <row r="1136" spans="1:2" x14ac:dyDescent="0.25">
      <c r="A1136" s="59">
        <v>40955.833333333336</v>
      </c>
      <c r="B1136">
        <v>1.0029999999999999</v>
      </c>
    </row>
    <row r="1137" spans="1:2" x14ac:dyDescent="0.25">
      <c r="A1137" s="59">
        <v>40955.875</v>
      </c>
      <c r="B1137">
        <v>1.0029999999999999</v>
      </c>
    </row>
    <row r="1138" spans="1:2" x14ac:dyDescent="0.25">
      <c r="A1138" s="59">
        <v>40955.916666666664</v>
      </c>
      <c r="B1138">
        <v>1.0029999999999999</v>
      </c>
    </row>
    <row r="1139" spans="1:2" x14ac:dyDescent="0.25">
      <c r="A1139" s="59">
        <v>40955.958333333336</v>
      </c>
      <c r="B1139">
        <v>1.0029999999999999</v>
      </c>
    </row>
    <row r="1140" spans="1:2" x14ac:dyDescent="0.25">
      <c r="A1140" s="59">
        <v>40956</v>
      </c>
      <c r="B1140">
        <v>1.0029999999999999</v>
      </c>
    </row>
    <row r="1141" spans="1:2" x14ac:dyDescent="0.25">
      <c r="A1141" s="59">
        <v>40956.041666666664</v>
      </c>
      <c r="B1141">
        <v>0.996</v>
      </c>
    </row>
    <row r="1142" spans="1:2" x14ac:dyDescent="0.25">
      <c r="A1142" s="59">
        <v>40956.083333333336</v>
      </c>
      <c r="B1142">
        <v>1.0029999999999999</v>
      </c>
    </row>
    <row r="1143" spans="1:2" x14ac:dyDescent="0.25">
      <c r="A1143" s="59">
        <v>40956.125</v>
      </c>
      <c r="B1143">
        <v>0.996</v>
      </c>
    </row>
    <row r="1144" spans="1:2" x14ac:dyDescent="0.25">
      <c r="A1144" s="59">
        <v>40956.166666666664</v>
      </c>
      <c r="B1144">
        <v>0.98899999999999999</v>
      </c>
    </row>
    <row r="1145" spans="1:2" x14ac:dyDescent="0.25">
      <c r="A1145" s="59">
        <v>40956.208333333336</v>
      </c>
      <c r="B1145">
        <v>0.996</v>
      </c>
    </row>
    <row r="1146" spans="1:2" x14ac:dyDescent="0.25">
      <c r="A1146" s="59">
        <v>40956.25</v>
      </c>
      <c r="B1146">
        <v>0.996</v>
      </c>
    </row>
    <row r="1147" spans="1:2" x14ac:dyDescent="0.25">
      <c r="A1147" s="59">
        <v>40956.291666666664</v>
      </c>
      <c r="B1147">
        <v>0.98899999999999999</v>
      </c>
    </row>
    <row r="1148" spans="1:2" x14ac:dyDescent="0.25">
      <c r="A1148" s="59">
        <v>40956.333333333336</v>
      </c>
      <c r="B1148">
        <v>0.98899999999999999</v>
      </c>
    </row>
    <row r="1149" spans="1:2" x14ac:dyDescent="0.25">
      <c r="A1149" s="59">
        <v>40956.375</v>
      </c>
      <c r="B1149">
        <v>0.996</v>
      </c>
    </row>
    <row r="1150" spans="1:2" x14ac:dyDescent="0.25">
      <c r="A1150" s="59">
        <v>40956.416666666664</v>
      </c>
      <c r="B1150">
        <v>0.98899999999999999</v>
      </c>
    </row>
    <row r="1151" spans="1:2" x14ac:dyDescent="0.25">
      <c r="A1151" s="59">
        <v>40956.458333333336</v>
      </c>
      <c r="B1151">
        <v>0.98899999999999999</v>
      </c>
    </row>
    <row r="1152" spans="1:2" x14ac:dyDescent="0.25">
      <c r="A1152" s="59">
        <v>40956.5</v>
      </c>
      <c r="B1152">
        <v>0.98199999999999998</v>
      </c>
    </row>
    <row r="1153" spans="1:2" x14ac:dyDescent="0.25">
      <c r="A1153" s="59">
        <v>40956.541666666664</v>
      </c>
      <c r="B1153">
        <v>0.98199999999999998</v>
      </c>
    </row>
    <row r="1154" spans="1:2" x14ac:dyDescent="0.25">
      <c r="A1154" s="59">
        <v>40956.583333333336</v>
      </c>
      <c r="B1154">
        <v>0.98899999999999999</v>
      </c>
    </row>
    <row r="1155" spans="1:2" x14ac:dyDescent="0.25">
      <c r="A1155" s="59">
        <v>40956.625</v>
      </c>
      <c r="B1155">
        <v>0.98899999999999999</v>
      </c>
    </row>
    <row r="1156" spans="1:2" x14ac:dyDescent="0.25">
      <c r="A1156" s="59">
        <v>40956.666666666664</v>
      </c>
      <c r="B1156">
        <v>0.996</v>
      </c>
    </row>
    <row r="1157" spans="1:2" x14ac:dyDescent="0.25">
      <c r="A1157" s="59">
        <v>40956.708333333336</v>
      </c>
      <c r="B1157">
        <v>0.995</v>
      </c>
    </row>
    <row r="1158" spans="1:2" x14ac:dyDescent="0.25">
      <c r="A1158" s="59">
        <v>40956.75</v>
      </c>
      <c r="B1158">
        <v>1.002</v>
      </c>
    </row>
    <row r="1159" spans="1:2" x14ac:dyDescent="0.25">
      <c r="A1159" s="59">
        <v>40956.791666666664</v>
      </c>
      <c r="B1159">
        <v>1.002</v>
      </c>
    </row>
    <row r="1160" spans="1:2" x14ac:dyDescent="0.25">
      <c r="A1160" s="59">
        <v>40956.833333333336</v>
      </c>
      <c r="B1160">
        <v>1.002</v>
      </c>
    </row>
    <row r="1161" spans="1:2" x14ac:dyDescent="0.25">
      <c r="A1161" s="59">
        <v>40956.875</v>
      </c>
      <c r="B1161">
        <v>1.0029999999999999</v>
      </c>
    </row>
    <row r="1162" spans="1:2" x14ac:dyDescent="0.25">
      <c r="A1162" s="59">
        <v>40956.916666666664</v>
      </c>
      <c r="B1162">
        <v>1.0029999999999999</v>
      </c>
    </row>
    <row r="1163" spans="1:2" x14ac:dyDescent="0.25">
      <c r="A1163" s="59">
        <v>40956.958333333336</v>
      </c>
      <c r="B1163">
        <v>1.0029999999999999</v>
      </c>
    </row>
    <row r="1164" spans="1:2" x14ac:dyDescent="0.25">
      <c r="A1164" s="59">
        <v>40957</v>
      </c>
      <c r="B1164">
        <v>1.0029999999999999</v>
      </c>
    </row>
    <row r="1165" spans="1:2" x14ac:dyDescent="0.25">
      <c r="A1165" s="59">
        <v>40957.041666666664</v>
      </c>
      <c r="B1165">
        <v>1.002</v>
      </c>
    </row>
    <row r="1166" spans="1:2" x14ac:dyDescent="0.25">
      <c r="A1166" s="59">
        <v>40957.083333333336</v>
      </c>
      <c r="B1166">
        <v>1.0029999999999999</v>
      </c>
    </row>
    <row r="1167" spans="1:2" x14ac:dyDescent="0.25">
      <c r="A1167" s="59">
        <v>40957.125</v>
      </c>
      <c r="B1167">
        <v>1.0029999999999999</v>
      </c>
    </row>
    <row r="1168" spans="1:2" x14ac:dyDescent="0.25">
      <c r="A1168" s="59">
        <v>40957.166666666664</v>
      </c>
      <c r="B1168">
        <v>1.0029999999999999</v>
      </c>
    </row>
    <row r="1169" spans="1:2" x14ac:dyDescent="0.25">
      <c r="A1169" s="59">
        <v>40957.208333333336</v>
      </c>
      <c r="B1169">
        <v>1.0029999999999999</v>
      </c>
    </row>
    <row r="1170" spans="1:2" x14ac:dyDescent="0.25">
      <c r="A1170" s="59">
        <v>40957.25</v>
      </c>
      <c r="B1170">
        <v>1.0029999999999999</v>
      </c>
    </row>
    <row r="1171" spans="1:2" x14ac:dyDescent="0.25">
      <c r="A1171" s="59">
        <v>40957.291666666664</v>
      </c>
      <c r="B1171">
        <v>1.0029999999999999</v>
      </c>
    </row>
    <row r="1172" spans="1:2" x14ac:dyDescent="0.25">
      <c r="A1172" s="59">
        <v>40957.333333333336</v>
      </c>
      <c r="B1172">
        <v>1.002</v>
      </c>
    </row>
    <row r="1173" spans="1:2" x14ac:dyDescent="0.25">
      <c r="A1173" s="59">
        <v>40957.375</v>
      </c>
      <c r="B1173">
        <v>1.002</v>
      </c>
    </row>
    <row r="1174" spans="1:2" x14ac:dyDescent="0.25">
      <c r="A1174" s="59">
        <v>40957.416666666664</v>
      </c>
      <c r="B1174">
        <v>1.0029999999999999</v>
      </c>
    </row>
    <row r="1175" spans="1:2" x14ac:dyDescent="0.25">
      <c r="A1175" s="59">
        <v>40957.458333333336</v>
      </c>
      <c r="B1175">
        <v>1.0029999999999999</v>
      </c>
    </row>
    <row r="1176" spans="1:2" x14ac:dyDescent="0.25">
      <c r="A1176" s="59">
        <v>40957.5</v>
      </c>
      <c r="B1176">
        <v>1.0029999999999999</v>
      </c>
    </row>
    <row r="1177" spans="1:2" x14ac:dyDescent="0.25">
      <c r="A1177" s="59">
        <v>40957.541666666664</v>
      </c>
      <c r="B1177">
        <v>1.002</v>
      </c>
    </row>
    <row r="1178" spans="1:2" x14ac:dyDescent="0.25">
      <c r="A1178" s="59">
        <v>40957.583333333336</v>
      </c>
      <c r="B1178">
        <v>1.002</v>
      </c>
    </row>
    <row r="1179" spans="1:2" x14ac:dyDescent="0.25">
      <c r="A1179" s="59">
        <v>40957.625</v>
      </c>
      <c r="B1179">
        <v>1.0029999999999999</v>
      </c>
    </row>
    <row r="1180" spans="1:2" x14ac:dyDescent="0.25">
      <c r="A1180" s="59">
        <v>40957.666666666664</v>
      </c>
      <c r="B1180">
        <v>1.0029999999999999</v>
      </c>
    </row>
    <row r="1181" spans="1:2" x14ac:dyDescent="0.25">
      <c r="A1181" s="59">
        <v>40957.708333333336</v>
      </c>
      <c r="B1181">
        <v>1.0029999999999999</v>
      </c>
    </row>
    <row r="1182" spans="1:2" x14ac:dyDescent="0.25">
      <c r="A1182" s="59">
        <v>40957.75</v>
      </c>
      <c r="B1182">
        <v>1.0029999999999999</v>
      </c>
    </row>
    <row r="1183" spans="1:2" x14ac:dyDescent="0.25">
      <c r="A1183" s="59">
        <v>40957.791666666664</v>
      </c>
      <c r="B1183">
        <v>1.0029999999999999</v>
      </c>
    </row>
    <row r="1184" spans="1:2" x14ac:dyDescent="0.25">
      <c r="A1184" s="59">
        <v>40957.833333333336</v>
      </c>
      <c r="B1184">
        <v>1.002</v>
      </c>
    </row>
    <row r="1185" spans="1:2" x14ac:dyDescent="0.25">
      <c r="A1185" s="59">
        <v>40957.875</v>
      </c>
      <c r="B1185">
        <v>1.0029999999999999</v>
      </c>
    </row>
    <row r="1186" spans="1:2" x14ac:dyDescent="0.25">
      <c r="A1186" s="59">
        <v>40957.916666666664</v>
      </c>
      <c r="B1186">
        <v>1.0029999999999999</v>
      </c>
    </row>
    <row r="1187" spans="1:2" x14ac:dyDescent="0.25">
      <c r="A1187" s="59">
        <v>40957.958333333336</v>
      </c>
      <c r="B1187">
        <v>0.996</v>
      </c>
    </row>
    <row r="1188" spans="1:2" x14ac:dyDescent="0.25">
      <c r="A1188" s="59">
        <v>40958</v>
      </c>
      <c r="B1188">
        <v>1.0029999999999999</v>
      </c>
    </row>
    <row r="1189" spans="1:2" x14ac:dyDescent="0.25">
      <c r="A1189" s="59">
        <v>40958.041666666664</v>
      </c>
      <c r="B1189">
        <v>0.996</v>
      </c>
    </row>
    <row r="1190" spans="1:2" x14ac:dyDescent="0.25">
      <c r="A1190" s="59">
        <v>40958.083333333336</v>
      </c>
      <c r="B1190">
        <v>0.98199999999999998</v>
      </c>
    </row>
    <row r="1191" spans="1:2" x14ac:dyDescent="0.25">
      <c r="A1191" s="59">
        <v>40958.125</v>
      </c>
      <c r="B1191">
        <v>0.98199999999999998</v>
      </c>
    </row>
    <row r="1192" spans="1:2" x14ac:dyDescent="0.25">
      <c r="A1192" s="59">
        <v>40958.166666666664</v>
      </c>
      <c r="B1192">
        <v>0.97599999999999998</v>
      </c>
    </row>
    <row r="1193" spans="1:2" x14ac:dyDescent="0.25">
      <c r="A1193" s="59">
        <v>40958.208333333336</v>
      </c>
      <c r="B1193">
        <v>0.97599999999999998</v>
      </c>
    </row>
    <row r="1194" spans="1:2" x14ac:dyDescent="0.25">
      <c r="A1194" s="59">
        <v>40958.25</v>
      </c>
      <c r="B1194">
        <v>0.92700000000000005</v>
      </c>
    </row>
    <row r="1195" spans="1:2" x14ac:dyDescent="0.25">
      <c r="A1195" s="59">
        <v>40958.291666666664</v>
      </c>
      <c r="B1195">
        <v>0.94799999999999995</v>
      </c>
    </row>
    <row r="1196" spans="1:2" x14ac:dyDescent="0.25">
      <c r="A1196" s="59">
        <v>40958.333333333336</v>
      </c>
      <c r="B1196">
        <v>0.96899999999999997</v>
      </c>
    </row>
    <row r="1197" spans="1:2" x14ac:dyDescent="0.25">
      <c r="A1197" s="59">
        <v>40958.375</v>
      </c>
      <c r="B1197">
        <v>0.98299999999999998</v>
      </c>
    </row>
    <row r="1198" spans="1:2" x14ac:dyDescent="0.25">
      <c r="A1198" s="59">
        <v>40958.416666666664</v>
      </c>
      <c r="B1198">
        <v>1.01</v>
      </c>
    </row>
    <row r="1199" spans="1:2" x14ac:dyDescent="0.25">
      <c r="A1199" s="59">
        <v>40958.458333333336</v>
      </c>
      <c r="B1199">
        <v>0.98899999999999999</v>
      </c>
    </row>
    <row r="1200" spans="1:2" x14ac:dyDescent="0.25">
      <c r="A1200" s="59">
        <v>40958.5</v>
      </c>
      <c r="B1200">
        <v>1.0029999999999999</v>
      </c>
    </row>
    <row r="1201" spans="1:2" x14ac:dyDescent="0.25">
      <c r="A1201" s="59">
        <v>40958.541666666664</v>
      </c>
      <c r="B1201">
        <v>1.0029999999999999</v>
      </c>
    </row>
    <row r="1202" spans="1:2" x14ac:dyDescent="0.25">
      <c r="A1202" s="59">
        <v>40958.583333333336</v>
      </c>
      <c r="B1202">
        <v>0.98199999999999998</v>
      </c>
    </row>
    <row r="1203" spans="1:2" x14ac:dyDescent="0.25">
      <c r="A1203" s="59">
        <v>40958.625</v>
      </c>
      <c r="B1203">
        <v>0.97499999999999998</v>
      </c>
    </row>
    <row r="1204" spans="1:2" x14ac:dyDescent="0.25">
      <c r="A1204" s="59">
        <v>40958.666666666664</v>
      </c>
      <c r="B1204">
        <v>0.97499999999999998</v>
      </c>
    </row>
    <row r="1205" spans="1:2" x14ac:dyDescent="0.25">
      <c r="A1205" s="59">
        <v>40958.708333333336</v>
      </c>
      <c r="B1205">
        <v>0.97499999999999998</v>
      </c>
    </row>
    <row r="1206" spans="1:2" x14ac:dyDescent="0.25">
      <c r="A1206" s="59">
        <v>40958.75</v>
      </c>
      <c r="B1206">
        <v>0.97499999999999998</v>
      </c>
    </row>
    <row r="1207" spans="1:2" x14ac:dyDescent="0.25">
      <c r="A1207" s="59">
        <v>40958.791666666664</v>
      </c>
      <c r="B1207">
        <v>0.97499999999999998</v>
      </c>
    </row>
    <row r="1208" spans="1:2" x14ac:dyDescent="0.25">
      <c r="A1208" s="59">
        <v>40958.833333333336</v>
      </c>
      <c r="B1208">
        <v>0.97499999999999998</v>
      </c>
    </row>
    <row r="1209" spans="1:2" x14ac:dyDescent="0.25">
      <c r="A1209" s="59">
        <v>40958.875</v>
      </c>
      <c r="B1209">
        <v>0.97499999999999998</v>
      </c>
    </row>
    <row r="1210" spans="1:2" x14ac:dyDescent="0.25">
      <c r="A1210" s="59">
        <v>40958.916666666664</v>
      </c>
      <c r="B1210">
        <v>0.97499999999999998</v>
      </c>
    </row>
    <row r="1211" spans="1:2" x14ac:dyDescent="0.25">
      <c r="A1211" s="59">
        <v>40958.958333333336</v>
      </c>
      <c r="B1211">
        <v>0.97499999999999998</v>
      </c>
    </row>
    <row r="1212" spans="1:2" x14ac:dyDescent="0.25">
      <c r="A1212" s="59">
        <v>40959</v>
      </c>
      <c r="B1212">
        <v>0.97499999999999998</v>
      </c>
    </row>
    <row r="1213" spans="1:2" x14ac:dyDescent="0.25">
      <c r="A1213" s="59">
        <v>40959.041666666664</v>
      </c>
      <c r="B1213">
        <v>0.97499999999999998</v>
      </c>
    </row>
    <row r="1214" spans="1:2" x14ac:dyDescent="0.25">
      <c r="A1214" s="59">
        <v>40959.083333333336</v>
      </c>
      <c r="B1214">
        <v>0.97499999999999998</v>
      </c>
    </row>
    <row r="1215" spans="1:2" x14ac:dyDescent="0.25">
      <c r="A1215" s="59">
        <v>40959.125</v>
      </c>
      <c r="B1215">
        <v>0.97499999999999998</v>
      </c>
    </row>
    <row r="1216" spans="1:2" x14ac:dyDescent="0.25">
      <c r="A1216" s="59">
        <v>40959.166666666664</v>
      </c>
      <c r="B1216">
        <v>0.92</v>
      </c>
    </row>
    <row r="1217" spans="1:2" x14ac:dyDescent="0.25">
      <c r="A1217" s="59">
        <v>40959.208333333336</v>
      </c>
      <c r="B1217">
        <v>0.89200000000000002</v>
      </c>
    </row>
    <row r="1218" spans="1:2" x14ac:dyDescent="0.25">
      <c r="A1218" s="59">
        <v>40959.25</v>
      </c>
      <c r="B1218">
        <v>0.92</v>
      </c>
    </row>
    <row r="1219" spans="1:2" x14ac:dyDescent="0.25">
      <c r="A1219" s="59">
        <v>40959.291666666664</v>
      </c>
      <c r="B1219">
        <v>0.92</v>
      </c>
    </row>
    <row r="1220" spans="1:2" x14ac:dyDescent="0.25">
      <c r="A1220" s="59">
        <v>40959.333333333336</v>
      </c>
      <c r="B1220">
        <v>0.94799999999999995</v>
      </c>
    </row>
    <row r="1221" spans="1:2" x14ac:dyDescent="0.25">
      <c r="A1221" s="59">
        <v>40959.375</v>
      </c>
      <c r="B1221">
        <v>0.996</v>
      </c>
    </row>
    <row r="1222" spans="1:2" x14ac:dyDescent="0.25">
      <c r="A1222" s="59">
        <v>40959.416666666664</v>
      </c>
      <c r="B1222">
        <v>0.996</v>
      </c>
    </row>
    <row r="1223" spans="1:2" x14ac:dyDescent="0.25">
      <c r="A1223" s="59">
        <v>40959.458333333336</v>
      </c>
      <c r="B1223">
        <v>0.97499999999999998</v>
      </c>
    </row>
    <row r="1224" spans="1:2" x14ac:dyDescent="0.25">
      <c r="A1224" s="59">
        <v>40959.5</v>
      </c>
      <c r="B1224">
        <v>1.0029999999999999</v>
      </c>
    </row>
    <row r="1225" spans="1:2" x14ac:dyDescent="0.25">
      <c r="A1225" s="59">
        <v>40959.541666666664</v>
      </c>
      <c r="B1225">
        <v>1.0229999999999999</v>
      </c>
    </row>
    <row r="1226" spans="1:2" x14ac:dyDescent="0.25">
      <c r="A1226" s="59">
        <v>40959.583333333336</v>
      </c>
      <c r="B1226">
        <v>1.0029999999999999</v>
      </c>
    </row>
    <row r="1227" spans="1:2" x14ac:dyDescent="0.25">
      <c r="A1227" s="59">
        <v>40959.625</v>
      </c>
      <c r="B1227">
        <v>0.97499999999999998</v>
      </c>
    </row>
    <row r="1228" spans="1:2" x14ac:dyDescent="0.25">
      <c r="A1228" s="59">
        <v>40959.666666666664</v>
      </c>
      <c r="B1228">
        <v>0.97499999999999998</v>
      </c>
    </row>
    <row r="1229" spans="1:2" x14ac:dyDescent="0.25">
      <c r="A1229" s="59">
        <v>40959.708333333336</v>
      </c>
      <c r="B1229">
        <v>0.97499999999999998</v>
      </c>
    </row>
    <row r="1230" spans="1:2" x14ac:dyDescent="0.25">
      <c r="A1230" s="59">
        <v>40959.75</v>
      </c>
      <c r="B1230">
        <v>0.97499999999999998</v>
      </c>
    </row>
    <row r="1231" spans="1:2" x14ac:dyDescent="0.25">
      <c r="A1231" s="59">
        <v>40959.791666666664</v>
      </c>
      <c r="B1231">
        <v>0.97499999999999998</v>
      </c>
    </row>
    <row r="1232" spans="1:2" x14ac:dyDescent="0.25">
      <c r="A1232" s="59">
        <v>40959.833333333336</v>
      </c>
      <c r="B1232">
        <v>0.97499999999999998</v>
      </c>
    </row>
    <row r="1233" spans="1:2" x14ac:dyDescent="0.25">
      <c r="A1233" s="59">
        <v>40959.875</v>
      </c>
      <c r="B1233">
        <v>0.97499999999999998</v>
      </c>
    </row>
    <row r="1234" spans="1:2" x14ac:dyDescent="0.25">
      <c r="A1234" s="59">
        <v>40959.916666666664</v>
      </c>
      <c r="B1234">
        <v>0.97499999999999998</v>
      </c>
    </row>
    <row r="1235" spans="1:2" x14ac:dyDescent="0.25">
      <c r="A1235" s="59">
        <v>40959.958333333336</v>
      </c>
      <c r="B1235">
        <v>0.97499999999999998</v>
      </c>
    </row>
    <row r="1236" spans="1:2" x14ac:dyDescent="0.25">
      <c r="A1236" s="59">
        <v>40960</v>
      </c>
      <c r="B1236">
        <v>0.97499999999999998</v>
      </c>
    </row>
    <row r="1237" spans="1:2" x14ac:dyDescent="0.25">
      <c r="A1237" s="59">
        <v>40960.041666666664</v>
      </c>
      <c r="B1237">
        <v>0.97499999999999998</v>
      </c>
    </row>
    <row r="1238" spans="1:2" x14ac:dyDescent="0.25">
      <c r="A1238" s="59">
        <v>40960.083333333336</v>
      </c>
      <c r="B1238">
        <v>0.97499999999999998</v>
      </c>
    </row>
    <row r="1239" spans="1:2" x14ac:dyDescent="0.25">
      <c r="A1239" s="59">
        <v>40960.125</v>
      </c>
      <c r="B1239">
        <v>0.96799999999999997</v>
      </c>
    </row>
    <row r="1240" spans="1:2" x14ac:dyDescent="0.25">
      <c r="A1240" s="59">
        <v>40960.166666666664</v>
      </c>
      <c r="B1240">
        <v>0.97499999999999998</v>
      </c>
    </row>
    <row r="1241" spans="1:2" x14ac:dyDescent="0.25">
      <c r="A1241" s="59">
        <v>40960.208333333336</v>
      </c>
      <c r="B1241">
        <v>0.97499999999999998</v>
      </c>
    </row>
    <row r="1242" spans="1:2" x14ac:dyDescent="0.25">
      <c r="A1242" s="59">
        <v>40960.25</v>
      </c>
      <c r="B1242">
        <v>0.97499999999999998</v>
      </c>
    </row>
    <row r="1243" spans="1:2" x14ac:dyDescent="0.25">
      <c r="A1243" s="59">
        <v>40960.291666666664</v>
      </c>
      <c r="B1243">
        <v>0.996</v>
      </c>
    </row>
    <row r="1244" spans="1:2" x14ac:dyDescent="0.25">
      <c r="A1244" s="59">
        <v>40960.333333333336</v>
      </c>
      <c r="B1244">
        <v>1.0029999999999999</v>
      </c>
    </row>
    <row r="1245" spans="1:2" x14ac:dyDescent="0.25">
      <c r="A1245" s="59">
        <v>40960.375</v>
      </c>
      <c r="B1245">
        <v>1.0029999999999999</v>
      </c>
    </row>
    <row r="1246" spans="1:2" x14ac:dyDescent="0.25">
      <c r="A1246" s="59">
        <v>40960.416666666664</v>
      </c>
      <c r="B1246">
        <v>1.0169999999999999</v>
      </c>
    </row>
    <row r="1247" spans="1:2" x14ac:dyDescent="0.25">
      <c r="A1247" s="59">
        <v>40960.458333333336</v>
      </c>
      <c r="B1247">
        <v>1.03</v>
      </c>
    </row>
    <row r="1248" spans="1:2" x14ac:dyDescent="0.25">
      <c r="A1248" s="59">
        <v>40960.5</v>
      </c>
      <c r="B1248">
        <v>1.0649999999999999</v>
      </c>
    </row>
    <row r="1249" spans="1:2" x14ac:dyDescent="0.25">
      <c r="A1249" s="59">
        <v>40960.541666666664</v>
      </c>
      <c r="B1249">
        <v>1.1060000000000001</v>
      </c>
    </row>
    <row r="1250" spans="1:2" x14ac:dyDescent="0.25">
      <c r="A1250" s="59">
        <v>40960.583333333336</v>
      </c>
      <c r="B1250">
        <v>1.169</v>
      </c>
    </row>
    <row r="1251" spans="1:2" x14ac:dyDescent="0.25">
      <c r="A1251" s="59">
        <v>40960.625</v>
      </c>
      <c r="B1251">
        <v>1.3080000000000001</v>
      </c>
    </row>
    <row r="1252" spans="1:2" x14ac:dyDescent="0.25">
      <c r="A1252" s="59">
        <v>40960.666666666664</v>
      </c>
      <c r="B1252">
        <v>1.4950000000000001</v>
      </c>
    </row>
    <row r="1253" spans="1:2" x14ac:dyDescent="0.25">
      <c r="A1253" s="59">
        <v>40960.708333333336</v>
      </c>
      <c r="B1253">
        <v>1.6679999999999999</v>
      </c>
    </row>
    <row r="1254" spans="1:2" x14ac:dyDescent="0.25">
      <c r="A1254" s="59">
        <v>40960.75</v>
      </c>
      <c r="B1254">
        <v>1.6890000000000001</v>
      </c>
    </row>
    <row r="1255" spans="1:2" x14ac:dyDescent="0.25">
      <c r="A1255" s="59">
        <v>40960.791666666664</v>
      </c>
      <c r="B1255">
        <v>1.64</v>
      </c>
    </row>
    <row r="1256" spans="1:2" x14ac:dyDescent="0.25">
      <c r="A1256" s="59">
        <v>40960.833333333336</v>
      </c>
      <c r="B1256">
        <v>1.613</v>
      </c>
    </row>
    <row r="1257" spans="1:2" x14ac:dyDescent="0.25">
      <c r="A1257" s="59">
        <v>40960.875</v>
      </c>
      <c r="B1257">
        <v>1.585</v>
      </c>
    </row>
    <row r="1258" spans="1:2" x14ac:dyDescent="0.25">
      <c r="A1258" s="59">
        <v>40960.916666666664</v>
      </c>
      <c r="B1258">
        <v>1.585</v>
      </c>
    </row>
    <row r="1259" spans="1:2" x14ac:dyDescent="0.25">
      <c r="A1259" s="59">
        <v>40960.958333333336</v>
      </c>
      <c r="B1259">
        <v>1.585</v>
      </c>
    </row>
    <row r="1260" spans="1:2" x14ac:dyDescent="0.25">
      <c r="A1260" s="59">
        <v>40961</v>
      </c>
      <c r="B1260">
        <v>1.55</v>
      </c>
    </row>
    <row r="1261" spans="1:2" x14ac:dyDescent="0.25">
      <c r="A1261" s="59">
        <v>40961.041666666664</v>
      </c>
      <c r="B1261">
        <v>1.5289999999999999</v>
      </c>
    </row>
    <row r="1262" spans="1:2" x14ac:dyDescent="0.25">
      <c r="A1262" s="59">
        <v>40961.083333333336</v>
      </c>
      <c r="B1262">
        <v>1.5569999999999999</v>
      </c>
    </row>
    <row r="1263" spans="1:2" x14ac:dyDescent="0.25">
      <c r="A1263" s="59">
        <v>40961.125</v>
      </c>
      <c r="B1263">
        <v>1.5640000000000001</v>
      </c>
    </row>
    <row r="1264" spans="1:2" x14ac:dyDescent="0.25">
      <c r="A1264" s="59">
        <v>40961.166666666664</v>
      </c>
      <c r="B1264">
        <v>1.5569999999999999</v>
      </c>
    </row>
    <row r="1265" spans="1:2" x14ac:dyDescent="0.25">
      <c r="A1265" s="59">
        <v>40961.208333333336</v>
      </c>
      <c r="B1265">
        <v>1.522</v>
      </c>
    </row>
    <row r="1266" spans="1:2" x14ac:dyDescent="0.25">
      <c r="A1266" s="59">
        <v>40961.25</v>
      </c>
      <c r="B1266">
        <v>1.5009999999999999</v>
      </c>
    </row>
    <row r="1267" spans="1:2" x14ac:dyDescent="0.25">
      <c r="A1267" s="59">
        <v>40961.291666666664</v>
      </c>
      <c r="B1267">
        <v>1.4730000000000001</v>
      </c>
    </row>
    <row r="1268" spans="1:2" x14ac:dyDescent="0.25">
      <c r="A1268" s="59">
        <v>40961.333333333336</v>
      </c>
      <c r="B1268">
        <v>1.466</v>
      </c>
    </row>
    <row r="1269" spans="1:2" x14ac:dyDescent="0.25">
      <c r="A1269" s="59">
        <v>40961.375</v>
      </c>
      <c r="B1269">
        <v>1.4590000000000001</v>
      </c>
    </row>
    <row r="1270" spans="1:2" x14ac:dyDescent="0.25">
      <c r="A1270" s="59">
        <v>40961.416666666664</v>
      </c>
      <c r="B1270">
        <v>1.4530000000000001</v>
      </c>
    </row>
    <row r="1271" spans="1:2" x14ac:dyDescent="0.25">
      <c r="A1271" s="59">
        <v>40961.458333333336</v>
      </c>
      <c r="B1271">
        <v>1.425</v>
      </c>
    </row>
    <row r="1272" spans="1:2" x14ac:dyDescent="0.25">
      <c r="A1272" s="59">
        <v>40961.5</v>
      </c>
      <c r="B1272">
        <v>1.4319999999999999</v>
      </c>
    </row>
    <row r="1273" spans="1:2" x14ac:dyDescent="0.25">
      <c r="A1273" s="59">
        <v>40961.541666666664</v>
      </c>
      <c r="B1273">
        <v>1.4319999999999999</v>
      </c>
    </row>
    <row r="1274" spans="1:2" x14ac:dyDescent="0.25">
      <c r="A1274" s="59">
        <v>40961.583333333336</v>
      </c>
      <c r="B1274">
        <v>1.4179999999999999</v>
      </c>
    </row>
    <row r="1275" spans="1:2" x14ac:dyDescent="0.25">
      <c r="A1275" s="59">
        <v>40961.625</v>
      </c>
      <c r="B1275">
        <v>1.4379999999999999</v>
      </c>
    </row>
    <row r="1276" spans="1:2" x14ac:dyDescent="0.25">
      <c r="A1276" s="59">
        <v>40961.666666666664</v>
      </c>
      <c r="B1276">
        <v>1.4870000000000001</v>
      </c>
    </row>
    <row r="1277" spans="1:2" x14ac:dyDescent="0.25">
      <c r="A1277" s="59">
        <v>40961.708333333336</v>
      </c>
      <c r="B1277">
        <v>1.64</v>
      </c>
    </row>
    <row r="1278" spans="1:2" x14ac:dyDescent="0.25">
      <c r="A1278" s="59">
        <v>40961.75</v>
      </c>
      <c r="B1278">
        <v>1.82</v>
      </c>
    </row>
    <row r="1279" spans="1:2" x14ac:dyDescent="0.25">
      <c r="A1279" s="59">
        <v>40961.791666666664</v>
      </c>
      <c r="B1279">
        <v>1.6879999999999999</v>
      </c>
    </row>
    <row r="1280" spans="1:2" x14ac:dyDescent="0.25">
      <c r="A1280" s="59">
        <v>40961.833333333336</v>
      </c>
      <c r="B1280">
        <v>1.5840000000000001</v>
      </c>
    </row>
    <row r="1281" spans="1:2" x14ac:dyDescent="0.25">
      <c r="A1281" s="59">
        <v>40961.875</v>
      </c>
      <c r="B1281">
        <v>1.5640000000000001</v>
      </c>
    </row>
    <row r="1282" spans="1:2" x14ac:dyDescent="0.25">
      <c r="A1282" s="59">
        <v>40961.916666666664</v>
      </c>
      <c r="B1282">
        <v>1.4950000000000001</v>
      </c>
    </row>
    <row r="1283" spans="1:2" x14ac:dyDescent="0.25">
      <c r="A1283" s="59">
        <v>40961.958333333336</v>
      </c>
      <c r="B1283">
        <v>1.446</v>
      </c>
    </row>
    <row r="1284" spans="1:2" x14ac:dyDescent="0.25">
      <c r="A1284" s="59">
        <v>40962</v>
      </c>
      <c r="B1284">
        <v>1.4179999999999999</v>
      </c>
    </row>
    <row r="1285" spans="1:2" x14ac:dyDescent="0.25">
      <c r="A1285" s="59">
        <v>40962.041666666664</v>
      </c>
      <c r="B1285">
        <v>1.391</v>
      </c>
    </row>
    <row r="1286" spans="1:2" x14ac:dyDescent="0.25">
      <c r="A1286" s="59">
        <v>40962.083333333336</v>
      </c>
      <c r="B1286">
        <v>1.363</v>
      </c>
    </row>
    <row r="1287" spans="1:2" x14ac:dyDescent="0.25">
      <c r="A1287" s="59">
        <v>40962.125</v>
      </c>
      <c r="B1287">
        <v>1.363</v>
      </c>
    </row>
    <row r="1288" spans="1:2" x14ac:dyDescent="0.25">
      <c r="A1288" s="59">
        <v>40962.166666666664</v>
      </c>
      <c r="B1288">
        <v>1.363</v>
      </c>
    </row>
    <row r="1289" spans="1:2" x14ac:dyDescent="0.25">
      <c r="A1289" s="59">
        <v>40962.208333333336</v>
      </c>
      <c r="B1289">
        <v>1.335</v>
      </c>
    </row>
    <row r="1290" spans="1:2" x14ac:dyDescent="0.25">
      <c r="A1290" s="59">
        <v>40962.25</v>
      </c>
      <c r="B1290">
        <v>1.335</v>
      </c>
    </row>
    <row r="1291" spans="1:2" x14ac:dyDescent="0.25">
      <c r="A1291" s="59">
        <v>40962.291666666664</v>
      </c>
      <c r="B1291">
        <v>1.3080000000000001</v>
      </c>
    </row>
    <row r="1292" spans="1:2" x14ac:dyDescent="0.25">
      <c r="A1292" s="59">
        <v>40962.333333333336</v>
      </c>
      <c r="B1292">
        <v>1.3080000000000001</v>
      </c>
    </row>
    <row r="1293" spans="1:2" x14ac:dyDescent="0.25">
      <c r="A1293" s="59">
        <v>40962.375</v>
      </c>
      <c r="B1293">
        <v>1.3080000000000001</v>
      </c>
    </row>
    <row r="1294" spans="1:2" x14ac:dyDescent="0.25">
      <c r="A1294" s="59">
        <v>40962.416666666664</v>
      </c>
      <c r="B1294">
        <v>1.3080000000000001</v>
      </c>
    </row>
    <row r="1295" spans="1:2" x14ac:dyDescent="0.25">
      <c r="A1295" s="59">
        <v>40962.458333333336</v>
      </c>
      <c r="B1295">
        <v>1.294</v>
      </c>
    </row>
    <row r="1296" spans="1:2" x14ac:dyDescent="0.25">
      <c r="A1296" s="59">
        <v>40962.5</v>
      </c>
      <c r="B1296">
        <v>1.3080000000000001</v>
      </c>
    </row>
    <row r="1297" spans="1:2" x14ac:dyDescent="0.25">
      <c r="A1297" s="59">
        <v>40962.541666666664</v>
      </c>
      <c r="B1297">
        <v>1.28</v>
      </c>
    </row>
    <row r="1298" spans="1:2" x14ac:dyDescent="0.25">
      <c r="A1298" s="59">
        <v>40962.583333333336</v>
      </c>
      <c r="B1298">
        <v>1.28</v>
      </c>
    </row>
    <row r="1299" spans="1:2" x14ac:dyDescent="0.25">
      <c r="A1299" s="59">
        <v>40962.625</v>
      </c>
      <c r="B1299">
        <v>1.28</v>
      </c>
    </row>
    <row r="1300" spans="1:2" x14ac:dyDescent="0.25">
      <c r="A1300" s="59">
        <v>40962.666666666664</v>
      </c>
      <c r="B1300">
        <v>1.28</v>
      </c>
    </row>
    <row r="1301" spans="1:2" x14ac:dyDescent="0.25">
      <c r="A1301" s="59">
        <v>40962.708333333336</v>
      </c>
      <c r="B1301">
        <v>1.2589999999999999</v>
      </c>
    </row>
    <row r="1302" spans="1:2" x14ac:dyDescent="0.25">
      <c r="A1302" s="59">
        <v>40962.75</v>
      </c>
      <c r="B1302">
        <v>1.252</v>
      </c>
    </row>
    <row r="1303" spans="1:2" x14ac:dyDescent="0.25">
      <c r="A1303" s="59">
        <v>40962.791666666664</v>
      </c>
      <c r="B1303">
        <v>1.252</v>
      </c>
    </row>
    <row r="1304" spans="1:2" x14ac:dyDescent="0.25">
      <c r="A1304" s="59">
        <v>40962.833333333336</v>
      </c>
      <c r="B1304">
        <v>1.252</v>
      </c>
    </row>
    <row r="1305" spans="1:2" x14ac:dyDescent="0.25">
      <c r="A1305" s="59">
        <v>40962.875</v>
      </c>
      <c r="B1305">
        <v>1.2390000000000001</v>
      </c>
    </row>
    <row r="1306" spans="1:2" x14ac:dyDescent="0.25">
      <c r="A1306" s="59">
        <v>40962.916666666664</v>
      </c>
      <c r="B1306">
        <v>1.246</v>
      </c>
    </row>
    <row r="1307" spans="1:2" x14ac:dyDescent="0.25">
      <c r="A1307" s="59">
        <v>40962.958333333336</v>
      </c>
      <c r="B1307">
        <v>1.2250000000000001</v>
      </c>
    </row>
    <row r="1308" spans="1:2" x14ac:dyDescent="0.25">
      <c r="A1308" s="59">
        <v>40963</v>
      </c>
      <c r="B1308">
        <v>1.246</v>
      </c>
    </row>
    <row r="1309" spans="1:2" x14ac:dyDescent="0.25">
      <c r="A1309" s="59">
        <v>40963.041666666664</v>
      </c>
      <c r="B1309">
        <v>1.2250000000000001</v>
      </c>
    </row>
    <row r="1310" spans="1:2" x14ac:dyDescent="0.25">
      <c r="A1310" s="59">
        <v>40963.083333333336</v>
      </c>
      <c r="B1310">
        <v>1.2250000000000001</v>
      </c>
    </row>
    <row r="1311" spans="1:2" x14ac:dyDescent="0.25">
      <c r="A1311" s="59">
        <v>40963.125</v>
      </c>
      <c r="B1311">
        <v>1.2250000000000001</v>
      </c>
    </row>
    <row r="1312" spans="1:2" x14ac:dyDescent="0.25">
      <c r="A1312" s="59">
        <v>40963.166666666664</v>
      </c>
      <c r="B1312">
        <v>1.2110000000000001</v>
      </c>
    </row>
    <row r="1313" spans="1:2" x14ac:dyDescent="0.25">
      <c r="A1313" s="59">
        <v>40963.208333333336</v>
      </c>
      <c r="B1313">
        <v>1.2250000000000001</v>
      </c>
    </row>
    <row r="1314" spans="1:2" x14ac:dyDescent="0.25">
      <c r="A1314" s="59">
        <v>40963.25</v>
      </c>
      <c r="B1314">
        <v>1.2250000000000001</v>
      </c>
    </row>
    <row r="1315" spans="1:2" x14ac:dyDescent="0.25">
      <c r="A1315" s="59">
        <v>40963.291666666664</v>
      </c>
      <c r="B1315">
        <v>1.2250000000000001</v>
      </c>
    </row>
    <row r="1316" spans="1:2" x14ac:dyDescent="0.25">
      <c r="A1316" s="59">
        <v>40963.333333333336</v>
      </c>
      <c r="B1316">
        <v>1.204</v>
      </c>
    </row>
    <row r="1317" spans="1:2" x14ac:dyDescent="0.25">
      <c r="A1317" s="59">
        <v>40963.375</v>
      </c>
      <c r="B1317">
        <v>1.1970000000000001</v>
      </c>
    </row>
    <row r="1318" spans="1:2" x14ac:dyDescent="0.25">
      <c r="A1318" s="59">
        <v>40963.416666666664</v>
      </c>
      <c r="B1318">
        <v>1.1970000000000001</v>
      </c>
    </row>
    <row r="1319" spans="1:2" x14ac:dyDescent="0.25">
      <c r="A1319" s="59">
        <v>40963.458333333336</v>
      </c>
      <c r="B1319">
        <v>1.204</v>
      </c>
    </row>
    <row r="1320" spans="1:2" x14ac:dyDescent="0.25">
      <c r="A1320" s="59">
        <v>40963.5</v>
      </c>
      <c r="B1320">
        <v>1.1970000000000001</v>
      </c>
    </row>
    <row r="1321" spans="1:2" x14ac:dyDescent="0.25">
      <c r="A1321" s="59">
        <v>40963.541666666664</v>
      </c>
      <c r="B1321">
        <v>1.1970000000000001</v>
      </c>
    </row>
    <row r="1322" spans="1:2" x14ac:dyDescent="0.25">
      <c r="A1322" s="59">
        <v>40963.583333333336</v>
      </c>
      <c r="B1322">
        <v>1.1970000000000001</v>
      </c>
    </row>
    <row r="1323" spans="1:2" x14ac:dyDescent="0.25">
      <c r="A1323" s="59">
        <v>40963.625</v>
      </c>
      <c r="B1323">
        <v>1.1970000000000001</v>
      </c>
    </row>
    <row r="1324" spans="1:2" x14ac:dyDescent="0.25">
      <c r="A1324" s="59">
        <v>40963.666666666664</v>
      </c>
      <c r="B1324">
        <v>1.1970000000000001</v>
      </c>
    </row>
    <row r="1325" spans="1:2" x14ac:dyDescent="0.25">
      <c r="A1325" s="59">
        <v>40963.708333333336</v>
      </c>
      <c r="B1325">
        <v>1.1970000000000001</v>
      </c>
    </row>
    <row r="1326" spans="1:2" x14ac:dyDescent="0.25">
      <c r="A1326" s="59">
        <v>40963.75</v>
      </c>
      <c r="B1326">
        <v>1.1970000000000001</v>
      </c>
    </row>
    <row r="1327" spans="1:2" x14ac:dyDescent="0.25">
      <c r="A1327" s="59">
        <v>40963.791666666664</v>
      </c>
      <c r="B1327">
        <v>1.1970000000000001</v>
      </c>
    </row>
    <row r="1328" spans="1:2" x14ac:dyDescent="0.25">
      <c r="A1328" s="59">
        <v>40963.833333333336</v>
      </c>
      <c r="B1328">
        <v>1.1970000000000001</v>
      </c>
    </row>
    <row r="1329" spans="1:2" x14ac:dyDescent="0.25">
      <c r="A1329" s="59">
        <v>40963.875</v>
      </c>
      <c r="B1329">
        <v>1.1970000000000001</v>
      </c>
    </row>
    <row r="1330" spans="1:2" x14ac:dyDescent="0.25">
      <c r="A1330" s="59">
        <v>40963.916666666664</v>
      </c>
      <c r="B1330">
        <v>1.1890000000000001</v>
      </c>
    </row>
    <row r="1331" spans="1:2" x14ac:dyDescent="0.25">
      <c r="A1331" s="59">
        <v>40963.958333333336</v>
      </c>
      <c r="B1331">
        <v>1.196</v>
      </c>
    </row>
    <row r="1332" spans="1:2" x14ac:dyDescent="0.25">
      <c r="A1332" s="59">
        <v>40964</v>
      </c>
      <c r="B1332">
        <v>1.1890000000000001</v>
      </c>
    </row>
    <row r="1333" spans="1:2" x14ac:dyDescent="0.25">
      <c r="A1333" s="59">
        <v>40964.041666666664</v>
      </c>
      <c r="B1333">
        <v>1.1890000000000001</v>
      </c>
    </row>
    <row r="1334" spans="1:2" x14ac:dyDescent="0.25">
      <c r="A1334" s="59">
        <v>40964.083333333336</v>
      </c>
      <c r="B1334">
        <v>1.1890000000000001</v>
      </c>
    </row>
    <row r="1335" spans="1:2" x14ac:dyDescent="0.25">
      <c r="A1335" s="59">
        <v>40964.125</v>
      </c>
      <c r="B1335">
        <v>1.196</v>
      </c>
    </row>
    <row r="1336" spans="1:2" x14ac:dyDescent="0.25">
      <c r="A1336" s="59">
        <v>40964.166666666664</v>
      </c>
      <c r="B1336">
        <v>1.196</v>
      </c>
    </row>
    <row r="1337" spans="1:2" x14ac:dyDescent="0.25">
      <c r="A1337" s="59">
        <v>40964.208333333336</v>
      </c>
      <c r="B1337">
        <v>1.1970000000000001</v>
      </c>
    </row>
    <row r="1338" spans="1:2" x14ac:dyDescent="0.25">
      <c r="A1338" s="59">
        <v>40964.25</v>
      </c>
      <c r="B1338">
        <v>1.19</v>
      </c>
    </row>
    <row r="1339" spans="1:2" x14ac:dyDescent="0.25">
      <c r="A1339" s="59">
        <v>40964.291666666664</v>
      </c>
      <c r="B1339">
        <v>1.19</v>
      </c>
    </row>
    <row r="1340" spans="1:2" x14ac:dyDescent="0.25">
      <c r="A1340" s="59">
        <v>40964.333333333336</v>
      </c>
      <c r="B1340">
        <v>1.19</v>
      </c>
    </row>
    <row r="1341" spans="1:2" x14ac:dyDescent="0.25">
      <c r="A1341" s="59">
        <v>40964.375</v>
      </c>
      <c r="B1341">
        <v>1.19</v>
      </c>
    </row>
    <row r="1342" spans="1:2" x14ac:dyDescent="0.25">
      <c r="A1342" s="59">
        <v>40964.416666666664</v>
      </c>
      <c r="B1342">
        <v>1.169</v>
      </c>
    </row>
    <row r="1343" spans="1:2" x14ac:dyDescent="0.25">
      <c r="A1343" s="59">
        <v>40964.458333333336</v>
      </c>
      <c r="B1343">
        <v>1.1759999999999999</v>
      </c>
    </row>
    <row r="1344" spans="1:2" x14ac:dyDescent="0.25">
      <c r="A1344" s="59">
        <v>40964.5</v>
      </c>
      <c r="B1344">
        <v>1.169</v>
      </c>
    </row>
    <row r="1345" spans="1:2" x14ac:dyDescent="0.25">
      <c r="A1345" s="59">
        <v>40964.541666666664</v>
      </c>
      <c r="B1345">
        <v>1.169</v>
      </c>
    </row>
    <row r="1346" spans="1:2" x14ac:dyDescent="0.25">
      <c r="A1346" s="59">
        <v>40964.583333333336</v>
      </c>
      <c r="B1346">
        <v>1.169</v>
      </c>
    </row>
    <row r="1347" spans="1:2" x14ac:dyDescent="0.25">
      <c r="A1347" s="59">
        <v>40964.625</v>
      </c>
      <c r="B1347">
        <v>1.169</v>
      </c>
    </row>
    <row r="1348" spans="1:2" x14ac:dyDescent="0.25">
      <c r="A1348" s="59">
        <v>40964.666666666664</v>
      </c>
      <c r="B1348">
        <v>1.169</v>
      </c>
    </row>
    <row r="1349" spans="1:2" x14ac:dyDescent="0.25">
      <c r="A1349" s="59">
        <v>40964.708333333336</v>
      </c>
      <c r="B1349">
        <v>1.169</v>
      </c>
    </row>
    <row r="1350" spans="1:2" x14ac:dyDescent="0.25">
      <c r="A1350" s="59">
        <v>40964.75</v>
      </c>
      <c r="B1350">
        <v>1.1619999999999999</v>
      </c>
    </row>
    <row r="1351" spans="1:2" x14ac:dyDescent="0.25">
      <c r="A1351" s="59">
        <v>40964.791666666664</v>
      </c>
      <c r="B1351">
        <v>1.1619999999999999</v>
      </c>
    </row>
    <row r="1352" spans="1:2" x14ac:dyDescent="0.25">
      <c r="A1352" s="59">
        <v>40964.833333333336</v>
      </c>
      <c r="B1352">
        <v>1.169</v>
      </c>
    </row>
    <row r="1353" spans="1:2" x14ac:dyDescent="0.25">
      <c r="A1353" s="59">
        <v>40964.875</v>
      </c>
      <c r="B1353">
        <v>1.1619999999999999</v>
      </c>
    </row>
    <row r="1354" spans="1:2" x14ac:dyDescent="0.25">
      <c r="A1354" s="59">
        <v>40964.916666666664</v>
      </c>
      <c r="B1354">
        <v>1.163</v>
      </c>
    </row>
    <row r="1355" spans="1:2" x14ac:dyDescent="0.25">
      <c r="A1355" s="59">
        <v>40964.958333333336</v>
      </c>
      <c r="B1355">
        <v>1.163</v>
      </c>
    </row>
    <row r="1356" spans="1:2" x14ac:dyDescent="0.25">
      <c r="A1356" s="59">
        <v>40965</v>
      </c>
      <c r="B1356">
        <v>1.149</v>
      </c>
    </row>
    <row r="1357" spans="1:2" x14ac:dyDescent="0.25">
      <c r="A1357" s="59">
        <v>40965.041666666664</v>
      </c>
      <c r="B1357">
        <v>1.1419999999999999</v>
      </c>
    </row>
    <row r="1358" spans="1:2" x14ac:dyDescent="0.25">
      <c r="A1358" s="59">
        <v>40965.083333333336</v>
      </c>
      <c r="B1358">
        <v>1.1419999999999999</v>
      </c>
    </row>
    <row r="1359" spans="1:2" x14ac:dyDescent="0.25">
      <c r="A1359" s="59">
        <v>40965.125</v>
      </c>
      <c r="B1359">
        <v>1.1419999999999999</v>
      </c>
    </row>
    <row r="1360" spans="1:2" x14ac:dyDescent="0.25">
      <c r="A1360" s="59">
        <v>40965.166666666664</v>
      </c>
      <c r="B1360">
        <v>1.1419999999999999</v>
      </c>
    </row>
    <row r="1361" spans="1:2" x14ac:dyDescent="0.25">
      <c r="A1361" s="59">
        <v>40965.208333333336</v>
      </c>
      <c r="B1361">
        <v>1.1419999999999999</v>
      </c>
    </row>
    <row r="1362" spans="1:2" x14ac:dyDescent="0.25">
      <c r="A1362" s="59">
        <v>40965.25</v>
      </c>
      <c r="B1362">
        <v>1.1419999999999999</v>
      </c>
    </row>
    <row r="1363" spans="1:2" x14ac:dyDescent="0.25">
      <c r="A1363" s="59">
        <v>40965.291666666664</v>
      </c>
      <c r="B1363">
        <v>1.1419999999999999</v>
      </c>
    </row>
    <row r="1364" spans="1:2" x14ac:dyDescent="0.25">
      <c r="A1364" s="59">
        <v>40965.333333333336</v>
      </c>
      <c r="B1364">
        <v>1.149</v>
      </c>
    </row>
    <row r="1365" spans="1:2" x14ac:dyDescent="0.25">
      <c r="A1365" s="59">
        <v>40965.375</v>
      </c>
      <c r="B1365">
        <v>1.1419999999999999</v>
      </c>
    </row>
    <row r="1366" spans="1:2" x14ac:dyDescent="0.25">
      <c r="A1366" s="59">
        <v>40965.416666666664</v>
      </c>
      <c r="B1366">
        <v>1.1419999999999999</v>
      </c>
    </row>
    <row r="1367" spans="1:2" x14ac:dyDescent="0.25">
      <c r="A1367" s="59">
        <v>40965.458333333336</v>
      </c>
      <c r="B1367">
        <v>1.1419999999999999</v>
      </c>
    </row>
    <row r="1368" spans="1:2" x14ac:dyDescent="0.25">
      <c r="A1368" s="59">
        <v>40965.5</v>
      </c>
      <c r="B1368">
        <v>1.1419999999999999</v>
      </c>
    </row>
    <row r="1369" spans="1:2" x14ac:dyDescent="0.25">
      <c r="A1369" s="59">
        <v>40965.541666666664</v>
      </c>
      <c r="B1369">
        <v>1.1419999999999999</v>
      </c>
    </row>
    <row r="1370" spans="1:2" x14ac:dyDescent="0.25">
      <c r="A1370" s="59">
        <v>40965.583333333336</v>
      </c>
      <c r="B1370">
        <v>1.141</v>
      </c>
    </row>
    <row r="1371" spans="1:2" x14ac:dyDescent="0.25">
      <c r="A1371" s="59">
        <v>40965.625</v>
      </c>
      <c r="B1371">
        <v>1.141</v>
      </c>
    </row>
    <row r="1372" spans="1:2" x14ac:dyDescent="0.25">
      <c r="A1372" s="59">
        <v>40965.666666666664</v>
      </c>
      <c r="B1372">
        <v>1.1339999999999999</v>
      </c>
    </row>
    <row r="1373" spans="1:2" x14ac:dyDescent="0.25">
      <c r="A1373" s="59">
        <v>40965.708333333336</v>
      </c>
      <c r="B1373">
        <v>1.141</v>
      </c>
    </row>
    <row r="1374" spans="1:2" x14ac:dyDescent="0.25">
      <c r="A1374" s="59">
        <v>40965.75</v>
      </c>
      <c r="B1374">
        <v>1.141</v>
      </c>
    </row>
    <row r="1375" spans="1:2" x14ac:dyDescent="0.25">
      <c r="A1375" s="59">
        <v>40965.791666666664</v>
      </c>
      <c r="B1375">
        <v>1.141</v>
      </c>
    </row>
    <row r="1376" spans="1:2" x14ac:dyDescent="0.25">
      <c r="A1376" s="59">
        <v>40965.833333333336</v>
      </c>
      <c r="B1376">
        <v>1.135</v>
      </c>
    </row>
    <row r="1377" spans="1:2" x14ac:dyDescent="0.25">
      <c r="A1377" s="59">
        <v>40965.875</v>
      </c>
      <c r="B1377">
        <v>1.1279999999999999</v>
      </c>
    </row>
    <row r="1378" spans="1:2" x14ac:dyDescent="0.25">
      <c r="A1378" s="59">
        <v>40965.916666666664</v>
      </c>
      <c r="B1378">
        <v>1.135</v>
      </c>
    </row>
    <row r="1379" spans="1:2" x14ac:dyDescent="0.25">
      <c r="A1379" s="59">
        <v>40965.958333333336</v>
      </c>
      <c r="B1379">
        <v>1.1419999999999999</v>
      </c>
    </row>
    <row r="1380" spans="1:2" x14ac:dyDescent="0.25">
      <c r="A1380" s="59">
        <v>40966</v>
      </c>
      <c r="B1380">
        <v>1.1419999999999999</v>
      </c>
    </row>
    <row r="1381" spans="1:2" x14ac:dyDescent="0.25">
      <c r="A1381" s="59">
        <v>40966.041666666664</v>
      </c>
      <c r="B1381">
        <v>1.135</v>
      </c>
    </row>
    <row r="1382" spans="1:2" x14ac:dyDescent="0.25">
      <c r="A1382" s="59">
        <v>40966.083333333336</v>
      </c>
      <c r="B1382">
        <v>1.1140000000000001</v>
      </c>
    </row>
    <row r="1383" spans="1:2" x14ac:dyDescent="0.25">
      <c r="A1383" s="59">
        <v>40966.125</v>
      </c>
      <c r="B1383">
        <v>1.1279999999999999</v>
      </c>
    </row>
    <row r="1384" spans="1:2" x14ac:dyDescent="0.25">
      <c r="A1384" s="59">
        <v>40966.166666666664</v>
      </c>
      <c r="B1384">
        <v>1.1279999999999999</v>
      </c>
    </row>
    <row r="1385" spans="1:2" x14ac:dyDescent="0.25">
      <c r="A1385" s="59">
        <v>40966.208333333336</v>
      </c>
      <c r="B1385">
        <v>1.1140000000000001</v>
      </c>
    </row>
    <row r="1386" spans="1:2" x14ac:dyDescent="0.25">
      <c r="A1386" s="59">
        <v>40966.25</v>
      </c>
      <c r="B1386">
        <v>1.1140000000000001</v>
      </c>
    </row>
    <row r="1387" spans="1:2" x14ac:dyDescent="0.25">
      <c r="A1387" s="59">
        <v>40966.291666666664</v>
      </c>
      <c r="B1387">
        <v>1.1140000000000001</v>
      </c>
    </row>
    <row r="1388" spans="1:2" x14ac:dyDescent="0.25">
      <c r="A1388" s="59">
        <v>40966.333333333336</v>
      </c>
      <c r="B1388">
        <v>1.1140000000000001</v>
      </c>
    </row>
    <row r="1389" spans="1:2" x14ac:dyDescent="0.25">
      <c r="A1389" s="59">
        <v>40966.375</v>
      </c>
      <c r="B1389">
        <v>1.1140000000000001</v>
      </c>
    </row>
    <row r="1390" spans="1:2" x14ac:dyDescent="0.25">
      <c r="A1390" s="59">
        <v>40966.416666666664</v>
      </c>
      <c r="B1390">
        <v>1.1140000000000001</v>
      </c>
    </row>
    <row r="1391" spans="1:2" x14ac:dyDescent="0.25">
      <c r="A1391" s="59">
        <v>40966.458333333336</v>
      </c>
      <c r="B1391">
        <v>1.135</v>
      </c>
    </row>
    <row r="1392" spans="1:2" x14ac:dyDescent="0.25">
      <c r="A1392" s="59">
        <v>40966.5</v>
      </c>
      <c r="B1392">
        <v>1.121</v>
      </c>
    </row>
    <row r="1393" spans="1:2" x14ac:dyDescent="0.25">
      <c r="A1393" s="59">
        <v>40966.541666666664</v>
      </c>
      <c r="B1393">
        <v>1.1279999999999999</v>
      </c>
    </row>
    <row r="1394" spans="1:2" x14ac:dyDescent="0.25">
      <c r="A1394" s="59">
        <v>40966.583333333336</v>
      </c>
      <c r="B1394">
        <v>1.1140000000000001</v>
      </c>
    </row>
    <row r="1395" spans="1:2" x14ac:dyDescent="0.25">
      <c r="A1395" s="59">
        <v>40966.625</v>
      </c>
      <c r="B1395">
        <v>1.113</v>
      </c>
    </row>
    <row r="1396" spans="1:2" x14ac:dyDescent="0.25">
      <c r="A1396" s="59">
        <v>40966.666666666664</v>
      </c>
      <c r="B1396">
        <v>1.113</v>
      </c>
    </row>
    <row r="1397" spans="1:2" x14ac:dyDescent="0.25">
      <c r="A1397" s="59">
        <v>40966.708333333336</v>
      </c>
      <c r="B1397">
        <v>1.1200000000000001</v>
      </c>
    </row>
    <row r="1398" spans="1:2" x14ac:dyDescent="0.25">
      <c r="A1398" s="59">
        <v>40966.75</v>
      </c>
      <c r="B1398">
        <v>1.1200000000000001</v>
      </c>
    </row>
    <row r="1399" spans="1:2" x14ac:dyDescent="0.25">
      <c r="A1399" s="59">
        <v>40966.791666666664</v>
      </c>
      <c r="B1399">
        <v>1.113</v>
      </c>
    </row>
    <row r="1400" spans="1:2" x14ac:dyDescent="0.25">
      <c r="A1400" s="59">
        <v>40966.833333333336</v>
      </c>
      <c r="B1400">
        <v>1.113</v>
      </c>
    </row>
    <row r="1401" spans="1:2" x14ac:dyDescent="0.25">
      <c r="A1401" s="59">
        <v>40966.875</v>
      </c>
      <c r="B1401">
        <v>1.1140000000000001</v>
      </c>
    </row>
    <row r="1402" spans="1:2" x14ac:dyDescent="0.25">
      <c r="A1402" s="59">
        <v>40966.916666666664</v>
      </c>
      <c r="B1402">
        <v>1.1140000000000001</v>
      </c>
    </row>
    <row r="1403" spans="1:2" x14ac:dyDescent="0.25">
      <c r="A1403" s="59">
        <v>40966.958333333336</v>
      </c>
      <c r="B1403">
        <v>1.1140000000000001</v>
      </c>
    </row>
    <row r="1404" spans="1:2" x14ac:dyDescent="0.25">
      <c r="A1404" s="59">
        <v>40967</v>
      </c>
      <c r="B1404">
        <v>1.1140000000000001</v>
      </c>
    </row>
    <row r="1405" spans="1:2" x14ac:dyDescent="0.25">
      <c r="A1405" s="59">
        <v>40967.041666666664</v>
      </c>
      <c r="B1405">
        <v>1.1140000000000001</v>
      </c>
    </row>
    <row r="1406" spans="1:2" x14ac:dyDescent="0.25">
      <c r="A1406" s="59">
        <v>40967.083333333336</v>
      </c>
      <c r="B1406">
        <v>1.1140000000000001</v>
      </c>
    </row>
    <row r="1407" spans="1:2" x14ac:dyDescent="0.25">
      <c r="A1407" s="59">
        <v>40967.125</v>
      </c>
      <c r="B1407">
        <v>1.087</v>
      </c>
    </row>
    <row r="1408" spans="1:2" x14ac:dyDescent="0.25">
      <c r="A1408" s="59">
        <v>40967.166666666664</v>
      </c>
      <c r="B1408">
        <v>1.0589999999999999</v>
      </c>
    </row>
    <row r="1409" spans="1:2" x14ac:dyDescent="0.25">
      <c r="A1409" s="59">
        <v>40967.208333333336</v>
      </c>
      <c r="B1409">
        <v>1.0309999999999999</v>
      </c>
    </row>
    <row r="1410" spans="1:2" x14ac:dyDescent="0.25">
      <c r="A1410" s="59">
        <v>40967.25</v>
      </c>
      <c r="B1410">
        <v>1.01</v>
      </c>
    </row>
    <row r="1411" spans="1:2" x14ac:dyDescent="0.25">
      <c r="A1411" s="59">
        <v>40967.291666666664</v>
      </c>
      <c r="B1411">
        <v>1.0309999999999999</v>
      </c>
    </row>
    <row r="1412" spans="1:2" x14ac:dyDescent="0.25">
      <c r="A1412" s="59">
        <v>40967.333333333336</v>
      </c>
      <c r="B1412">
        <v>1.038</v>
      </c>
    </row>
    <row r="1413" spans="1:2" x14ac:dyDescent="0.25">
      <c r="A1413" s="59">
        <v>40967.375</v>
      </c>
      <c r="B1413">
        <v>1.0589999999999999</v>
      </c>
    </row>
    <row r="1414" spans="1:2" x14ac:dyDescent="0.25">
      <c r="A1414" s="59">
        <v>40967.416666666664</v>
      </c>
      <c r="B1414">
        <v>1.087</v>
      </c>
    </row>
    <row r="1415" spans="1:2" x14ac:dyDescent="0.25">
      <c r="A1415" s="59">
        <v>40967.458333333336</v>
      </c>
      <c r="B1415">
        <v>1.1140000000000001</v>
      </c>
    </row>
    <row r="1416" spans="1:2" x14ac:dyDescent="0.25">
      <c r="A1416" s="59">
        <v>40967.5</v>
      </c>
      <c r="B1416">
        <v>1.1910000000000001</v>
      </c>
    </row>
    <row r="1417" spans="1:2" x14ac:dyDescent="0.25">
      <c r="A1417" s="59">
        <v>40967.541666666664</v>
      </c>
      <c r="B1417">
        <v>1.2250000000000001</v>
      </c>
    </row>
    <row r="1418" spans="1:2" x14ac:dyDescent="0.25">
      <c r="A1418" s="59">
        <v>40967.583333333336</v>
      </c>
      <c r="B1418">
        <v>1.1419999999999999</v>
      </c>
    </row>
    <row r="1419" spans="1:2" x14ac:dyDescent="0.25">
      <c r="A1419" s="59">
        <v>40967.625</v>
      </c>
      <c r="B1419">
        <v>1.1419999999999999</v>
      </c>
    </row>
    <row r="1420" spans="1:2" x14ac:dyDescent="0.25">
      <c r="A1420" s="59">
        <v>40967.666666666664</v>
      </c>
      <c r="B1420">
        <v>1.1419999999999999</v>
      </c>
    </row>
    <row r="1421" spans="1:2" x14ac:dyDescent="0.25">
      <c r="A1421" s="59">
        <v>40967.708333333336</v>
      </c>
      <c r="B1421">
        <v>1.141</v>
      </c>
    </row>
    <row r="1422" spans="1:2" x14ac:dyDescent="0.25">
      <c r="A1422" s="59">
        <v>40967.75</v>
      </c>
      <c r="B1422">
        <v>1.1339999999999999</v>
      </c>
    </row>
    <row r="1423" spans="1:2" x14ac:dyDescent="0.25">
      <c r="A1423" s="59">
        <v>40967.791666666664</v>
      </c>
      <c r="B1423">
        <v>1.1140000000000001</v>
      </c>
    </row>
    <row r="1424" spans="1:2" x14ac:dyDescent="0.25">
      <c r="A1424" s="59">
        <v>40967.833333333336</v>
      </c>
      <c r="B1424">
        <v>1.113</v>
      </c>
    </row>
    <row r="1425" spans="1:2" x14ac:dyDescent="0.25">
      <c r="A1425" s="59">
        <v>40967.875</v>
      </c>
      <c r="B1425">
        <v>1.1140000000000001</v>
      </c>
    </row>
    <row r="1426" spans="1:2" x14ac:dyDescent="0.25">
      <c r="A1426" s="59">
        <v>40967.916666666664</v>
      </c>
      <c r="B1426">
        <v>1.113</v>
      </c>
    </row>
    <row r="1427" spans="1:2" x14ac:dyDescent="0.25">
      <c r="A1427" s="59">
        <v>40967.958333333336</v>
      </c>
      <c r="B1427">
        <v>1.1000000000000001</v>
      </c>
    </row>
    <row r="1428" spans="1:2" x14ac:dyDescent="0.25">
      <c r="A1428" s="59">
        <v>40968</v>
      </c>
      <c r="B1428">
        <v>1.1000000000000001</v>
      </c>
    </row>
    <row r="1429" spans="1:2" x14ac:dyDescent="0.25">
      <c r="A1429" s="59">
        <v>40968.041666666664</v>
      </c>
      <c r="B1429">
        <v>1.0860000000000001</v>
      </c>
    </row>
    <row r="1430" spans="1:2" x14ac:dyDescent="0.25">
      <c r="A1430" s="59">
        <v>40968.083333333336</v>
      </c>
      <c r="B1430">
        <v>1.0860000000000001</v>
      </c>
    </row>
    <row r="1431" spans="1:2" x14ac:dyDescent="0.25">
      <c r="A1431" s="59">
        <v>40968.125</v>
      </c>
      <c r="B1431">
        <v>1.093</v>
      </c>
    </row>
    <row r="1432" spans="1:2" x14ac:dyDescent="0.25">
      <c r="A1432" s="59">
        <v>40968.166666666664</v>
      </c>
      <c r="B1432">
        <v>1.1000000000000001</v>
      </c>
    </row>
    <row r="1433" spans="1:2" x14ac:dyDescent="0.25">
      <c r="A1433" s="59">
        <v>40968.208333333336</v>
      </c>
      <c r="B1433">
        <v>1.0860000000000001</v>
      </c>
    </row>
    <row r="1434" spans="1:2" x14ac:dyDescent="0.25">
      <c r="A1434" s="59">
        <v>40968.25</v>
      </c>
      <c r="B1434">
        <v>1.0860000000000001</v>
      </c>
    </row>
    <row r="1435" spans="1:2" x14ac:dyDescent="0.25">
      <c r="A1435" s="59">
        <v>40968.291666666664</v>
      </c>
      <c r="B1435">
        <v>1.0860000000000001</v>
      </c>
    </row>
    <row r="1436" spans="1:2" x14ac:dyDescent="0.25">
      <c r="A1436" s="59">
        <v>40968.333333333336</v>
      </c>
      <c r="B1436">
        <v>1.1000000000000001</v>
      </c>
    </row>
    <row r="1437" spans="1:2" x14ac:dyDescent="0.25">
      <c r="A1437" s="59">
        <v>40968.375</v>
      </c>
      <c r="B1437">
        <v>1.093</v>
      </c>
    </row>
    <row r="1438" spans="1:2" x14ac:dyDescent="0.25">
      <c r="A1438" s="59">
        <v>40968.416666666664</v>
      </c>
      <c r="B1438">
        <v>1.0860000000000001</v>
      </c>
    </row>
    <row r="1439" spans="1:2" x14ac:dyDescent="0.25">
      <c r="A1439" s="59">
        <v>40968.458333333336</v>
      </c>
      <c r="B1439">
        <v>1.093</v>
      </c>
    </row>
    <row r="1440" spans="1:2" x14ac:dyDescent="0.25">
      <c r="A1440" s="59">
        <v>40968.5</v>
      </c>
      <c r="B1440">
        <v>1.0860000000000001</v>
      </c>
    </row>
    <row r="1441" spans="1:2" x14ac:dyDescent="0.25">
      <c r="A1441" s="59">
        <v>40968.541666666664</v>
      </c>
      <c r="B1441">
        <v>1.0860000000000001</v>
      </c>
    </row>
    <row r="1442" spans="1:2" x14ac:dyDescent="0.25">
      <c r="A1442" s="59">
        <v>40968.583333333336</v>
      </c>
      <c r="B1442">
        <v>1.0860000000000001</v>
      </c>
    </row>
    <row r="1443" spans="1:2" x14ac:dyDescent="0.25">
      <c r="A1443" s="59">
        <v>40968.625</v>
      </c>
      <c r="B1443">
        <v>1.0860000000000001</v>
      </c>
    </row>
    <row r="1444" spans="1:2" x14ac:dyDescent="0.25">
      <c r="A1444" s="59">
        <v>40968.666666666664</v>
      </c>
      <c r="B1444">
        <v>1.0860000000000001</v>
      </c>
    </row>
    <row r="1445" spans="1:2" x14ac:dyDescent="0.25">
      <c r="A1445" s="59">
        <v>40968.708333333336</v>
      </c>
      <c r="B1445">
        <v>1.0860000000000001</v>
      </c>
    </row>
    <row r="1446" spans="1:2" x14ac:dyDescent="0.25">
      <c r="A1446" s="59">
        <v>40968.75</v>
      </c>
      <c r="B1446">
        <v>1.0860000000000001</v>
      </c>
    </row>
    <row r="1447" spans="1:2" x14ac:dyDescent="0.25">
      <c r="A1447" s="59">
        <v>40968.791666666664</v>
      </c>
      <c r="B1447">
        <v>1.0860000000000001</v>
      </c>
    </row>
    <row r="1448" spans="1:2" x14ac:dyDescent="0.25">
      <c r="A1448" s="59">
        <v>40968.833333333336</v>
      </c>
      <c r="B1448">
        <v>1.0860000000000001</v>
      </c>
    </row>
    <row r="1449" spans="1:2" x14ac:dyDescent="0.25">
      <c r="A1449" s="59">
        <v>40968.875</v>
      </c>
      <c r="B1449">
        <v>1.0860000000000001</v>
      </c>
    </row>
    <row r="1450" spans="1:2" x14ac:dyDescent="0.25">
      <c r="A1450" s="59">
        <v>40968.916666666664</v>
      </c>
      <c r="B1450">
        <v>1.0860000000000001</v>
      </c>
    </row>
    <row r="1451" spans="1:2" x14ac:dyDescent="0.25">
      <c r="A1451" s="59">
        <v>40968.958333333336</v>
      </c>
      <c r="B1451">
        <v>1.0860000000000001</v>
      </c>
    </row>
    <row r="1452" spans="1:2" x14ac:dyDescent="0.25">
      <c r="A1452" s="59">
        <v>40969</v>
      </c>
      <c r="B1452">
        <v>1.0860000000000001</v>
      </c>
    </row>
    <row r="1453" spans="1:2" x14ac:dyDescent="0.25">
      <c r="A1453" s="59">
        <v>40969.041666666664</v>
      </c>
      <c r="B1453">
        <v>1.0860000000000001</v>
      </c>
    </row>
    <row r="1454" spans="1:2" x14ac:dyDescent="0.25">
      <c r="A1454" s="59">
        <v>40969.083333333336</v>
      </c>
      <c r="B1454">
        <v>1.0860000000000001</v>
      </c>
    </row>
    <row r="1455" spans="1:2" x14ac:dyDescent="0.25">
      <c r="A1455" s="59">
        <v>40969.125</v>
      </c>
      <c r="B1455">
        <v>1.079</v>
      </c>
    </row>
    <row r="1456" spans="1:2" x14ac:dyDescent="0.25">
      <c r="A1456" s="59">
        <v>40969.166666666664</v>
      </c>
      <c r="B1456">
        <v>1.0860000000000001</v>
      </c>
    </row>
    <row r="1457" spans="1:2" x14ac:dyDescent="0.25">
      <c r="A1457" s="59">
        <v>40969.208333333336</v>
      </c>
      <c r="B1457">
        <v>1.079</v>
      </c>
    </row>
    <row r="1458" spans="1:2" x14ac:dyDescent="0.25">
      <c r="A1458" s="59">
        <v>40969.25</v>
      </c>
      <c r="B1458">
        <v>1.079</v>
      </c>
    </row>
    <row r="1459" spans="1:2" x14ac:dyDescent="0.25">
      <c r="A1459" s="59">
        <v>40969.291666666664</v>
      </c>
      <c r="B1459">
        <v>1.079</v>
      </c>
    </row>
    <row r="1460" spans="1:2" x14ac:dyDescent="0.25">
      <c r="A1460" s="59">
        <v>40969.333333333336</v>
      </c>
      <c r="B1460">
        <v>1.079</v>
      </c>
    </row>
    <row r="1461" spans="1:2" x14ac:dyDescent="0.25">
      <c r="A1461" s="59">
        <v>40969.375</v>
      </c>
      <c r="B1461">
        <v>1.079</v>
      </c>
    </row>
    <row r="1462" spans="1:2" x14ac:dyDescent="0.25">
      <c r="A1462" s="59">
        <v>40969.416666666664</v>
      </c>
      <c r="B1462">
        <v>1.0860000000000001</v>
      </c>
    </row>
    <row r="1463" spans="1:2" x14ac:dyDescent="0.25">
      <c r="A1463" s="59">
        <v>40969.458333333336</v>
      </c>
      <c r="B1463">
        <v>1.0860000000000001</v>
      </c>
    </row>
    <row r="1464" spans="1:2" x14ac:dyDescent="0.25">
      <c r="A1464" s="59">
        <v>40969.5</v>
      </c>
      <c r="B1464">
        <v>1.079</v>
      </c>
    </row>
    <row r="1465" spans="1:2" x14ac:dyDescent="0.25">
      <c r="A1465" s="59">
        <v>40969.541666666664</v>
      </c>
      <c r="B1465">
        <v>1.0860000000000001</v>
      </c>
    </row>
    <row r="1466" spans="1:2" x14ac:dyDescent="0.25">
      <c r="A1466" s="59">
        <v>40969.583333333336</v>
      </c>
      <c r="B1466">
        <v>1.0649999999999999</v>
      </c>
    </row>
    <row r="1467" spans="1:2" x14ac:dyDescent="0.25">
      <c r="A1467" s="59">
        <v>40969.625</v>
      </c>
      <c r="B1467">
        <v>1.0860000000000001</v>
      </c>
    </row>
    <row r="1468" spans="1:2" x14ac:dyDescent="0.25">
      <c r="A1468" s="59">
        <v>40969.666666666664</v>
      </c>
      <c r="B1468">
        <v>1.093</v>
      </c>
    </row>
    <row r="1469" spans="1:2" x14ac:dyDescent="0.25">
      <c r="A1469" s="59">
        <v>40969.708333333336</v>
      </c>
      <c r="B1469">
        <v>1.0860000000000001</v>
      </c>
    </row>
    <row r="1470" spans="1:2" x14ac:dyDescent="0.25">
      <c r="A1470" s="59">
        <v>40969.75</v>
      </c>
      <c r="B1470">
        <v>1.0860000000000001</v>
      </c>
    </row>
    <row r="1471" spans="1:2" x14ac:dyDescent="0.25">
      <c r="A1471" s="59">
        <v>40969.791666666664</v>
      </c>
      <c r="B1471">
        <v>1.079</v>
      </c>
    </row>
    <row r="1472" spans="1:2" x14ac:dyDescent="0.25">
      <c r="A1472" s="59">
        <v>40969.833333333336</v>
      </c>
      <c r="B1472">
        <v>1.079</v>
      </c>
    </row>
    <row r="1473" spans="1:2" x14ac:dyDescent="0.25">
      <c r="A1473" s="59">
        <v>40969.875</v>
      </c>
      <c r="B1473">
        <v>1.079</v>
      </c>
    </row>
    <row r="1474" spans="1:2" x14ac:dyDescent="0.25">
      <c r="A1474" s="59">
        <v>40969.916666666664</v>
      </c>
      <c r="B1474">
        <v>1.0580000000000001</v>
      </c>
    </row>
    <row r="1475" spans="1:2" x14ac:dyDescent="0.25">
      <c r="A1475" s="59">
        <v>40969.958333333336</v>
      </c>
      <c r="B1475">
        <v>1.0589999999999999</v>
      </c>
    </row>
    <row r="1476" spans="1:2" x14ac:dyDescent="0.25">
      <c r="A1476" s="59">
        <v>40970</v>
      </c>
      <c r="B1476">
        <v>1.0589999999999999</v>
      </c>
    </row>
    <row r="1477" spans="1:2" x14ac:dyDescent="0.25">
      <c r="A1477" s="59">
        <v>40970.041666666664</v>
      </c>
      <c r="B1477">
        <v>1.0589999999999999</v>
      </c>
    </row>
    <row r="1478" spans="1:2" x14ac:dyDescent="0.25">
      <c r="A1478" s="59">
        <v>40970.083333333336</v>
      </c>
      <c r="B1478">
        <v>1.0589999999999999</v>
      </c>
    </row>
    <row r="1479" spans="1:2" x14ac:dyDescent="0.25">
      <c r="A1479" s="59">
        <v>40970.125</v>
      </c>
      <c r="B1479">
        <v>1.01</v>
      </c>
    </row>
    <row r="1480" spans="1:2" x14ac:dyDescent="0.25">
      <c r="A1480" s="59">
        <v>40970.166666666664</v>
      </c>
      <c r="B1480">
        <v>1.024</v>
      </c>
    </row>
    <row r="1481" spans="1:2" x14ac:dyDescent="0.25">
      <c r="A1481" s="59">
        <v>40970.208333333336</v>
      </c>
      <c r="B1481">
        <v>0.97599999999999998</v>
      </c>
    </row>
    <row r="1482" spans="1:2" x14ac:dyDescent="0.25">
      <c r="A1482" s="59">
        <v>40970.25</v>
      </c>
      <c r="B1482">
        <v>1.0029999999999999</v>
      </c>
    </row>
    <row r="1483" spans="1:2" x14ac:dyDescent="0.25">
      <c r="A1483" s="59">
        <v>40970.291666666664</v>
      </c>
      <c r="B1483">
        <v>1.0029999999999999</v>
      </c>
    </row>
    <row r="1484" spans="1:2" x14ac:dyDescent="0.25">
      <c r="A1484" s="59">
        <v>40970.333333333336</v>
      </c>
      <c r="B1484">
        <v>1.01</v>
      </c>
    </row>
    <row r="1485" spans="1:2" x14ac:dyDescent="0.25">
      <c r="A1485" s="59">
        <v>40970.375</v>
      </c>
      <c r="B1485">
        <v>1.0589999999999999</v>
      </c>
    </row>
    <row r="1486" spans="1:2" x14ac:dyDescent="0.25">
      <c r="A1486" s="59">
        <v>40970.416666666664</v>
      </c>
      <c r="B1486">
        <v>1.087</v>
      </c>
    </row>
    <row r="1487" spans="1:2" x14ac:dyDescent="0.25">
      <c r="A1487" s="59">
        <v>40970.458333333336</v>
      </c>
      <c r="B1487">
        <v>1.0860000000000001</v>
      </c>
    </row>
    <row r="1488" spans="1:2" x14ac:dyDescent="0.25">
      <c r="A1488" s="59">
        <v>40970.5</v>
      </c>
      <c r="B1488">
        <v>1.0860000000000001</v>
      </c>
    </row>
    <row r="1489" spans="1:2" x14ac:dyDescent="0.25">
      <c r="A1489" s="59">
        <v>40970.541666666664</v>
      </c>
      <c r="B1489">
        <v>1.107</v>
      </c>
    </row>
    <row r="1490" spans="1:2" x14ac:dyDescent="0.25">
      <c r="A1490" s="59">
        <v>40970.583333333336</v>
      </c>
      <c r="B1490">
        <v>1.0860000000000001</v>
      </c>
    </row>
    <row r="1491" spans="1:2" x14ac:dyDescent="0.25">
      <c r="A1491" s="59">
        <v>40970.625</v>
      </c>
      <c r="B1491">
        <v>1.0860000000000001</v>
      </c>
    </row>
    <row r="1492" spans="1:2" x14ac:dyDescent="0.25">
      <c r="A1492" s="59">
        <v>40970.666666666664</v>
      </c>
      <c r="B1492">
        <v>1.079</v>
      </c>
    </row>
    <row r="1493" spans="1:2" x14ac:dyDescent="0.25">
      <c r="A1493" s="59">
        <v>40970.708333333336</v>
      </c>
      <c r="B1493">
        <v>1.0580000000000001</v>
      </c>
    </row>
    <row r="1494" spans="1:2" x14ac:dyDescent="0.25">
      <c r="A1494" s="59">
        <v>40970.75</v>
      </c>
      <c r="B1494">
        <v>1.0580000000000001</v>
      </c>
    </row>
    <row r="1495" spans="1:2" x14ac:dyDescent="0.25">
      <c r="A1495" s="59">
        <v>40970.791666666664</v>
      </c>
      <c r="B1495">
        <v>1.0580000000000001</v>
      </c>
    </row>
    <row r="1496" spans="1:2" x14ac:dyDescent="0.25">
      <c r="A1496" s="59">
        <v>40970.833333333336</v>
      </c>
      <c r="B1496">
        <v>1.0580000000000001</v>
      </c>
    </row>
    <row r="1497" spans="1:2" x14ac:dyDescent="0.25">
      <c r="A1497" s="59">
        <v>40970.875</v>
      </c>
      <c r="B1497">
        <v>1.0580000000000001</v>
      </c>
    </row>
    <row r="1498" spans="1:2" x14ac:dyDescent="0.25">
      <c r="A1498" s="59">
        <v>40970.916666666664</v>
      </c>
      <c r="B1498">
        <v>1.0580000000000001</v>
      </c>
    </row>
    <row r="1499" spans="1:2" x14ac:dyDescent="0.25">
      <c r="A1499" s="59">
        <v>40970.958333333336</v>
      </c>
      <c r="B1499">
        <v>1.0580000000000001</v>
      </c>
    </row>
    <row r="1500" spans="1:2" x14ac:dyDescent="0.25">
      <c r="A1500" s="59">
        <v>40971</v>
      </c>
      <c r="B1500">
        <v>1.0580000000000001</v>
      </c>
    </row>
    <row r="1501" spans="1:2" x14ac:dyDescent="0.25">
      <c r="A1501" s="59">
        <v>40971.041666666664</v>
      </c>
      <c r="B1501">
        <v>1.0580000000000001</v>
      </c>
    </row>
    <row r="1502" spans="1:2" x14ac:dyDescent="0.25">
      <c r="A1502" s="59">
        <v>40971.083333333336</v>
      </c>
      <c r="B1502">
        <v>1.0580000000000001</v>
      </c>
    </row>
    <row r="1503" spans="1:2" x14ac:dyDescent="0.25">
      <c r="A1503" s="59">
        <v>40971.125</v>
      </c>
      <c r="B1503">
        <v>1.0580000000000001</v>
      </c>
    </row>
    <row r="1504" spans="1:2" x14ac:dyDescent="0.25">
      <c r="A1504" s="59">
        <v>40971.166666666664</v>
      </c>
      <c r="B1504">
        <v>1.0580000000000001</v>
      </c>
    </row>
    <row r="1505" spans="1:2" x14ac:dyDescent="0.25">
      <c r="A1505" s="59">
        <v>40971.208333333336</v>
      </c>
      <c r="B1505">
        <v>1.0580000000000001</v>
      </c>
    </row>
    <row r="1506" spans="1:2" x14ac:dyDescent="0.25">
      <c r="A1506" s="59">
        <v>40971.25</v>
      </c>
      <c r="B1506">
        <v>1.0580000000000001</v>
      </c>
    </row>
    <row r="1507" spans="1:2" x14ac:dyDescent="0.25">
      <c r="A1507" s="59">
        <v>40971.291666666664</v>
      </c>
      <c r="B1507">
        <v>1.0580000000000001</v>
      </c>
    </row>
    <row r="1508" spans="1:2" x14ac:dyDescent="0.25">
      <c r="A1508" s="59">
        <v>40971.333333333336</v>
      </c>
      <c r="B1508">
        <v>1.0580000000000001</v>
      </c>
    </row>
    <row r="1509" spans="1:2" x14ac:dyDescent="0.25">
      <c r="A1509" s="59">
        <v>40971.375</v>
      </c>
      <c r="B1509">
        <v>1.0580000000000001</v>
      </c>
    </row>
    <row r="1510" spans="1:2" x14ac:dyDescent="0.25">
      <c r="A1510" s="59">
        <v>40971.416666666664</v>
      </c>
      <c r="B1510">
        <v>1.0580000000000001</v>
      </c>
    </row>
    <row r="1511" spans="1:2" x14ac:dyDescent="0.25">
      <c r="A1511" s="59">
        <v>40971.458333333336</v>
      </c>
      <c r="B1511">
        <v>1.0580000000000001</v>
      </c>
    </row>
    <row r="1512" spans="1:2" x14ac:dyDescent="0.25">
      <c r="A1512" s="59">
        <v>40971.5</v>
      </c>
      <c r="B1512">
        <v>1.0580000000000001</v>
      </c>
    </row>
    <row r="1513" spans="1:2" x14ac:dyDescent="0.25">
      <c r="A1513" s="59">
        <v>40971.541666666664</v>
      </c>
      <c r="B1513">
        <v>1.0580000000000001</v>
      </c>
    </row>
    <row r="1514" spans="1:2" x14ac:dyDescent="0.25">
      <c r="A1514" s="59">
        <v>40971.583333333336</v>
      </c>
      <c r="B1514">
        <v>1.0580000000000001</v>
      </c>
    </row>
    <row r="1515" spans="1:2" x14ac:dyDescent="0.25">
      <c r="A1515" s="59">
        <v>40971.625</v>
      </c>
      <c r="B1515">
        <v>1.0580000000000001</v>
      </c>
    </row>
    <row r="1516" spans="1:2" x14ac:dyDescent="0.25">
      <c r="A1516" s="59">
        <v>40971.666666666664</v>
      </c>
      <c r="B1516">
        <v>1.0580000000000001</v>
      </c>
    </row>
    <row r="1517" spans="1:2" x14ac:dyDescent="0.25">
      <c r="A1517" s="59">
        <v>40971.708333333336</v>
      </c>
      <c r="B1517">
        <v>1.0569999999999999</v>
      </c>
    </row>
    <row r="1518" spans="1:2" x14ac:dyDescent="0.25">
      <c r="A1518" s="59">
        <v>40971.75</v>
      </c>
      <c r="B1518">
        <v>1.0640000000000001</v>
      </c>
    </row>
    <row r="1519" spans="1:2" x14ac:dyDescent="0.25">
      <c r="A1519" s="59">
        <v>40971.791666666664</v>
      </c>
      <c r="B1519">
        <v>1.0640000000000001</v>
      </c>
    </row>
    <row r="1520" spans="1:2" x14ac:dyDescent="0.25">
      <c r="A1520" s="59">
        <v>40971.833333333336</v>
      </c>
      <c r="B1520">
        <v>1.0649999999999999</v>
      </c>
    </row>
    <row r="1521" spans="1:2" x14ac:dyDescent="0.25">
      <c r="A1521" s="59">
        <v>40971.875</v>
      </c>
      <c r="B1521">
        <v>1.0649999999999999</v>
      </c>
    </row>
    <row r="1522" spans="1:2" x14ac:dyDescent="0.25">
      <c r="A1522" s="59">
        <v>40971.916666666664</v>
      </c>
      <c r="B1522">
        <v>1.0649999999999999</v>
      </c>
    </row>
    <row r="1523" spans="1:2" x14ac:dyDescent="0.25">
      <c r="A1523" s="59">
        <v>40971.958333333336</v>
      </c>
      <c r="B1523">
        <v>1.0580000000000001</v>
      </c>
    </row>
    <row r="1524" spans="1:2" x14ac:dyDescent="0.25">
      <c r="A1524" s="59">
        <v>40972</v>
      </c>
      <c r="B1524">
        <v>1.0580000000000001</v>
      </c>
    </row>
    <row r="1525" spans="1:2" x14ac:dyDescent="0.25">
      <c r="A1525" s="59">
        <v>40972.041666666664</v>
      </c>
      <c r="B1525">
        <v>1.0580000000000001</v>
      </c>
    </row>
    <row r="1526" spans="1:2" x14ac:dyDescent="0.25">
      <c r="A1526" s="59">
        <v>40972.083333333336</v>
      </c>
      <c r="B1526">
        <v>1.0580000000000001</v>
      </c>
    </row>
    <row r="1527" spans="1:2" x14ac:dyDescent="0.25">
      <c r="A1527" s="59">
        <v>40972.125</v>
      </c>
      <c r="B1527">
        <v>1.0580000000000001</v>
      </c>
    </row>
    <row r="1528" spans="1:2" x14ac:dyDescent="0.25">
      <c r="A1528" s="59">
        <v>40972.166666666664</v>
      </c>
      <c r="B1528">
        <v>1.0580000000000001</v>
      </c>
    </row>
    <row r="1529" spans="1:2" x14ac:dyDescent="0.25">
      <c r="A1529" s="59">
        <v>40972.208333333336</v>
      </c>
      <c r="B1529">
        <v>1.0580000000000001</v>
      </c>
    </row>
    <row r="1530" spans="1:2" x14ac:dyDescent="0.25">
      <c r="A1530" s="59">
        <v>40972.25</v>
      </c>
      <c r="B1530">
        <v>1.0580000000000001</v>
      </c>
    </row>
    <row r="1531" spans="1:2" x14ac:dyDescent="0.25">
      <c r="A1531" s="59">
        <v>40972.291666666664</v>
      </c>
      <c r="B1531">
        <v>1.0580000000000001</v>
      </c>
    </row>
    <row r="1532" spans="1:2" x14ac:dyDescent="0.25">
      <c r="A1532" s="59">
        <v>40972.333333333336</v>
      </c>
      <c r="B1532">
        <v>1.0509999999999999</v>
      </c>
    </row>
    <row r="1533" spans="1:2" x14ac:dyDescent="0.25">
      <c r="A1533" s="59">
        <v>40972.375</v>
      </c>
      <c r="B1533">
        <v>1.0509999999999999</v>
      </c>
    </row>
    <row r="1534" spans="1:2" x14ac:dyDescent="0.25">
      <c r="A1534" s="59">
        <v>40972.416666666664</v>
      </c>
      <c r="B1534">
        <v>1.0509999999999999</v>
      </c>
    </row>
    <row r="1535" spans="1:2" x14ac:dyDescent="0.25">
      <c r="A1535" s="59">
        <v>40972.458333333336</v>
      </c>
      <c r="B1535">
        <v>1.0509999999999999</v>
      </c>
    </row>
    <row r="1536" spans="1:2" x14ac:dyDescent="0.25">
      <c r="A1536" s="59">
        <v>40972.5</v>
      </c>
      <c r="B1536">
        <v>1.044</v>
      </c>
    </row>
    <row r="1537" spans="1:2" x14ac:dyDescent="0.25">
      <c r="A1537" s="59">
        <v>40972.541666666664</v>
      </c>
      <c r="B1537">
        <v>1.0509999999999999</v>
      </c>
    </row>
    <row r="1538" spans="1:2" x14ac:dyDescent="0.25">
      <c r="A1538" s="59">
        <v>40972.583333333336</v>
      </c>
      <c r="B1538">
        <v>1.0509999999999999</v>
      </c>
    </row>
    <row r="1539" spans="1:2" x14ac:dyDescent="0.25">
      <c r="A1539" s="59">
        <v>40972.625</v>
      </c>
      <c r="B1539">
        <v>1.0569999999999999</v>
      </c>
    </row>
    <row r="1540" spans="1:2" x14ac:dyDescent="0.25">
      <c r="A1540" s="59">
        <v>40972.666666666664</v>
      </c>
      <c r="B1540">
        <v>1.0640000000000001</v>
      </c>
    </row>
    <row r="1541" spans="1:2" x14ac:dyDescent="0.25">
      <c r="A1541" s="59">
        <v>40972.708333333336</v>
      </c>
      <c r="B1541">
        <v>1.085</v>
      </c>
    </row>
    <row r="1542" spans="1:2" x14ac:dyDescent="0.25">
      <c r="A1542" s="59">
        <v>40972.75</v>
      </c>
      <c r="B1542">
        <v>1.119</v>
      </c>
    </row>
    <row r="1543" spans="1:2" x14ac:dyDescent="0.25">
      <c r="A1543" s="59">
        <v>40972.791666666664</v>
      </c>
      <c r="B1543">
        <v>1.1259999999999999</v>
      </c>
    </row>
    <row r="1544" spans="1:2" x14ac:dyDescent="0.25">
      <c r="A1544" s="59">
        <v>40972.833333333336</v>
      </c>
      <c r="B1544">
        <v>1.147</v>
      </c>
    </row>
    <row r="1545" spans="1:2" x14ac:dyDescent="0.25">
      <c r="A1545" s="59">
        <v>40972.875</v>
      </c>
      <c r="B1545">
        <v>1.141</v>
      </c>
    </row>
    <row r="1546" spans="1:2" x14ac:dyDescent="0.25">
      <c r="A1546" s="59">
        <v>40972.916666666664</v>
      </c>
      <c r="B1546">
        <v>1.127</v>
      </c>
    </row>
    <row r="1547" spans="1:2" x14ac:dyDescent="0.25">
      <c r="A1547" s="59">
        <v>40972.958333333336</v>
      </c>
      <c r="B1547">
        <v>1.1339999999999999</v>
      </c>
    </row>
    <row r="1548" spans="1:2" x14ac:dyDescent="0.25">
      <c r="A1548" s="59">
        <v>40973</v>
      </c>
      <c r="B1548">
        <v>1.127</v>
      </c>
    </row>
    <row r="1549" spans="1:2" x14ac:dyDescent="0.25">
      <c r="A1549" s="59">
        <v>40973.041666666664</v>
      </c>
      <c r="B1549">
        <v>1.1200000000000001</v>
      </c>
    </row>
    <row r="1550" spans="1:2" x14ac:dyDescent="0.25">
      <c r="A1550" s="59">
        <v>40973.083333333336</v>
      </c>
      <c r="B1550">
        <v>1.113</v>
      </c>
    </row>
    <row r="1551" spans="1:2" x14ac:dyDescent="0.25">
      <c r="A1551" s="59">
        <v>40973.125</v>
      </c>
      <c r="B1551">
        <v>1.1060000000000001</v>
      </c>
    </row>
    <row r="1552" spans="1:2" x14ac:dyDescent="0.25">
      <c r="A1552" s="59">
        <v>40973.166666666664</v>
      </c>
      <c r="B1552">
        <v>1.113</v>
      </c>
    </row>
    <row r="1553" spans="1:2" x14ac:dyDescent="0.25">
      <c r="A1553" s="59">
        <v>40973.208333333336</v>
      </c>
      <c r="B1553">
        <v>1.099</v>
      </c>
    </row>
    <row r="1554" spans="1:2" x14ac:dyDescent="0.25">
      <c r="A1554" s="59">
        <v>40973.25</v>
      </c>
      <c r="B1554">
        <v>1.0920000000000001</v>
      </c>
    </row>
    <row r="1555" spans="1:2" x14ac:dyDescent="0.25">
      <c r="A1555" s="59">
        <v>40973.291666666664</v>
      </c>
      <c r="B1555">
        <v>1.085</v>
      </c>
    </row>
    <row r="1556" spans="1:2" x14ac:dyDescent="0.25">
      <c r="A1556" s="59">
        <v>40973.333333333336</v>
      </c>
      <c r="B1556">
        <v>1.085</v>
      </c>
    </row>
    <row r="1557" spans="1:2" x14ac:dyDescent="0.25">
      <c r="A1557" s="59">
        <v>40973.375</v>
      </c>
      <c r="B1557">
        <v>1.0860000000000001</v>
      </c>
    </row>
    <row r="1558" spans="1:2" x14ac:dyDescent="0.25">
      <c r="A1558" s="59">
        <v>40973.416666666664</v>
      </c>
      <c r="B1558">
        <v>1.0860000000000001</v>
      </c>
    </row>
    <row r="1559" spans="1:2" x14ac:dyDescent="0.25">
      <c r="A1559" s="59">
        <v>40973.458333333336</v>
      </c>
      <c r="B1559">
        <v>1.0860000000000001</v>
      </c>
    </row>
    <row r="1560" spans="1:2" x14ac:dyDescent="0.25">
      <c r="A1560" s="59">
        <v>40973.5</v>
      </c>
      <c r="B1560">
        <v>1.085</v>
      </c>
    </row>
    <row r="1561" spans="1:2" x14ac:dyDescent="0.25">
      <c r="A1561" s="59">
        <v>40973.541666666664</v>
      </c>
      <c r="B1561">
        <v>1.085</v>
      </c>
    </row>
    <row r="1562" spans="1:2" x14ac:dyDescent="0.25">
      <c r="A1562" s="59">
        <v>40973.583333333336</v>
      </c>
      <c r="B1562">
        <v>1.0780000000000001</v>
      </c>
    </row>
    <row r="1563" spans="1:2" x14ac:dyDescent="0.25">
      <c r="A1563" s="59">
        <v>40973.625</v>
      </c>
      <c r="B1563">
        <v>1.0780000000000001</v>
      </c>
    </row>
    <row r="1564" spans="1:2" x14ac:dyDescent="0.25">
      <c r="A1564" s="59">
        <v>40973.666666666664</v>
      </c>
      <c r="B1564">
        <v>1.091</v>
      </c>
    </row>
    <row r="1565" spans="1:2" x14ac:dyDescent="0.25">
      <c r="A1565" s="59">
        <v>40973.708333333336</v>
      </c>
      <c r="B1565">
        <v>1.1259999999999999</v>
      </c>
    </row>
    <row r="1566" spans="1:2" x14ac:dyDescent="0.25">
      <c r="A1566" s="59">
        <v>40973.75</v>
      </c>
      <c r="B1566">
        <v>1.1739999999999999</v>
      </c>
    </row>
    <row r="1567" spans="1:2" x14ac:dyDescent="0.25">
      <c r="A1567" s="59">
        <v>40973.791666666664</v>
      </c>
      <c r="B1567">
        <v>1.2030000000000001</v>
      </c>
    </row>
    <row r="1568" spans="1:2" x14ac:dyDescent="0.25">
      <c r="A1568" s="59">
        <v>40973.833333333336</v>
      </c>
      <c r="B1568">
        <v>1.196</v>
      </c>
    </row>
    <row r="1569" spans="1:2" x14ac:dyDescent="0.25">
      <c r="A1569" s="59">
        <v>40973.875</v>
      </c>
      <c r="B1569">
        <v>1.1819999999999999</v>
      </c>
    </row>
    <row r="1570" spans="1:2" x14ac:dyDescent="0.25">
      <c r="A1570" s="59">
        <v>40973.916666666664</v>
      </c>
      <c r="B1570">
        <v>1.1679999999999999</v>
      </c>
    </row>
    <row r="1571" spans="1:2" x14ac:dyDescent="0.25">
      <c r="A1571" s="59">
        <v>40973.958333333336</v>
      </c>
      <c r="B1571">
        <v>1.161</v>
      </c>
    </row>
    <row r="1572" spans="1:2" x14ac:dyDescent="0.25">
      <c r="A1572" s="59">
        <v>40974</v>
      </c>
      <c r="B1572">
        <v>1.1539999999999999</v>
      </c>
    </row>
    <row r="1573" spans="1:2" x14ac:dyDescent="0.25">
      <c r="A1573" s="59">
        <v>40974.041666666664</v>
      </c>
      <c r="B1573">
        <v>1.147</v>
      </c>
    </row>
    <row r="1574" spans="1:2" x14ac:dyDescent="0.25">
      <c r="A1574" s="59">
        <v>40974.083333333336</v>
      </c>
      <c r="B1574">
        <v>1.1399999999999999</v>
      </c>
    </row>
    <row r="1575" spans="1:2" x14ac:dyDescent="0.25">
      <c r="A1575" s="59">
        <v>40974.125</v>
      </c>
      <c r="B1575">
        <v>1.1479999999999999</v>
      </c>
    </row>
    <row r="1576" spans="1:2" x14ac:dyDescent="0.25">
      <c r="A1576" s="59">
        <v>40974.166666666664</v>
      </c>
      <c r="B1576">
        <v>1.141</v>
      </c>
    </row>
    <row r="1577" spans="1:2" x14ac:dyDescent="0.25">
      <c r="A1577" s="59">
        <v>40974.208333333336</v>
      </c>
      <c r="B1577">
        <v>1.141</v>
      </c>
    </row>
    <row r="1578" spans="1:2" x14ac:dyDescent="0.25">
      <c r="A1578" s="59">
        <v>40974.25</v>
      </c>
      <c r="B1578">
        <v>1.141</v>
      </c>
    </row>
    <row r="1579" spans="1:2" x14ac:dyDescent="0.25">
      <c r="A1579" s="59">
        <v>40974.291666666664</v>
      </c>
      <c r="B1579">
        <v>1.141</v>
      </c>
    </row>
    <row r="1580" spans="1:2" x14ac:dyDescent="0.25">
      <c r="A1580" s="59">
        <v>40974.333333333336</v>
      </c>
      <c r="B1580">
        <v>1.135</v>
      </c>
    </row>
    <row r="1581" spans="1:2" x14ac:dyDescent="0.25">
      <c r="A1581" s="59">
        <v>40974.375</v>
      </c>
      <c r="B1581">
        <v>1.1419999999999999</v>
      </c>
    </row>
    <row r="1582" spans="1:2" x14ac:dyDescent="0.25">
      <c r="A1582" s="59">
        <v>40974.416666666664</v>
      </c>
      <c r="B1582">
        <v>1.1419999999999999</v>
      </c>
    </row>
    <row r="1583" spans="1:2" x14ac:dyDescent="0.25">
      <c r="A1583" s="59">
        <v>40974.458333333336</v>
      </c>
      <c r="B1583">
        <v>1.1279999999999999</v>
      </c>
    </row>
    <row r="1584" spans="1:2" x14ac:dyDescent="0.25">
      <c r="A1584" s="59">
        <v>40974.5</v>
      </c>
      <c r="B1584">
        <v>1.1140000000000001</v>
      </c>
    </row>
    <row r="1585" spans="1:2" x14ac:dyDescent="0.25">
      <c r="A1585" s="59">
        <v>40974.541666666664</v>
      </c>
      <c r="B1585">
        <v>1.1140000000000001</v>
      </c>
    </row>
    <row r="1586" spans="1:2" x14ac:dyDescent="0.25">
      <c r="A1586" s="59">
        <v>40974.583333333336</v>
      </c>
      <c r="B1586">
        <v>1.1140000000000001</v>
      </c>
    </row>
    <row r="1587" spans="1:2" x14ac:dyDescent="0.25">
      <c r="A1587" s="59">
        <v>40974.625</v>
      </c>
      <c r="B1587">
        <v>1.1140000000000001</v>
      </c>
    </row>
    <row r="1588" spans="1:2" x14ac:dyDescent="0.25">
      <c r="A1588" s="59">
        <v>40974.666666666664</v>
      </c>
      <c r="B1588">
        <v>1.1140000000000001</v>
      </c>
    </row>
    <row r="1589" spans="1:2" x14ac:dyDescent="0.25">
      <c r="A1589" s="59">
        <v>40974.708333333336</v>
      </c>
      <c r="B1589">
        <v>1.113</v>
      </c>
    </row>
    <row r="1590" spans="1:2" x14ac:dyDescent="0.25">
      <c r="A1590" s="59">
        <v>40974.75</v>
      </c>
      <c r="B1590">
        <v>1.113</v>
      </c>
    </row>
    <row r="1591" spans="1:2" x14ac:dyDescent="0.25">
      <c r="A1591" s="59">
        <v>40974.791666666664</v>
      </c>
      <c r="B1591">
        <v>1.1140000000000001</v>
      </c>
    </row>
    <row r="1592" spans="1:2" x14ac:dyDescent="0.25">
      <c r="A1592" s="59">
        <v>40974.833333333336</v>
      </c>
      <c r="B1592">
        <v>1.1140000000000001</v>
      </c>
    </row>
    <row r="1593" spans="1:2" x14ac:dyDescent="0.25">
      <c r="A1593" s="59">
        <v>40974.875</v>
      </c>
      <c r="B1593">
        <v>1.1140000000000001</v>
      </c>
    </row>
    <row r="1594" spans="1:2" x14ac:dyDescent="0.25">
      <c r="A1594" s="59">
        <v>40974.916666666664</v>
      </c>
      <c r="B1594">
        <v>1.1140000000000001</v>
      </c>
    </row>
    <row r="1595" spans="1:2" x14ac:dyDescent="0.25">
      <c r="A1595" s="59">
        <v>40974.958333333336</v>
      </c>
      <c r="B1595">
        <v>1.1140000000000001</v>
      </c>
    </row>
    <row r="1596" spans="1:2" x14ac:dyDescent="0.25">
      <c r="A1596" s="59">
        <v>40975</v>
      </c>
      <c r="B1596">
        <v>1.1140000000000001</v>
      </c>
    </row>
    <row r="1597" spans="1:2" x14ac:dyDescent="0.25">
      <c r="A1597" s="59">
        <v>40975.041666666664</v>
      </c>
      <c r="B1597">
        <v>1.0589999999999999</v>
      </c>
    </row>
    <row r="1598" spans="1:2" x14ac:dyDescent="0.25">
      <c r="A1598" s="59">
        <v>40975.083333333336</v>
      </c>
      <c r="B1598">
        <v>1.0309999999999999</v>
      </c>
    </row>
    <row r="1599" spans="1:2" x14ac:dyDescent="0.25">
      <c r="A1599" s="59">
        <v>40975.125</v>
      </c>
      <c r="B1599">
        <v>1.0029999999999999</v>
      </c>
    </row>
    <row r="1600" spans="1:2" x14ac:dyDescent="0.25">
      <c r="A1600" s="59">
        <v>40975.166666666664</v>
      </c>
      <c r="B1600">
        <v>1.0029999999999999</v>
      </c>
    </row>
    <row r="1601" spans="1:2" x14ac:dyDescent="0.25">
      <c r="A1601" s="59">
        <v>40975.208333333336</v>
      </c>
      <c r="B1601">
        <v>1.0589999999999999</v>
      </c>
    </row>
    <row r="1602" spans="1:2" x14ac:dyDescent="0.25">
      <c r="A1602" s="59">
        <v>40975.25</v>
      </c>
      <c r="B1602">
        <v>1.087</v>
      </c>
    </row>
    <row r="1603" spans="1:2" x14ac:dyDescent="0.25">
      <c r="A1603" s="59">
        <v>40975.291666666664</v>
      </c>
      <c r="B1603">
        <v>1.0589999999999999</v>
      </c>
    </row>
    <row r="1604" spans="1:2" x14ac:dyDescent="0.25">
      <c r="A1604" s="59">
        <v>40975.333333333336</v>
      </c>
      <c r="B1604">
        <v>1.0589999999999999</v>
      </c>
    </row>
    <row r="1605" spans="1:2" x14ac:dyDescent="0.25">
      <c r="A1605" s="59">
        <v>40975.375</v>
      </c>
      <c r="B1605">
        <v>1.087</v>
      </c>
    </row>
    <row r="1606" spans="1:2" x14ac:dyDescent="0.25">
      <c r="A1606" s="59">
        <v>40975.416666666664</v>
      </c>
      <c r="B1606">
        <v>1.087</v>
      </c>
    </row>
    <row r="1607" spans="1:2" x14ac:dyDescent="0.25">
      <c r="A1607" s="59">
        <v>40975.458333333336</v>
      </c>
      <c r="B1607">
        <v>1.17</v>
      </c>
    </row>
    <row r="1608" spans="1:2" x14ac:dyDescent="0.25">
      <c r="A1608" s="59">
        <v>40975.5</v>
      </c>
      <c r="B1608">
        <v>1.246</v>
      </c>
    </row>
    <row r="1609" spans="1:2" x14ac:dyDescent="0.25">
      <c r="A1609" s="59">
        <v>40975.541666666664</v>
      </c>
      <c r="B1609">
        <v>1.2809999999999999</v>
      </c>
    </row>
    <row r="1610" spans="1:2" x14ac:dyDescent="0.25">
      <c r="A1610" s="59">
        <v>40975.583333333336</v>
      </c>
      <c r="B1610">
        <v>1.19</v>
      </c>
    </row>
    <row r="1611" spans="1:2" x14ac:dyDescent="0.25">
      <c r="A1611" s="59">
        <v>40975.625</v>
      </c>
      <c r="B1611">
        <v>1.1419999999999999</v>
      </c>
    </row>
    <row r="1612" spans="1:2" x14ac:dyDescent="0.25">
      <c r="A1612" s="59">
        <v>40975.666666666664</v>
      </c>
      <c r="B1612">
        <v>1.141</v>
      </c>
    </row>
    <row r="1613" spans="1:2" x14ac:dyDescent="0.25">
      <c r="A1613" s="59">
        <v>40975.708333333336</v>
      </c>
      <c r="B1613">
        <v>1.141</v>
      </c>
    </row>
    <row r="1614" spans="1:2" x14ac:dyDescent="0.25">
      <c r="A1614" s="59">
        <v>40975.75</v>
      </c>
      <c r="B1614">
        <v>1.1339999999999999</v>
      </c>
    </row>
    <row r="1615" spans="1:2" x14ac:dyDescent="0.25">
      <c r="A1615" s="59">
        <v>40975.791666666664</v>
      </c>
      <c r="B1615">
        <v>1.113</v>
      </c>
    </row>
    <row r="1616" spans="1:2" x14ac:dyDescent="0.25">
      <c r="A1616" s="59">
        <v>40975.833333333336</v>
      </c>
      <c r="B1616">
        <v>1.1140000000000001</v>
      </c>
    </row>
    <row r="1617" spans="1:2" x14ac:dyDescent="0.25">
      <c r="A1617" s="59">
        <v>40975.875</v>
      </c>
      <c r="B1617">
        <v>1.093</v>
      </c>
    </row>
    <row r="1618" spans="1:2" x14ac:dyDescent="0.25">
      <c r="A1618" s="59">
        <v>40975.916666666664</v>
      </c>
      <c r="B1618">
        <v>1.0860000000000001</v>
      </c>
    </row>
    <row r="1619" spans="1:2" x14ac:dyDescent="0.25">
      <c r="A1619" s="59">
        <v>40975.958333333336</v>
      </c>
      <c r="B1619">
        <v>1.0860000000000001</v>
      </c>
    </row>
    <row r="1620" spans="1:2" x14ac:dyDescent="0.25">
      <c r="A1620" s="59">
        <v>40976</v>
      </c>
      <c r="B1620">
        <v>1.0860000000000001</v>
      </c>
    </row>
    <row r="1621" spans="1:2" x14ac:dyDescent="0.25">
      <c r="A1621" s="59">
        <v>40976.041666666664</v>
      </c>
      <c r="B1621">
        <v>1.0860000000000001</v>
      </c>
    </row>
    <row r="1622" spans="1:2" x14ac:dyDescent="0.25">
      <c r="A1622" s="59">
        <v>40976.083333333336</v>
      </c>
      <c r="B1622">
        <v>1.0860000000000001</v>
      </c>
    </row>
    <row r="1623" spans="1:2" x14ac:dyDescent="0.25">
      <c r="A1623" s="59">
        <v>40976.125</v>
      </c>
      <c r="B1623">
        <v>1.0860000000000001</v>
      </c>
    </row>
    <row r="1624" spans="1:2" x14ac:dyDescent="0.25">
      <c r="A1624" s="59">
        <v>40976.166666666664</v>
      </c>
      <c r="B1624">
        <v>1.0860000000000001</v>
      </c>
    </row>
    <row r="1625" spans="1:2" x14ac:dyDescent="0.25">
      <c r="A1625" s="59">
        <v>40976.208333333336</v>
      </c>
      <c r="B1625">
        <v>1.0860000000000001</v>
      </c>
    </row>
    <row r="1626" spans="1:2" x14ac:dyDescent="0.25">
      <c r="A1626" s="59">
        <v>40976.25</v>
      </c>
      <c r="B1626">
        <v>1.0860000000000001</v>
      </c>
    </row>
    <row r="1627" spans="1:2" x14ac:dyDescent="0.25">
      <c r="A1627" s="59">
        <v>40976.291666666664</v>
      </c>
      <c r="B1627">
        <v>1.0589999999999999</v>
      </c>
    </row>
    <row r="1628" spans="1:2" x14ac:dyDescent="0.25">
      <c r="A1628" s="59">
        <v>40976.333333333336</v>
      </c>
      <c r="B1628">
        <v>1.0589999999999999</v>
      </c>
    </row>
    <row r="1629" spans="1:2" x14ac:dyDescent="0.25">
      <c r="A1629" s="59">
        <v>40976.375</v>
      </c>
      <c r="B1629">
        <v>1.0660000000000001</v>
      </c>
    </row>
    <row r="1630" spans="1:2" x14ac:dyDescent="0.25">
      <c r="A1630" s="59">
        <v>40976.416666666664</v>
      </c>
      <c r="B1630">
        <v>1.0860000000000001</v>
      </c>
    </row>
    <row r="1631" spans="1:2" x14ac:dyDescent="0.25">
      <c r="A1631" s="59">
        <v>40976.458333333336</v>
      </c>
      <c r="B1631">
        <v>1.0860000000000001</v>
      </c>
    </row>
    <row r="1632" spans="1:2" x14ac:dyDescent="0.25">
      <c r="A1632" s="59">
        <v>40976.5</v>
      </c>
      <c r="B1632">
        <v>1.0860000000000001</v>
      </c>
    </row>
    <row r="1633" spans="1:2" x14ac:dyDescent="0.25">
      <c r="A1633" s="59">
        <v>40976.541666666664</v>
      </c>
      <c r="B1633">
        <v>1.0860000000000001</v>
      </c>
    </row>
    <row r="1634" spans="1:2" x14ac:dyDescent="0.25">
      <c r="A1634" s="59">
        <v>40976.583333333336</v>
      </c>
      <c r="B1634">
        <v>1.0860000000000001</v>
      </c>
    </row>
    <row r="1635" spans="1:2" x14ac:dyDescent="0.25">
      <c r="A1635" s="59">
        <v>40976.625</v>
      </c>
      <c r="B1635">
        <v>1.0860000000000001</v>
      </c>
    </row>
    <row r="1636" spans="1:2" x14ac:dyDescent="0.25">
      <c r="A1636" s="59">
        <v>40976.666666666664</v>
      </c>
      <c r="B1636">
        <v>1.085</v>
      </c>
    </row>
    <row r="1637" spans="1:2" x14ac:dyDescent="0.25">
      <c r="A1637" s="59">
        <v>40976.708333333336</v>
      </c>
      <c r="B1637">
        <v>1.085</v>
      </c>
    </row>
    <row r="1638" spans="1:2" x14ac:dyDescent="0.25">
      <c r="A1638" s="59">
        <v>40976.75</v>
      </c>
      <c r="B1638">
        <v>1.085</v>
      </c>
    </row>
    <row r="1639" spans="1:2" x14ac:dyDescent="0.25">
      <c r="A1639" s="59">
        <v>40976.791666666664</v>
      </c>
      <c r="B1639">
        <v>1.099</v>
      </c>
    </row>
    <row r="1640" spans="1:2" x14ac:dyDescent="0.25">
      <c r="A1640" s="59">
        <v>40976.833333333336</v>
      </c>
      <c r="B1640">
        <v>1.099</v>
      </c>
    </row>
    <row r="1641" spans="1:2" x14ac:dyDescent="0.25">
      <c r="A1641" s="59">
        <v>40976.875</v>
      </c>
      <c r="B1641">
        <v>1.113</v>
      </c>
    </row>
    <row r="1642" spans="1:2" x14ac:dyDescent="0.25">
      <c r="A1642" s="59">
        <v>40976.916666666664</v>
      </c>
      <c r="B1642">
        <v>1.113</v>
      </c>
    </row>
    <row r="1643" spans="1:2" x14ac:dyDescent="0.25">
      <c r="A1643" s="59">
        <v>40976.958333333336</v>
      </c>
      <c r="B1643">
        <v>1.113</v>
      </c>
    </row>
    <row r="1644" spans="1:2" x14ac:dyDescent="0.25">
      <c r="A1644" s="59">
        <v>40977</v>
      </c>
      <c r="B1644">
        <v>1.113</v>
      </c>
    </row>
    <row r="1645" spans="1:2" x14ac:dyDescent="0.25">
      <c r="A1645" s="59">
        <v>40977.041666666664</v>
      </c>
      <c r="B1645">
        <v>1.113</v>
      </c>
    </row>
    <row r="1646" spans="1:2" x14ac:dyDescent="0.25">
      <c r="A1646" s="59">
        <v>40977.083333333336</v>
      </c>
      <c r="B1646">
        <v>1.1140000000000001</v>
      </c>
    </row>
    <row r="1647" spans="1:2" x14ac:dyDescent="0.25">
      <c r="A1647" s="59">
        <v>40977.125</v>
      </c>
      <c r="B1647">
        <v>1.1140000000000001</v>
      </c>
    </row>
    <row r="1648" spans="1:2" x14ac:dyDescent="0.25">
      <c r="A1648" s="59">
        <v>40977.166666666664</v>
      </c>
      <c r="B1648">
        <v>1.1140000000000001</v>
      </c>
    </row>
    <row r="1649" spans="1:2" x14ac:dyDescent="0.25">
      <c r="A1649" s="59">
        <v>40977.208333333336</v>
      </c>
      <c r="B1649">
        <v>1.107</v>
      </c>
    </row>
    <row r="1650" spans="1:2" x14ac:dyDescent="0.25">
      <c r="A1650" s="59">
        <v>40977.25</v>
      </c>
      <c r="B1650">
        <v>1.093</v>
      </c>
    </row>
    <row r="1651" spans="1:2" x14ac:dyDescent="0.25">
      <c r="A1651" s="59">
        <v>40977.291666666664</v>
      </c>
      <c r="B1651">
        <v>1.107</v>
      </c>
    </row>
    <row r="1652" spans="1:2" x14ac:dyDescent="0.25">
      <c r="A1652" s="59">
        <v>40977.333333333336</v>
      </c>
      <c r="B1652">
        <v>1.093</v>
      </c>
    </row>
    <row r="1653" spans="1:2" x14ac:dyDescent="0.25">
      <c r="A1653" s="59">
        <v>40977.375</v>
      </c>
      <c r="B1653">
        <v>1.093</v>
      </c>
    </row>
    <row r="1654" spans="1:2" x14ac:dyDescent="0.25">
      <c r="A1654" s="59">
        <v>40977.416666666664</v>
      </c>
      <c r="B1654">
        <v>1.1000000000000001</v>
      </c>
    </row>
    <row r="1655" spans="1:2" x14ac:dyDescent="0.25">
      <c r="A1655" s="59">
        <v>40977.458333333336</v>
      </c>
      <c r="B1655">
        <v>1.093</v>
      </c>
    </row>
    <row r="1656" spans="1:2" x14ac:dyDescent="0.25">
      <c r="A1656" s="59">
        <v>40977.5</v>
      </c>
      <c r="B1656">
        <v>1.0860000000000001</v>
      </c>
    </row>
    <row r="1657" spans="1:2" x14ac:dyDescent="0.25">
      <c r="A1657" s="59">
        <v>40977.541666666664</v>
      </c>
      <c r="B1657">
        <v>1.0860000000000001</v>
      </c>
    </row>
    <row r="1658" spans="1:2" x14ac:dyDescent="0.25">
      <c r="A1658" s="59">
        <v>40977.583333333336</v>
      </c>
      <c r="B1658">
        <v>1.1000000000000001</v>
      </c>
    </row>
    <row r="1659" spans="1:2" x14ac:dyDescent="0.25">
      <c r="A1659" s="59">
        <v>40977.625</v>
      </c>
      <c r="B1659">
        <v>1.0920000000000001</v>
      </c>
    </row>
    <row r="1660" spans="1:2" x14ac:dyDescent="0.25">
      <c r="A1660" s="59">
        <v>40977.666666666664</v>
      </c>
      <c r="B1660">
        <v>1.099</v>
      </c>
    </row>
    <row r="1661" spans="1:2" x14ac:dyDescent="0.25">
      <c r="A1661" s="59">
        <v>40977.708333333336</v>
      </c>
      <c r="B1661">
        <v>1.1120000000000001</v>
      </c>
    </row>
    <row r="1662" spans="1:2" x14ac:dyDescent="0.25">
      <c r="A1662" s="59">
        <v>40977.75</v>
      </c>
      <c r="B1662">
        <v>1.1259999999999999</v>
      </c>
    </row>
    <row r="1663" spans="1:2" x14ac:dyDescent="0.25">
      <c r="A1663" s="59">
        <v>40977.791666666664</v>
      </c>
      <c r="B1663">
        <v>1.1399999999999999</v>
      </c>
    </row>
    <row r="1664" spans="1:2" x14ac:dyDescent="0.25">
      <c r="A1664" s="59">
        <v>40977.833333333336</v>
      </c>
      <c r="B1664">
        <v>1.1539999999999999</v>
      </c>
    </row>
    <row r="1665" spans="1:2" x14ac:dyDescent="0.25">
      <c r="A1665" s="59">
        <v>40977.875</v>
      </c>
      <c r="B1665">
        <v>1.161</v>
      </c>
    </row>
    <row r="1666" spans="1:2" x14ac:dyDescent="0.25">
      <c r="A1666" s="59">
        <v>40977.916666666664</v>
      </c>
      <c r="B1666">
        <v>1.1679999999999999</v>
      </c>
    </row>
    <row r="1667" spans="1:2" x14ac:dyDescent="0.25">
      <c r="A1667" s="59">
        <v>40977.958333333336</v>
      </c>
      <c r="B1667">
        <v>1.1679999999999999</v>
      </c>
    </row>
    <row r="1668" spans="1:2" x14ac:dyDescent="0.25">
      <c r="A1668" s="59">
        <v>40978</v>
      </c>
      <c r="B1668">
        <v>1.175</v>
      </c>
    </row>
    <row r="1669" spans="1:2" x14ac:dyDescent="0.25">
      <c r="A1669" s="59">
        <v>40978.041666666664</v>
      </c>
      <c r="B1669">
        <v>1.1619999999999999</v>
      </c>
    </row>
    <row r="1670" spans="1:2" x14ac:dyDescent="0.25">
      <c r="A1670" s="59">
        <v>40978.083333333336</v>
      </c>
      <c r="B1670">
        <v>1.1679999999999999</v>
      </c>
    </row>
    <row r="1671" spans="1:2" x14ac:dyDescent="0.25">
      <c r="A1671" s="59">
        <v>40978.125</v>
      </c>
      <c r="B1671">
        <v>1.1619999999999999</v>
      </c>
    </row>
    <row r="1672" spans="1:2" x14ac:dyDescent="0.25">
      <c r="A1672" s="59">
        <v>40978.166666666664</v>
      </c>
      <c r="B1672">
        <v>1.155</v>
      </c>
    </row>
    <row r="1673" spans="1:2" x14ac:dyDescent="0.25">
      <c r="A1673" s="59">
        <v>40978.208333333336</v>
      </c>
      <c r="B1673">
        <v>1.161</v>
      </c>
    </row>
    <row r="1674" spans="1:2" x14ac:dyDescent="0.25">
      <c r="A1674" s="59">
        <v>40978.25</v>
      </c>
      <c r="B1674">
        <v>1.155</v>
      </c>
    </row>
    <row r="1675" spans="1:2" x14ac:dyDescent="0.25">
      <c r="A1675" s="59">
        <v>40978.291666666664</v>
      </c>
      <c r="B1675">
        <v>1.155</v>
      </c>
    </row>
    <row r="1676" spans="1:2" x14ac:dyDescent="0.25">
      <c r="A1676" s="59">
        <v>40978.333333333336</v>
      </c>
      <c r="B1676">
        <v>1.1479999999999999</v>
      </c>
    </row>
    <row r="1677" spans="1:2" x14ac:dyDescent="0.25">
      <c r="A1677" s="59">
        <v>40978.375</v>
      </c>
      <c r="B1677">
        <v>1.1479999999999999</v>
      </c>
    </row>
    <row r="1678" spans="1:2" x14ac:dyDescent="0.25">
      <c r="A1678" s="59">
        <v>40978.416666666664</v>
      </c>
      <c r="B1678">
        <v>1.1479999999999999</v>
      </c>
    </row>
    <row r="1679" spans="1:2" x14ac:dyDescent="0.25">
      <c r="A1679" s="59">
        <v>40978.458333333336</v>
      </c>
      <c r="B1679">
        <v>1.1479999999999999</v>
      </c>
    </row>
    <row r="1680" spans="1:2" x14ac:dyDescent="0.25">
      <c r="A1680" s="59">
        <v>40978.5</v>
      </c>
      <c r="B1680">
        <v>1.1539999999999999</v>
      </c>
    </row>
    <row r="1681" spans="1:2" x14ac:dyDescent="0.25">
      <c r="A1681" s="59">
        <v>40978.541666666664</v>
      </c>
      <c r="B1681">
        <v>1.147</v>
      </c>
    </row>
    <row r="1682" spans="1:2" x14ac:dyDescent="0.25">
      <c r="A1682" s="59">
        <v>40978.583333333336</v>
      </c>
      <c r="B1682">
        <v>1.147</v>
      </c>
    </row>
    <row r="1683" spans="1:2" x14ac:dyDescent="0.25">
      <c r="A1683" s="59">
        <v>40978.625</v>
      </c>
      <c r="B1683">
        <v>1.1539999999999999</v>
      </c>
    </row>
    <row r="1684" spans="1:2" x14ac:dyDescent="0.25">
      <c r="A1684" s="59">
        <v>40978.666666666664</v>
      </c>
      <c r="B1684">
        <v>1.1739999999999999</v>
      </c>
    </row>
    <row r="1685" spans="1:2" x14ac:dyDescent="0.25">
      <c r="A1685" s="59">
        <v>40978.708333333336</v>
      </c>
      <c r="B1685">
        <v>1.2290000000000001</v>
      </c>
    </row>
    <row r="1686" spans="1:2" x14ac:dyDescent="0.25">
      <c r="A1686" s="59">
        <v>40978.75</v>
      </c>
      <c r="B1686">
        <v>1.264</v>
      </c>
    </row>
    <row r="1687" spans="1:2" x14ac:dyDescent="0.25">
      <c r="A1687" s="59">
        <v>40978.791666666664</v>
      </c>
      <c r="B1687">
        <v>1.264</v>
      </c>
    </row>
    <row r="1688" spans="1:2" x14ac:dyDescent="0.25">
      <c r="A1688" s="59">
        <v>40978.833333333336</v>
      </c>
      <c r="B1688">
        <v>1.2649999999999999</v>
      </c>
    </row>
    <row r="1689" spans="1:2" x14ac:dyDescent="0.25">
      <c r="A1689" s="59">
        <v>40978.875</v>
      </c>
      <c r="B1689">
        <v>1.2509999999999999</v>
      </c>
    </row>
    <row r="1690" spans="1:2" x14ac:dyDescent="0.25">
      <c r="A1690" s="59">
        <v>40978.916666666664</v>
      </c>
      <c r="B1690">
        <v>1.2370000000000001</v>
      </c>
    </row>
    <row r="1691" spans="1:2" x14ac:dyDescent="0.25">
      <c r="A1691" s="59">
        <v>40978.958333333336</v>
      </c>
      <c r="B1691">
        <v>1.2370000000000001</v>
      </c>
    </row>
    <row r="1692" spans="1:2" x14ac:dyDescent="0.25">
      <c r="A1692" s="59">
        <v>40979</v>
      </c>
      <c r="B1692">
        <v>1.23</v>
      </c>
    </row>
    <row r="1693" spans="1:2" x14ac:dyDescent="0.25">
      <c r="A1693" s="59">
        <v>40979.041666666664</v>
      </c>
      <c r="B1693">
        <v>1.2170000000000001</v>
      </c>
    </row>
    <row r="1694" spans="1:2" x14ac:dyDescent="0.25">
      <c r="A1694" s="59">
        <v>40979.083333333336</v>
      </c>
      <c r="B1694">
        <v>1.2170000000000001</v>
      </c>
    </row>
    <row r="1695" spans="1:2" x14ac:dyDescent="0.25">
      <c r="A1695" s="59">
        <v>40979.125</v>
      </c>
      <c r="B1695">
        <v>1.21</v>
      </c>
    </row>
    <row r="1696" spans="1:2" x14ac:dyDescent="0.25">
      <c r="A1696" s="59">
        <v>40979.166666666664</v>
      </c>
      <c r="B1696">
        <v>1.21</v>
      </c>
    </row>
    <row r="1697" spans="1:2" x14ac:dyDescent="0.25">
      <c r="A1697" s="59">
        <v>40979.208333333336</v>
      </c>
      <c r="B1697">
        <v>1.196</v>
      </c>
    </row>
    <row r="1698" spans="1:2" x14ac:dyDescent="0.25">
      <c r="A1698" s="59">
        <v>40979.25</v>
      </c>
      <c r="B1698">
        <v>1.196</v>
      </c>
    </row>
    <row r="1699" spans="1:2" x14ac:dyDescent="0.25">
      <c r="A1699" s="59">
        <v>40979.291666666664</v>
      </c>
      <c r="B1699">
        <v>1.196</v>
      </c>
    </row>
    <row r="1700" spans="1:2" x14ac:dyDescent="0.25">
      <c r="A1700" s="59">
        <v>40979.333333333336</v>
      </c>
      <c r="B1700">
        <v>1.196</v>
      </c>
    </row>
    <row r="1701" spans="1:2" x14ac:dyDescent="0.25">
      <c r="A1701" s="59">
        <v>40979.375</v>
      </c>
      <c r="B1701">
        <v>1.1890000000000001</v>
      </c>
    </row>
    <row r="1702" spans="1:2" x14ac:dyDescent="0.25">
      <c r="A1702" s="59">
        <v>40979.416666666664</v>
      </c>
      <c r="B1702">
        <v>1.1890000000000001</v>
      </c>
    </row>
    <row r="1703" spans="1:2" x14ac:dyDescent="0.25">
      <c r="A1703" s="59">
        <v>40979.458333333336</v>
      </c>
      <c r="B1703">
        <v>1.196</v>
      </c>
    </row>
    <row r="1704" spans="1:2" x14ac:dyDescent="0.25">
      <c r="A1704" s="59">
        <v>40979.5</v>
      </c>
      <c r="B1704">
        <v>1.1819999999999999</v>
      </c>
    </row>
    <row r="1705" spans="1:2" x14ac:dyDescent="0.25">
      <c r="A1705" s="59">
        <v>40979.541666666664</v>
      </c>
      <c r="B1705">
        <v>1.196</v>
      </c>
    </row>
    <row r="1706" spans="1:2" x14ac:dyDescent="0.25">
      <c r="A1706" s="59">
        <v>40979.583333333336</v>
      </c>
      <c r="B1706">
        <v>1.1950000000000001</v>
      </c>
    </row>
    <row r="1707" spans="1:2" x14ac:dyDescent="0.25">
      <c r="A1707" s="59">
        <v>40979.625</v>
      </c>
      <c r="B1707">
        <v>1.196</v>
      </c>
    </row>
    <row r="1708" spans="1:2" x14ac:dyDescent="0.25">
      <c r="A1708" s="59">
        <v>40979.666666666664</v>
      </c>
      <c r="B1708">
        <v>1.21</v>
      </c>
    </row>
    <row r="1709" spans="1:2" x14ac:dyDescent="0.25">
      <c r="A1709" s="59">
        <v>40979.708333333336</v>
      </c>
      <c r="B1709">
        <v>1.2170000000000001</v>
      </c>
    </row>
    <row r="1710" spans="1:2" x14ac:dyDescent="0.25">
      <c r="A1710" s="59">
        <v>40979.75</v>
      </c>
      <c r="B1710">
        <v>1.224</v>
      </c>
    </row>
    <row r="1711" spans="1:2" x14ac:dyDescent="0.25">
      <c r="A1711" s="59">
        <v>40979.791666666664</v>
      </c>
      <c r="B1711">
        <v>1.2230000000000001</v>
      </c>
    </row>
    <row r="1712" spans="1:2" x14ac:dyDescent="0.25">
      <c r="A1712" s="59">
        <v>40979.833333333336</v>
      </c>
      <c r="B1712">
        <v>1.21</v>
      </c>
    </row>
    <row r="1713" spans="1:2" x14ac:dyDescent="0.25">
      <c r="A1713" s="59">
        <v>40979.875</v>
      </c>
      <c r="B1713">
        <v>1.21</v>
      </c>
    </row>
    <row r="1714" spans="1:2" x14ac:dyDescent="0.25">
      <c r="A1714" s="59">
        <v>40979.916666666664</v>
      </c>
      <c r="B1714">
        <v>1.2170000000000001</v>
      </c>
    </row>
    <row r="1715" spans="1:2" x14ac:dyDescent="0.25">
      <c r="A1715" s="59">
        <v>40979.958333333336</v>
      </c>
      <c r="B1715">
        <v>1.196</v>
      </c>
    </row>
    <row r="1716" spans="1:2" x14ac:dyDescent="0.25">
      <c r="A1716" s="59">
        <v>40980</v>
      </c>
      <c r="B1716">
        <v>1.196</v>
      </c>
    </row>
    <row r="1717" spans="1:2" x14ac:dyDescent="0.25">
      <c r="A1717" s="59">
        <v>40980.041666666664</v>
      </c>
      <c r="B1717">
        <v>1.196</v>
      </c>
    </row>
    <row r="1718" spans="1:2" x14ac:dyDescent="0.25">
      <c r="A1718" s="59">
        <v>40980.083333333336</v>
      </c>
      <c r="B1718">
        <v>1.196</v>
      </c>
    </row>
    <row r="1719" spans="1:2" x14ac:dyDescent="0.25">
      <c r="A1719" s="59">
        <v>40980.125</v>
      </c>
      <c r="B1719">
        <v>1.196</v>
      </c>
    </row>
    <row r="1720" spans="1:2" x14ac:dyDescent="0.25">
      <c r="A1720" s="59">
        <v>40980.166666666664</v>
      </c>
      <c r="B1720">
        <v>1.19</v>
      </c>
    </row>
    <row r="1721" spans="1:2" x14ac:dyDescent="0.25">
      <c r="A1721" s="59">
        <v>40980.208333333336</v>
      </c>
      <c r="B1721">
        <v>1.1759999999999999</v>
      </c>
    </row>
    <row r="1722" spans="1:2" x14ac:dyDescent="0.25">
      <c r="A1722" s="59">
        <v>40980.25</v>
      </c>
      <c r="B1722">
        <v>1.19</v>
      </c>
    </row>
    <row r="1723" spans="1:2" x14ac:dyDescent="0.25">
      <c r="A1723" s="59">
        <v>40980.291666666664</v>
      </c>
      <c r="B1723">
        <v>1.19</v>
      </c>
    </row>
    <row r="1724" spans="1:2" x14ac:dyDescent="0.25">
      <c r="A1724" s="59">
        <v>40980.333333333336</v>
      </c>
      <c r="B1724">
        <v>1.1759999999999999</v>
      </c>
    </row>
    <row r="1725" spans="1:2" x14ac:dyDescent="0.25">
      <c r="A1725" s="59">
        <v>40980.375</v>
      </c>
      <c r="B1725">
        <v>1.169</v>
      </c>
    </row>
    <row r="1726" spans="1:2" x14ac:dyDescent="0.25">
      <c r="A1726" s="59">
        <v>40980.416666666664</v>
      </c>
      <c r="B1726">
        <v>1.175</v>
      </c>
    </row>
    <row r="1727" spans="1:2" x14ac:dyDescent="0.25">
      <c r="A1727" s="59">
        <v>40980.458333333336</v>
      </c>
      <c r="B1727">
        <v>1.175</v>
      </c>
    </row>
    <row r="1728" spans="1:2" x14ac:dyDescent="0.25">
      <c r="A1728" s="59">
        <v>40980.5</v>
      </c>
      <c r="B1728">
        <v>1.1679999999999999</v>
      </c>
    </row>
    <row r="1729" spans="1:2" x14ac:dyDescent="0.25">
      <c r="A1729" s="59">
        <v>40980.541666666664</v>
      </c>
      <c r="B1729">
        <v>1.1679999999999999</v>
      </c>
    </row>
    <row r="1730" spans="1:2" x14ac:dyDescent="0.25">
      <c r="A1730" s="59">
        <v>40980.583333333336</v>
      </c>
      <c r="B1730">
        <v>1.1679999999999999</v>
      </c>
    </row>
    <row r="1731" spans="1:2" x14ac:dyDescent="0.25">
      <c r="A1731" s="59">
        <v>40980.625</v>
      </c>
      <c r="B1731">
        <v>1.1679999999999999</v>
      </c>
    </row>
    <row r="1732" spans="1:2" x14ac:dyDescent="0.25">
      <c r="A1732" s="59">
        <v>40980.666666666664</v>
      </c>
      <c r="B1732">
        <v>1.1679999999999999</v>
      </c>
    </row>
    <row r="1733" spans="1:2" x14ac:dyDescent="0.25">
      <c r="A1733" s="59">
        <v>40980.708333333336</v>
      </c>
      <c r="B1733">
        <v>1.1679999999999999</v>
      </c>
    </row>
    <row r="1734" spans="1:2" x14ac:dyDescent="0.25">
      <c r="A1734" s="59">
        <v>40980.75</v>
      </c>
      <c r="B1734">
        <v>1.175</v>
      </c>
    </row>
    <row r="1735" spans="1:2" x14ac:dyDescent="0.25">
      <c r="A1735" s="59">
        <v>40980.791666666664</v>
      </c>
      <c r="B1735">
        <v>1.175</v>
      </c>
    </row>
    <row r="1736" spans="1:2" x14ac:dyDescent="0.25">
      <c r="A1736" s="59">
        <v>40980.833333333336</v>
      </c>
      <c r="B1736">
        <v>1.1890000000000001</v>
      </c>
    </row>
    <row r="1737" spans="1:2" x14ac:dyDescent="0.25">
      <c r="A1737" s="59">
        <v>40980.875</v>
      </c>
      <c r="B1737">
        <v>1.196</v>
      </c>
    </row>
    <row r="1738" spans="1:2" x14ac:dyDescent="0.25">
      <c r="A1738" s="59">
        <v>40980.916666666664</v>
      </c>
      <c r="B1738">
        <v>1.1819999999999999</v>
      </c>
    </row>
    <row r="1739" spans="1:2" x14ac:dyDescent="0.25">
      <c r="A1739" s="59">
        <v>40980.958333333336</v>
      </c>
      <c r="B1739">
        <v>1.1819999999999999</v>
      </c>
    </row>
    <row r="1740" spans="1:2" x14ac:dyDescent="0.25">
      <c r="A1740" s="59">
        <v>40981</v>
      </c>
      <c r="B1740">
        <v>1.1819999999999999</v>
      </c>
    </row>
    <row r="1741" spans="1:2" x14ac:dyDescent="0.25">
      <c r="A1741" s="59">
        <v>40981.041666666664</v>
      </c>
      <c r="B1741">
        <v>1.181</v>
      </c>
    </row>
    <row r="1742" spans="1:2" x14ac:dyDescent="0.25">
      <c r="A1742" s="59">
        <v>40981.083333333336</v>
      </c>
      <c r="B1742">
        <v>1.181</v>
      </c>
    </row>
    <row r="1743" spans="1:2" x14ac:dyDescent="0.25">
      <c r="A1743" s="59">
        <v>40981.125</v>
      </c>
      <c r="B1743">
        <v>1.175</v>
      </c>
    </row>
    <row r="1744" spans="1:2" x14ac:dyDescent="0.25">
      <c r="A1744" s="59">
        <v>40981.166666666664</v>
      </c>
      <c r="B1744">
        <v>1.1819999999999999</v>
      </c>
    </row>
    <row r="1745" spans="1:2" x14ac:dyDescent="0.25">
      <c r="A1745" s="59">
        <v>40981.208333333336</v>
      </c>
      <c r="B1745">
        <v>1.1819999999999999</v>
      </c>
    </row>
    <row r="1746" spans="1:2" x14ac:dyDescent="0.25">
      <c r="A1746" s="59">
        <v>40981.25</v>
      </c>
      <c r="B1746">
        <v>1.1819999999999999</v>
      </c>
    </row>
    <row r="1747" spans="1:2" x14ac:dyDescent="0.25">
      <c r="A1747" s="59">
        <v>40981.291666666664</v>
      </c>
      <c r="B1747">
        <v>1.1819999999999999</v>
      </c>
    </row>
    <row r="1748" spans="1:2" x14ac:dyDescent="0.25">
      <c r="A1748" s="59">
        <v>40981.333333333336</v>
      </c>
      <c r="B1748">
        <v>1.175</v>
      </c>
    </row>
    <row r="1749" spans="1:2" x14ac:dyDescent="0.25">
      <c r="A1749" s="59">
        <v>40981.375</v>
      </c>
      <c r="B1749">
        <v>1.175</v>
      </c>
    </row>
    <row r="1750" spans="1:2" x14ac:dyDescent="0.25">
      <c r="A1750" s="59">
        <v>40981.416666666664</v>
      </c>
      <c r="B1750">
        <v>1.175</v>
      </c>
    </row>
    <row r="1751" spans="1:2" x14ac:dyDescent="0.25">
      <c r="A1751" s="59">
        <v>40981.458333333336</v>
      </c>
      <c r="B1751">
        <v>1.1679999999999999</v>
      </c>
    </row>
    <row r="1752" spans="1:2" x14ac:dyDescent="0.25">
      <c r="A1752" s="59">
        <v>40981.5</v>
      </c>
      <c r="B1752">
        <v>1.1819999999999999</v>
      </c>
    </row>
    <row r="1753" spans="1:2" x14ac:dyDescent="0.25">
      <c r="A1753" s="59">
        <v>40981.541666666664</v>
      </c>
      <c r="B1753">
        <v>1.175</v>
      </c>
    </row>
    <row r="1754" spans="1:2" x14ac:dyDescent="0.25">
      <c r="A1754" s="59">
        <v>40981.583333333336</v>
      </c>
      <c r="B1754">
        <v>1.1819999999999999</v>
      </c>
    </row>
    <row r="1755" spans="1:2" x14ac:dyDescent="0.25">
      <c r="A1755" s="59">
        <v>40981.625</v>
      </c>
      <c r="B1755">
        <v>1.1819999999999999</v>
      </c>
    </row>
    <row r="1756" spans="1:2" x14ac:dyDescent="0.25">
      <c r="A1756" s="59">
        <v>40981.666666666664</v>
      </c>
      <c r="B1756">
        <v>1.1890000000000001</v>
      </c>
    </row>
    <row r="1757" spans="1:2" x14ac:dyDescent="0.25">
      <c r="A1757" s="59">
        <v>40981.708333333336</v>
      </c>
      <c r="B1757">
        <v>1.196</v>
      </c>
    </row>
    <row r="1758" spans="1:2" x14ac:dyDescent="0.25">
      <c r="A1758" s="59">
        <v>40981.75</v>
      </c>
      <c r="B1758">
        <v>1.196</v>
      </c>
    </row>
    <row r="1759" spans="1:2" x14ac:dyDescent="0.25">
      <c r="A1759" s="59">
        <v>40981.791666666664</v>
      </c>
      <c r="B1759">
        <v>1.196</v>
      </c>
    </row>
    <row r="1760" spans="1:2" x14ac:dyDescent="0.25">
      <c r="A1760" s="59">
        <v>40981.833333333336</v>
      </c>
      <c r="B1760">
        <v>1.196</v>
      </c>
    </row>
    <row r="1761" spans="1:2" x14ac:dyDescent="0.25">
      <c r="A1761" s="59">
        <v>40981.875</v>
      </c>
      <c r="B1761">
        <v>1.196</v>
      </c>
    </row>
    <row r="1762" spans="1:2" x14ac:dyDescent="0.25">
      <c r="A1762" s="59">
        <v>40981.916666666664</v>
      </c>
      <c r="B1762">
        <v>1.1890000000000001</v>
      </c>
    </row>
    <row r="1763" spans="1:2" x14ac:dyDescent="0.25">
      <c r="A1763" s="59">
        <v>40981.958333333336</v>
      </c>
      <c r="B1763">
        <v>1.1759999999999999</v>
      </c>
    </row>
    <row r="1764" spans="1:2" x14ac:dyDescent="0.25">
      <c r="A1764" s="59">
        <v>40982</v>
      </c>
      <c r="B1764">
        <v>1.1830000000000001</v>
      </c>
    </row>
    <row r="1765" spans="1:2" x14ac:dyDescent="0.25">
      <c r="A1765" s="59">
        <v>40982.041666666664</v>
      </c>
      <c r="B1765">
        <v>1.1830000000000001</v>
      </c>
    </row>
    <row r="1766" spans="1:2" x14ac:dyDescent="0.25">
      <c r="A1766" s="59">
        <v>40982.083333333336</v>
      </c>
      <c r="B1766">
        <v>1.1759999999999999</v>
      </c>
    </row>
    <row r="1767" spans="1:2" x14ac:dyDescent="0.25">
      <c r="A1767" s="59">
        <v>40982.125</v>
      </c>
      <c r="B1767">
        <v>1.169</v>
      </c>
    </row>
    <row r="1768" spans="1:2" x14ac:dyDescent="0.25">
      <c r="A1768" s="59">
        <v>40982.166666666664</v>
      </c>
      <c r="B1768">
        <v>1.1759999999999999</v>
      </c>
    </row>
    <row r="1769" spans="1:2" x14ac:dyDescent="0.25">
      <c r="A1769" s="59">
        <v>40982.208333333336</v>
      </c>
      <c r="B1769">
        <v>1.1830000000000001</v>
      </c>
    </row>
    <row r="1770" spans="1:2" x14ac:dyDescent="0.25">
      <c r="A1770" s="59">
        <v>40982.25</v>
      </c>
      <c r="B1770">
        <v>1.19</v>
      </c>
    </row>
    <row r="1771" spans="1:2" x14ac:dyDescent="0.25">
      <c r="A1771" s="59">
        <v>40982.291666666664</v>
      </c>
      <c r="B1771">
        <v>1.19</v>
      </c>
    </row>
    <row r="1772" spans="1:2" x14ac:dyDescent="0.25">
      <c r="A1772" s="59">
        <v>40982.333333333336</v>
      </c>
      <c r="B1772">
        <v>1.1830000000000001</v>
      </c>
    </row>
    <row r="1773" spans="1:2" x14ac:dyDescent="0.25">
      <c r="A1773" s="59">
        <v>40982.375</v>
      </c>
      <c r="B1773">
        <v>1.19</v>
      </c>
    </row>
    <row r="1774" spans="1:2" x14ac:dyDescent="0.25">
      <c r="A1774" s="59">
        <v>40982.416666666664</v>
      </c>
      <c r="B1774">
        <v>1.1970000000000001</v>
      </c>
    </row>
    <row r="1775" spans="1:2" x14ac:dyDescent="0.25">
      <c r="A1775" s="59">
        <v>40982.458333333336</v>
      </c>
      <c r="B1775">
        <v>1.224</v>
      </c>
    </row>
    <row r="1776" spans="1:2" x14ac:dyDescent="0.25">
      <c r="A1776" s="59">
        <v>40982.5</v>
      </c>
      <c r="B1776">
        <v>1.238</v>
      </c>
    </row>
    <row r="1777" spans="1:2" x14ac:dyDescent="0.25">
      <c r="A1777" s="59">
        <v>40982.541666666664</v>
      </c>
      <c r="B1777">
        <v>1.252</v>
      </c>
    </row>
    <row r="1778" spans="1:2" x14ac:dyDescent="0.25">
      <c r="A1778" s="59">
        <v>40982.583333333336</v>
      </c>
      <c r="B1778">
        <v>1.2929999999999999</v>
      </c>
    </row>
    <row r="1779" spans="1:2" x14ac:dyDescent="0.25">
      <c r="A1779" s="59">
        <v>40982.625</v>
      </c>
      <c r="B1779">
        <v>1.3069999999999999</v>
      </c>
    </row>
    <row r="1780" spans="1:2" x14ac:dyDescent="0.25">
      <c r="A1780" s="59">
        <v>40982.666666666664</v>
      </c>
      <c r="B1780">
        <v>1.3069999999999999</v>
      </c>
    </row>
    <row r="1781" spans="1:2" x14ac:dyDescent="0.25">
      <c r="A1781" s="59">
        <v>40982.708333333336</v>
      </c>
      <c r="B1781">
        <v>1.3129999999999999</v>
      </c>
    </row>
    <row r="1782" spans="1:2" x14ac:dyDescent="0.25">
      <c r="A1782" s="59">
        <v>40982.75</v>
      </c>
      <c r="B1782">
        <v>1.3069999999999999</v>
      </c>
    </row>
    <row r="1783" spans="1:2" x14ac:dyDescent="0.25">
      <c r="A1783" s="59">
        <v>40982.791666666664</v>
      </c>
      <c r="B1783">
        <v>1.3129999999999999</v>
      </c>
    </row>
    <row r="1784" spans="1:2" x14ac:dyDescent="0.25">
      <c r="A1784" s="59">
        <v>40982.833333333336</v>
      </c>
      <c r="B1784">
        <v>1.3</v>
      </c>
    </row>
    <row r="1785" spans="1:2" x14ac:dyDescent="0.25">
      <c r="A1785" s="59">
        <v>40982.875</v>
      </c>
      <c r="B1785">
        <v>1.2929999999999999</v>
      </c>
    </row>
    <row r="1786" spans="1:2" x14ac:dyDescent="0.25">
      <c r="A1786" s="59">
        <v>40982.916666666664</v>
      </c>
      <c r="B1786">
        <v>1.2929999999999999</v>
      </c>
    </row>
    <row r="1787" spans="1:2" x14ac:dyDescent="0.25">
      <c r="A1787" s="59">
        <v>40982.958333333336</v>
      </c>
      <c r="B1787">
        <v>1.2929999999999999</v>
      </c>
    </row>
    <row r="1788" spans="1:2" x14ac:dyDescent="0.25">
      <c r="A1788" s="59">
        <v>40983</v>
      </c>
      <c r="B1788">
        <v>1.321</v>
      </c>
    </row>
    <row r="1789" spans="1:2" x14ac:dyDescent="0.25">
      <c r="A1789" s="59">
        <v>40983.041666666664</v>
      </c>
      <c r="B1789">
        <v>1.39</v>
      </c>
    </row>
    <row r="1790" spans="1:2" x14ac:dyDescent="0.25">
      <c r="A1790" s="59">
        <v>40983.083333333336</v>
      </c>
      <c r="B1790">
        <v>1.3759999999999999</v>
      </c>
    </row>
    <row r="1791" spans="1:2" x14ac:dyDescent="0.25">
      <c r="A1791" s="59">
        <v>40983.125</v>
      </c>
      <c r="B1791">
        <v>1.3759999999999999</v>
      </c>
    </row>
    <row r="1792" spans="1:2" x14ac:dyDescent="0.25">
      <c r="A1792" s="59">
        <v>40983.166666666664</v>
      </c>
      <c r="B1792">
        <v>1.363</v>
      </c>
    </row>
    <row r="1793" spans="1:2" x14ac:dyDescent="0.25">
      <c r="A1793" s="59">
        <v>40983.208333333336</v>
      </c>
      <c r="B1793">
        <v>1.3420000000000001</v>
      </c>
    </row>
    <row r="1794" spans="1:2" x14ac:dyDescent="0.25">
      <c r="A1794" s="59">
        <v>40983.25</v>
      </c>
      <c r="B1794">
        <v>1.3480000000000001</v>
      </c>
    </row>
    <row r="1795" spans="1:2" x14ac:dyDescent="0.25">
      <c r="A1795" s="59">
        <v>40983.291666666664</v>
      </c>
      <c r="B1795">
        <v>1.3340000000000001</v>
      </c>
    </row>
    <row r="1796" spans="1:2" x14ac:dyDescent="0.25">
      <c r="A1796" s="59">
        <v>40983.333333333336</v>
      </c>
      <c r="B1796">
        <v>1.341</v>
      </c>
    </row>
    <row r="1797" spans="1:2" x14ac:dyDescent="0.25">
      <c r="A1797" s="59">
        <v>40983.375</v>
      </c>
      <c r="B1797">
        <v>1.355</v>
      </c>
    </row>
    <row r="1798" spans="1:2" x14ac:dyDescent="0.25">
      <c r="A1798" s="59">
        <v>40983.416666666664</v>
      </c>
      <c r="B1798">
        <v>1.39</v>
      </c>
    </row>
    <row r="1799" spans="1:2" x14ac:dyDescent="0.25">
      <c r="A1799" s="59">
        <v>40983.458333333336</v>
      </c>
      <c r="B1799">
        <v>1.4590000000000001</v>
      </c>
    </row>
    <row r="1800" spans="1:2" x14ac:dyDescent="0.25">
      <c r="A1800" s="59">
        <v>40983.5</v>
      </c>
      <c r="B1800">
        <v>1.5</v>
      </c>
    </row>
    <row r="1801" spans="1:2" x14ac:dyDescent="0.25">
      <c r="A1801" s="59">
        <v>40983.541666666664</v>
      </c>
      <c r="B1801">
        <v>1.5</v>
      </c>
    </row>
    <row r="1802" spans="1:2" x14ac:dyDescent="0.25">
      <c r="A1802" s="59">
        <v>40983.583333333336</v>
      </c>
      <c r="B1802">
        <v>1.5349999999999999</v>
      </c>
    </row>
    <row r="1803" spans="1:2" x14ac:dyDescent="0.25">
      <c r="A1803" s="59">
        <v>40983.625</v>
      </c>
      <c r="B1803">
        <v>1.48</v>
      </c>
    </row>
    <row r="1804" spans="1:2" x14ac:dyDescent="0.25">
      <c r="A1804" s="59">
        <v>40983.666666666664</v>
      </c>
      <c r="B1804">
        <v>1.5209999999999999</v>
      </c>
    </row>
    <row r="1805" spans="1:2" x14ac:dyDescent="0.25">
      <c r="A1805" s="59">
        <v>40983.708333333336</v>
      </c>
      <c r="B1805">
        <v>1.5409999999999999</v>
      </c>
    </row>
    <row r="1806" spans="1:2" x14ac:dyDescent="0.25">
      <c r="A1806" s="59">
        <v>40983.75</v>
      </c>
      <c r="B1806">
        <v>1.548</v>
      </c>
    </row>
    <row r="1807" spans="1:2" x14ac:dyDescent="0.25">
      <c r="A1807" s="59">
        <v>40983.791666666664</v>
      </c>
      <c r="B1807">
        <v>1.548</v>
      </c>
    </row>
    <row r="1808" spans="1:2" x14ac:dyDescent="0.25">
      <c r="A1808" s="59">
        <v>40983.833333333336</v>
      </c>
      <c r="B1808">
        <v>1.548</v>
      </c>
    </row>
    <row r="1809" spans="1:2" x14ac:dyDescent="0.25">
      <c r="A1809" s="59">
        <v>40983.875</v>
      </c>
      <c r="B1809">
        <v>1.542</v>
      </c>
    </row>
    <row r="1810" spans="1:2" x14ac:dyDescent="0.25">
      <c r="A1810" s="59">
        <v>40983.916666666664</v>
      </c>
      <c r="B1810">
        <v>1.59</v>
      </c>
    </row>
    <row r="1811" spans="1:2" x14ac:dyDescent="0.25">
      <c r="A1811" s="59">
        <v>40983.958333333336</v>
      </c>
      <c r="B1811">
        <v>1.583</v>
      </c>
    </row>
    <row r="1812" spans="1:2" x14ac:dyDescent="0.25">
      <c r="A1812" s="59">
        <v>40984</v>
      </c>
      <c r="B1812">
        <v>1.5549999999999999</v>
      </c>
    </row>
    <row r="1813" spans="1:2" x14ac:dyDescent="0.25">
      <c r="A1813" s="59">
        <v>40984.041666666664</v>
      </c>
      <c r="B1813">
        <v>1.583</v>
      </c>
    </row>
    <row r="1814" spans="1:2" x14ac:dyDescent="0.25">
      <c r="A1814" s="59">
        <v>40984.083333333336</v>
      </c>
      <c r="B1814">
        <v>1.611</v>
      </c>
    </row>
    <row r="1815" spans="1:2" x14ac:dyDescent="0.25">
      <c r="A1815" s="59">
        <v>40984.125</v>
      </c>
      <c r="B1815">
        <v>1.6950000000000001</v>
      </c>
    </row>
    <row r="1816" spans="1:2" x14ac:dyDescent="0.25">
      <c r="A1816" s="59">
        <v>40984.166666666664</v>
      </c>
      <c r="B1816">
        <v>1.722</v>
      </c>
    </row>
    <row r="1817" spans="1:2" x14ac:dyDescent="0.25">
      <c r="A1817" s="59">
        <v>40984.208333333336</v>
      </c>
      <c r="B1817">
        <v>1.7290000000000001</v>
      </c>
    </row>
    <row r="1818" spans="1:2" x14ac:dyDescent="0.25">
      <c r="A1818" s="59">
        <v>40984.25</v>
      </c>
      <c r="B1818">
        <v>1.708</v>
      </c>
    </row>
    <row r="1819" spans="1:2" x14ac:dyDescent="0.25">
      <c r="A1819" s="59">
        <v>40984.291666666664</v>
      </c>
      <c r="B1819">
        <v>1.6950000000000001</v>
      </c>
    </row>
    <row r="1820" spans="1:2" x14ac:dyDescent="0.25">
      <c r="A1820" s="59">
        <v>40984.333333333336</v>
      </c>
      <c r="B1820">
        <v>1.694</v>
      </c>
    </row>
    <row r="1821" spans="1:2" x14ac:dyDescent="0.25">
      <c r="A1821" s="59">
        <v>40984.375</v>
      </c>
      <c r="B1821">
        <v>1.694</v>
      </c>
    </row>
    <row r="1822" spans="1:2" x14ac:dyDescent="0.25">
      <c r="A1822" s="59">
        <v>40984.416666666664</v>
      </c>
      <c r="B1822">
        <v>1.7230000000000001</v>
      </c>
    </row>
    <row r="1823" spans="1:2" x14ac:dyDescent="0.25">
      <c r="A1823" s="59">
        <v>40984.458333333336</v>
      </c>
      <c r="B1823">
        <v>1.73</v>
      </c>
    </row>
    <row r="1824" spans="1:2" x14ac:dyDescent="0.25">
      <c r="A1824" s="59">
        <v>40984.5</v>
      </c>
      <c r="B1824">
        <v>1.7090000000000001</v>
      </c>
    </row>
    <row r="1825" spans="1:2" x14ac:dyDescent="0.25">
      <c r="A1825" s="59">
        <v>40984.541666666664</v>
      </c>
      <c r="B1825">
        <v>1.7010000000000001</v>
      </c>
    </row>
    <row r="1826" spans="1:2" x14ac:dyDescent="0.25">
      <c r="A1826" s="59">
        <v>40984.583333333336</v>
      </c>
      <c r="B1826">
        <v>1.681</v>
      </c>
    </row>
    <row r="1827" spans="1:2" x14ac:dyDescent="0.25">
      <c r="A1827" s="59">
        <v>40984.625</v>
      </c>
      <c r="B1827">
        <v>1.6879999999999999</v>
      </c>
    </row>
    <row r="1828" spans="1:2" x14ac:dyDescent="0.25">
      <c r="A1828" s="59">
        <v>40984.666666666664</v>
      </c>
      <c r="B1828">
        <v>1.6870000000000001</v>
      </c>
    </row>
    <row r="1829" spans="1:2" x14ac:dyDescent="0.25">
      <c r="A1829" s="59">
        <v>40984.708333333336</v>
      </c>
      <c r="B1829">
        <v>1.6659999999999999</v>
      </c>
    </row>
    <row r="1830" spans="1:2" x14ac:dyDescent="0.25">
      <c r="A1830" s="59">
        <v>40984.75</v>
      </c>
      <c r="B1830">
        <v>1.68</v>
      </c>
    </row>
    <row r="1831" spans="1:2" x14ac:dyDescent="0.25">
      <c r="A1831" s="59">
        <v>40984.791666666664</v>
      </c>
      <c r="B1831">
        <v>1.7010000000000001</v>
      </c>
    </row>
    <row r="1832" spans="1:2" x14ac:dyDescent="0.25">
      <c r="A1832" s="59">
        <v>40984.833333333336</v>
      </c>
      <c r="B1832">
        <v>1.722</v>
      </c>
    </row>
    <row r="1833" spans="1:2" x14ac:dyDescent="0.25">
      <c r="A1833" s="59">
        <v>40984.875</v>
      </c>
      <c r="B1833">
        <v>1.778</v>
      </c>
    </row>
    <row r="1834" spans="1:2" x14ac:dyDescent="0.25">
      <c r="A1834" s="59">
        <v>40984.916666666664</v>
      </c>
      <c r="B1834">
        <v>1.7709999999999999</v>
      </c>
    </row>
    <row r="1835" spans="1:2" x14ac:dyDescent="0.25">
      <c r="A1835" s="59">
        <v>40984.958333333336</v>
      </c>
      <c r="B1835">
        <v>1.708</v>
      </c>
    </row>
    <row r="1836" spans="1:2" x14ac:dyDescent="0.25">
      <c r="A1836" s="59">
        <v>40985</v>
      </c>
      <c r="B1836">
        <v>1.694</v>
      </c>
    </row>
    <row r="1837" spans="1:2" x14ac:dyDescent="0.25">
      <c r="A1837" s="59">
        <v>40985.041666666664</v>
      </c>
      <c r="B1837">
        <v>1.681</v>
      </c>
    </row>
    <row r="1838" spans="1:2" x14ac:dyDescent="0.25">
      <c r="A1838" s="59">
        <v>40985.083333333336</v>
      </c>
      <c r="B1838">
        <v>1.681</v>
      </c>
    </row>
    <row r="1839" spans="1:2" x14ac:dyDescent="0.25">
      <c r="A1839" s="59">
        <v>40985.125</v>
      </c>
      <c r="B1839">
        <v>1.667</v>
      </c>
    </row>
    <row r="1840" spans="1:2" x14ac:dyDescent="0.25">
      <c r="A1840" s="59">
        <v>40985.166666666664</v>
      </c>
      <c r="B1840">
        <v>1.667</v>
      </c>
    </row>
    <row r="1841" spans="1:2" x14ac:dyDescent="0.25">
      <c r="A1841" s="59">
        <v>40985.208333333336</v>
      </c>
      <c r="B1841">
        <v>1.722</v>
      </c>
    </row>
    <row r="1842" spans="1:2" x14ac:dyDescent="0.25">
      <c r="A1842" s="59">
        <v>40985.25</v>
      </c>
      <c r="B1842">
        <v>1.7849999999999999</v>
      </c>
    </row>
    <row r="1843" spans="1:2" x14ac:dyDescent="0.25">
      <c r="A1843" s="59">
        <v>40985.291666666664</v>
      </c>
      <c r="B1843">
        <v>1.8620000000000001</v>
      </c>
    </row>
    <row r="1844" spans="1:2" x14ac:dyDescent="0.25">
      <c r="A1844" s="59">
        <v>40985.333333333336</v>
      </c>
      <c r="B1844">
        <v>1.889</v>
      </c>
    </row>
    <row r="1845" spans="1:2" x14ac:dyDescent="0.25">
      <c r="A1845" s="59">
        <v>40985.375</v>
      </c>
      <c r="B1845">
        <v>1.806</v>
      </c>
    </row>
    <row r="1846" spans="1:2" x14ac:dyDescent="0.25">
      <c r="A1846" s="59">
        <v>40985.416666666664</v>
      </c>
      <c r="B1846">
        <v>1.7789999999999999</v>
      </c>
    </row>
    <row r="1847" spans="1:2" x14ac:dyDescent="0.25">
      <c r="A1847" s="59">
        <v>40985.458333333336</v>
      </c>
      <c r="B1847">
        <v>1.7509999999999999</v>
      </c>
    </row>
    <row r="1848" spans="1:2" x14ac:dyDescent="0.25">
      <c r="A1848" s="59">
        <v>40985.5</v>
      </c>
      <c r="B1848">
        <v>1.7230000000000001</v>
      </c>
    </row>
    <row r="1849" spans="1:2" x14ac:dyDescent="0.25">
      <c r="A1849" s="59">
        <v>40985.541666666664</v>
      </c>
      <c r="B1849">
        <v>1.716</v>
      </c>
    </row>
    <row r="1850" spans="1:2" x14ac:dyDescent="0.25">
      <c r="A1850" s="59">
        <v>40985.583333333336</v>
      </c>
      <c r="B1850">
        <v>1.702</v>
      </c>
    </row>
    <row r="1851" spans="1:2" x14ac:dyDescent="0.25">
      <c r="A1851" s="59">
        <v>40985.625</v>
      </c>
      <c r="B1851">
        <v>1.702</v>
      </c>
    </row>
    <row r="1852" spans="1:2" x14ac:dyDescent="0.25">
      <c r="A1852" s="59">
        <v>40985.666666666664</v>
      </c>
      <c r="B1852">
        <v>1.6950000000000001</v>
      </c>
    </row>
    <row r="1853" spans="1:2" x14ac:dyDescent="0.25">
      <c r="A1853" s="59">
        <v>40985.708333333336</v>
      </c>
      <c r="B1853">
        <v>1.7010000000000001</v>
      </c>
    </row>
    <row r="1854" spans="1:2" x14ac:dyDescent="0.25">
      <c r="A1854" s="59">
        <v>40985.75</v>
      </c>
      <c r="B1854">
        <v>1.694</v>
      </c>
    </row>
    <row r="1855" spans="1:2" x14ac:dyDescent="0.25">
      <c r="A1855" s="59">
        <v>40985.791666666664</v>
      </c>
      <c r="B1855">
        <v>1.694</v>
      </c>
    </row>
    <row r="1856" spans="1:2" x14ac:dyDescent="0.25">
      <c r="A1856" s="59">
        <v>40985.833333333336</v>
      </c>
      <c r="B1856">
        <v>1.6950000000000001</v>
      </c>
    </row>
    <row r="1857" spans="1:2" x14ac:dyDescent="0.25">
      <c r="A1857" s="59">
        <v>40985.875</v>
      </c>
      <c r="B1857">
        <v>1.6739999999999999</v>
      </c>
    </row>
    <row r="1858" spans="1:2" x14ac:dyDescent="0.25">
      <c r="A1858" s="59">
        <v>40985.916666666664</v>
      </c>
      <c r="B1858">
        <v>1.667</v>
      </c>
    </row>
    <row r="1859" spans="1:2" x14ac:dyDescent="0.25">
      <c r="A1859" s="59">
        <v>40985.958333333336</v>
      </c>
      <c r="B1859">
        <v>1.6679999999999999</v>
      </c>
    </row>
    <row r="1860" spans="1:2" x14ac:dyDescent="0.25">
      <c r="A1860" s="59">
        <v>40986</v>
      </c>
      <c r="B1860">
        <v>1.647</v>
      </c>
    </row>
    <row r="1861" spans="1:2" x14ac:dyDescent="0.25">
      <c r="A1861" s="59">
        <v>40986.041666666664</v>
      </c>
      <c r="B1861">
        <v>1.64</v>
      </c>
    </row>
    <row r="1862" spans="1:2" x14ac:dyDescent="0.25">
      <c r="A1862" s="59">
        <v>40986.083333333336</v>
      </c>
      <c r="B1862">
        <v>1.6259999999999999</v>
      </c>
    </row>
    <row r="1863" spans="1:2" x14ac:dyDescent="0.25">
      <c r="A1863" s="59">
        <v>40986.125</v>
      </c>
      <c r="B1863">
        <v>1.64</v>
      </c>
    </row>
    <row r="1864" spans="1:2" x14ac:dyDescent="0.25">
      <c r="A1864" s="59">
        <v>40986.166666666664</v>
      </c>
      <c r="B1864">
        <v>1.633</v>
      </c>
    </row>
    <row r="1865" spans="1:2" x14ac:dyDescent="0.25">
      <c r="A1865" s="59">
        <v>40986.208333333336</v>
      </c>
      <c r="B1865">
        <v>1.661</v>
      </c>
    </row>
    <row r="1866" spans="1:2" x14ac:dyDescent="0.25">
      <c r="A1866" s="59">
        <v>40986.25</v>
      </c>
      <c r="B1866">
        <v>1.62</v>
      </c>
    </row>
    <row r="1867" spans="1:2" x14ac:dyDescent="0.25">
      <c r="A1867" s="59">
        <v>40986.291666666664</v>
      </c>
      <c r="B1867">
        <v>1.613</v>
      </c>
    </row>
    <row r="1868" spans="1:2" x14ac:dyDescent="0.25">
      <c r="A1868" s="59">
        <v>40986.333333333336</v>
      </c>
      <c r="B1868">
        <v>1.613</v>
      </c>
    </row>
    <row r="1869" spans="1:2" x14ac:dyDescent="0.25">
      <c r="A1869" s="59">
        <v>40986.375</v>
      </c>
      <c r="B1869">
        <v>1.599</v>
      </c>
    </row>
    <row r="1870" spans="1:2" x14ac:dyDescent="0.25">
      <c r="A1870" s="59">
        <v>40986.416666666664</v>
      </c>
      <c r="B1870">
        <v>1.613</v>
      </c>
    </row>
    <row r="1871" spans="1:2" x14ac:dyDescent="0.25">
      <c r="A1871" s="59">
        <v>40986.458333333336</v>
      </c>
      <c r="B1871">
        <v>1.6120000000000001</v>
      </c>
    </row>
    <row r="1872" spans="1:2" x14ac:dyDescent="0.25">
      <c r="A1872" s="59">
        <v>40986.5</v>
      </c>
      <c r="B1872">
        <v>1.5920000000000001</v>
      </c>
    </row>
    <row r="1873" spans="1:2" x14ac:dyDescent="0.25">
      <c r="A1873" s="59">
        <v>40986.541666666664</v>
      </c>
      <c r="B1873">
        <v>1.585</v>
      </c>
    </row>
    <row r="1874" spans="1:2" x14ac:dyDescent="0.25">
      <c r="A1874" s="59">
        <v>40986.583333333336</v>
      </c>
      <c r="B1874">
        <v>1.585</v>
      </c>
    </row>
    <row r="1875" spans="1:2" x14ac:dyDescent="0.25">
      <c r="A1875" s="59">
        <v>40986.625</v>
      </c>
      <c r="B1875">
        <v>1.5920000000000001</v>
      </c>
    </row>
    <row r="1876" spans="1:2" x14ac:dyDescent="0.25">
      <c r="A1876" s="59">
        <v>40986.666666666664</v>
      </c>
      <c r="B1876">
        <v>1.585</v>
      </c>
    </row>
    <row r="1877" spans="1:2" x14ac:dyDescent="0.25">
      <c r="A1877" s="59">
        <v>40986.708333333336</v>
      </c>
      <c r="B1877">
        <v>1.5780000000000001</v>
      </c>
    </row>
    <row r="1878" spans="1:2" x14ac:dyDescent="0.25">
      <c r="A1878" s="59">
        <v>40986.75</v>
      </c>
      <c r="B1878">
        <v>1.5780000000000001</v>
      </c>
    </row>
    <row r="1879" spans="1:2" x14ac:dyDescent="0.25">
      <c r="A1879" s="59">
        <v>40986.791666666664</v>
      </c>
      <c r="B1879">
        <v>1.5780000000000001</v>
      </c>
    </row>
    <row r="1880" spans="1:2" x14ac:dyDescent="0.25">
      <c r="A1880" s="59">
        <v>40986.833333333336</v>
      </c>
      <c r="B1880">
        <v>1.5569999999999999</v>
      </c>
    </row>
    <row r="1881" spans="1:2" x14ac:dyDescent="0.25">
      <c r="A1881" s="59">
        <v>40986.875</v>
      </c>
      <c r="B1881">
        <v>1.5429999999999999</v>
      </c>
    </row>
    <row r="1882" spans="1:2" x14ac:dyDescent="0.25">
      <c r="A1882" s="59">
        <v>40986.916666666664</v>
      </c>
      <c r="B1882">
        <v>1.5569999999999999</v>
      </c>
    </row>
    <row r="1883" spans="1:2" x14ac:dyDescent="0.25">
      <c r="A1883" s="59">
        <v>40986.958333333336</v>
      </c>
      <c r="B1883">
        <v>1.5289999999999999</v>
      </c>
    </row>
    <row r="1884" spans="1:2" x14ac:dyDescent="0.25">
      <c r="A1884" s="59">
        <v>40987</v>
      </c>
      <c r="B1884">
        <v>1.5289999999999999</v>
      </c>
    </row>
    <row r="1885" spans="1:2" x14ac:dyDescent="0.25">
      <c r="A1885" s="59">
        <v>40987.041666666664</v>
      </c>
      <c r="B1885">
        <v>1.516</v>
      </c>
    </row>
    <row r="1886" spans="1:2" x14ac:dyDescent="0.25">
      <c r="A1886" s="59">
        <v>40987.083333333336</v>
      </c>
      <c r="B1886">
        <v>1.53</v>
      </c>
    </row>
    <row r="1887" spans="1:2" x14ac:dyDescent="0.25">
      <c r="A1887" s="59">
        <v>40987.125</v>
      </c>
      <c r="B1887">
        <v>1.502</v>
      </c>
    </row>
    <row r="1888" spans="1:2" x14ac:dyDescent="0.25">
      <c r="A1888" s="59">
        <v>40987.166666666664</v>
      </c>
      <c r="B1888">
        <v>1.53</v>
      </c>
    </row>
    <row r="1889" spans="1:2" x14ac:dyDescent="0.25">
      <c r="A1889" s="59">
        <v>40987.208333333336</v>
      </c>
      <c r="B1889">
        <v>1.502</v>
      </c>
    </row>
    <row r="1890" spans="1:2" x14ac:dyDescent="0.25">
      <c r="A1890" s="59">
        <v>40987.25</v>
      </c>
      <c r="B1890">
        <v>1.544</v>
      </c>
    </row>
    <row r="1891" spans="1:2" x14ac:dyDescent="0.25">
      <c r="A1891" s="59">
        <v>40987.291666666664</v>
      </c>
      <c r="B1891">
        <v>1.5029999999999999</v>
      </c>
    </row>
    <row r="1892" spans="1:2" x14ac:dyDescent="0.25">
      <c r="A1892" s="59">
        <v>40987.333333333336</v>
      </c>
      <c r="B1892">
        <v>1.502</v>
      </c>
    </row>
    <row r="1893" spans="1:2" x14ac:dyDescent="0.25">
      <c r="A1893" s="59">
        <v>40987.375</v>
      </c>
      <c r="B1893">
        <v>1.4750000000000001</v>
      </c>
    </row>
    <row r="1894" spans="1:2" x14ac:dyDescent="0.25">
      <c r="A1894" s="59">
        <v>40987.416666666664</v>
      </c>
      <c r="B1894">
        <v>1.4750000000000001</v>
      </c>
    </row>
    <row r="1895" spans="1:2" x14ac:dyDescent="0.25">
      <c r="A1895" s="59">
        <v>40987.458333333336</v>
      </c>
      <c r="B1895">
        <v>1.4750000000000001</v>
      </c>
    </row>
    <row r="1896" spans="1:2" x14ac:dyDescent="0.25">
      <c r="A1896" s="59">
        <v>40987.5</v>
      </c>
      <c r="B1896">
        <v>1.474</v>
      </c>
    </row>
    <row r="1897" spans="1:2" x14ac:dyDescent="0.25">
      <c r="A1897" s="59">
        <v>40987.541666666664</v>
      </c>
      <c r="B1897">
        <v>1.474</v>
      </c>
    </row>
    <row r="1898" spans="1:2" x14ac:dyDescent="0.25">
      <c r="A1898" s="59">
        <v>40987.583333333336</v>
      </c>
      <c r="B1898">
        <v>1.4530000000000001</v>
      </c>
    </row>
    <row r="1899" spans="1:2" x14ac:dyDescent="0.25">
      <c r="A1899" s="59">
        <v>40987.625</v>
      </c>
      <c r="B1899">
        <v>1.474</v>
      </c>
    </row>
    <row r="1900" spans="1:2" x14ac:dyDescent="0.25">
      <c r="A1900" s="59">
        <v>40987.666666666664</v>
      </c>
      <c r="B1900">
        <v>1.474</v>
      </c>
    </row>
    <row r="1901" spans="1:2" x14ac:dyDescent="0.25">
      <c r="A1901" s="59">
        <v>40987.708333333336</v>
      </c>
      <c r="B1901">
        <v>1.4730000000000001</v>
      </c>
    </row>
    <row r="1902" spans="1:2" x14ac:dyDescent="0.25">
      <c r="A1902" s="59">
        <v>40987.75</v>
      </c>
      <c r="B1902">
        <v>1.4730000000000001</v>
      </c>
    </row>
    <row r="1903" spans="1:2" x14ac:dyDescent="0.25">
      <c r="A1903" s="59">
        <v>40987.791666666664</v>
      </c>
      <c r="B1903">
        <v>1.4730000000000001</v>
      </c>
    </row>
    <row r="1904" spans="1:2" x14ac:dyDescent="0.25">
      <c r="A1904" s="59">
        <v>40987.833333333336</v>
      </c>
      <c r="B1904">
        <v>1.446</v>
      </c>
    </row>
    <row r="1905" spans="1:2" x14ac:dyDescent="0.25">
      <c r="A1905" s="59">
        <v>40987.875</v>
      </c>
      <c r="B1905">
        <v>1.474</v>
      </c>
    </row>
    <row r="1906" spans="1:2" x14ac:dyDescent="0.25">
      <c r="A1906" s="59">
        <v>40987.916666666664</v>
      </c>
      <c r="B1906">
        <v>1.446</v>
      </c>
    </row>
    <row r="1907" spans="1:2" x14ac:dyDescent="0.25">
      <c r="A1907" s="59">
        <v>40987.958333333336</v>
      </c>
      <c r="B1907">
        <v>1.46</v>
      </c>
    </row>
    <row r="1908" spans="1:2" x14ac:dyDescent="0.25">
      <c r="A1908" s="59">
        <v>40988</v>
      </c>
      <c r="B1908">
        <v>1.4470000000000001</v>
      </c>
    </row>
    <row r="1909" spans="1:2" x14ac:dyDescent="0.25">
      <c r="A1909" s="59">
        <v>40988.041666666664</v>
      </c>
      <c r="B1909">
        <v>1.44</v>
      </c>
    </row>
    <row r="1910" spans="1:2" x14ac:dyDescent="0.25">
      <c r="A1910" s="59">
        <v>40988.083333333336</v>
      </c>
      <c r="B1910">
        <v>1.4330000000000001</v>
      </c>
    </row>
    <row r="1911" spans="1:2" x14ac:dyDescent="0.25">
      <c r="A1911" s="59">
        <v>40988.125</v>
      </c>
      <c r="B1911">
        <v>1.4470000000000001</v>
      </c>
    </row>
    <row r="1912" spans="1:2" x14ac:dyDescent="0.25">
      <c r="A1912" s="59">
        <v>40988.166666666664</v>
      </c>
      <c r="B1912">
        <v>1.44</v>
      </c>
    </row>
    <row r="1913" spans="1:2" x14ac:dyDescent="0.25">
      <c r="A1913" s="59">
        <v>40988.208333333336</v>
      </c>
      <c r="B1913">
        <v>1.419</v>
      </c>
    </row>
    <row r="1914" spans="1:2" x14ac:dyDescent="0.25">
      <c r="A1914" s="59">
        <v>40988.25</v>
      </c>
      <c r="B1914">
        <v>1.4330000000000001</v>
      </c>
    </row>
    <row r="1915" spans="1:2" x14ac:dyDescent="0.25">
      <c r="A1915" s="59">
        <v>40988.291666666664</v>
      </c>
      <c r="B1915">
        <v>1.419</v>
      </c>
    </row>
    <row r="1916" spans="1:2" x14ac:dyDescent="0.25">
      <c r="A1916" s="59">
        <v>40988.333333333336</v>
      </c>
      <c r="B1916">
        <v>1.419</v>
      </c>
    </row>
    <row r="1917" spans="1:2" x14ac:dyDescent="0.25">
      <c r="A1917" s="59">
        <v>40988.375</v>
      </c>
      <c r="B1917">
        <v>1.4119999999999999</v>
      </c>
    </row>
    <row r="1918" spans="1:2" x14ac:dyDescent="0.25">
      <c r="A1918" s="59">
        <v>40988.416666666664</v>
      </c>
      <c r="B1918">
        <v>1.4179999999999999</v>
      </c>
    </row>
    <row r="1919" spans="1:2" x14ac:dyDescent="0.25">
      <c r="A1919" s="59">
        <v>40988.458333333336</v>
      </c>
      <c r="B1919">
        <v>1.3979999999999999</v>
      </c>
    </row>
    <row r="1920" spans="1:2" x14ac:dyDescent="0.25">
      <c r="A1920" s="59">
        <v>40988.5</v>
      </c>
      <c r="B1920">
        <v>1.4119999999999999</v>
      </c>
    </row>
    <row r="1921" spans="1:2" x14ac:dyDescent="0.25">
      <c r="A1921" s="59">
        <v>40988.541666666664</v>
      </c>
      <c r="B1921">
        <v>1.4179999999999999</v>
      </c>
    </row>
    <row r="1922" spans="1:2" x14ac:dyDescent="0.25">
      <c r="A1922" s="59">
        <v>40988.583333333336</v>
      </c>
      <c r="B1922">
        <v>1.4179999999999999</v>
      </c>
    </row>
    <row r="1923" spans="1:2" x14ac:dyDescent="0.25">
      <c r="A1923" s="59">
        <v>40988.625</v>
      </c>
      <c r="B1923">
        <v>1.4119999999999999</v>
      </c>
    </row>
    <row r="1924" spans="1:2" x14ac:dyDescent="0.25">
      <c r="A1924" s="59">
        <v>40988.666666666664</v>
      </c>
      <c r="B1924">
        <v>1.4119999999999999</v>
      </c>
    </row>
    <row r="1925" spans="1:2" x14ac:dyDescent="0.25">
      <c r="A1925" s="59">
        <v>40988.708333333336</v>
      </c>
      <c r="B1925">
        <v>1.4179999999999999</v>
      </c>
    </row>
    <row r="1926" spans="1:2" x14ac:dyDescent="0.25">
      <c r="A1926" s="59">
        <v>40988.75</v>
      </c>
      <c r="B1926">
        <v>1.411</v>
      </c>
    </row>
    <row r="1927" spans="1:2" x14ac:dyDescent="0.25">
      <c r="A1927" s="59">
        <v>40988.791666666664</v>
      </c>
      <c r="B1927">
        <v>1.4039999999999999</v>
      </c>
    </row>
    <row r="1928" spans="1:2" x14ac:dyDescent="0.25">
      <c r="A1928" s="59">
        <v>40988.833333333336</v>
      </c>
      <c r="B1928">
        <v>1.4039999999999999</v>
      </c>
    </row>
    <row r="1929" spans="1:2" x14ac:dyDescent="0.25">
      <c r="A1929" s="59">
        <v>40988.875</v>
      </c>
      <c r="B1929">
        <v>1.4039999999999999</v>
      </c>
    </row>
    <row r="1930" spans="1:2" x14ac:dyDescent="0.25">
      <c r="A1930" s="59">
        <v>40988.916666666664</v>
      </c>
      <c r="B1930">
        <v>1.39</v>
      </c>
    </row>
    <row r="1931" spans="1:2" x14ac:dyDescent="0.25">
      <c r="A1931" s="59">
        <v>40988.958333333336</v>
      </c>
      <c r="B1931">
        <v>1.39</v>
      </c>
    </row>
    <row r="1932" spans="1:2" x14ac:dyDescent="0.25">
      <c r="A1932" s="59">
        <v>40989</v>
      </c>
      <c r="B1932">
        <v>1.39</v>
      </c>
    </row>
    <row r="1933" spans="1:2" x14ac:dyDescent="0.25">
      <c r="A1933" s="59">
        <v>40989.041666666664</v>
      </c>
      <c r="B1933">
        <v>1.39</v>
      </c>
    </row>
    <row r="1934" spans="1:2" x14ac:dyDescent="0.25">
      <c r="A1934" s="59">
        <v>40989.083333333336</v>
      </c>
      <c r="B1934">
        <v>1.39</v>
      </c>
    </row>
    <row r="1935" spans="1:2" x14ac:dyDescent="0.25">
      <c r="A1935" s="59">
        <v>40989.125</v>
      </c>
      <c r="B1935">
        <v>1.39</v>
      </c>
    </row>
    <row r="1936" spans="1:2" x14ac:dyDescent="0.25">
      <c r="A1936" s="59">
        <v>40989.166666666664</v>
      </c>
      <c r="B1936">
        <v>1.39</v>
      </c>
    </row>
    <row r="1937" spans="1:2" x14ac:dyDescent="0.25">
      <c r="A1937" s="59">
        <v>40989.208333333336</v>
      </c>
      <c r="B1937">
        <v>1.39</v>
      </c>
    </row>
    <row r="1938" spans="1:2" x14ac:dyDescent="0.25">
      <c r="A1938" s="59">
        <v>40989.25</v>
      </c>
      <c r="B1938">
        <v>1.3759999999999999</v>
      </c>
    </row>
    <row r="1939" spans="1:2" x14ac:dyDescent="0.25">
      <c r="A1939" s="59">
        <v>40989.291666666664</v>
      </c>
      <c r="B1939">
        <v>1.39</v>
      </c>
    </row>
    <row r="1940" spans="1:2" x14ac:dyDescent="0.25">
      <c r="A1940" s="59">
        <v>40989.333333333336</v>
      </c>
      <c r="B1940">
        <v>1.39</v>
      </c>
    </row>
    <row r="1941" spans="1:2" x14ac:dyDescent="0.25">
      <c r="A1941" s="59">
        <v>40989.375</v>
      </c>
      <c r="B1941">
        <v>1.383</v>
      </c>
    </row>
    <row r="1942" spans="1:2" x14ac:dyDescent="0.25">
      <c r="A1942" s="59">
        <v>40989.416666666664</v>
      </c>
      <c r="B1942">
        <v>1.39</v>
      </c>
    </row>
    <row r="1943" spans="1:2" x14ac:dyDescent="0.25">
      <c r="A1943" s="59">
        <v>40989.458333333336</v>
      </c>
      <c r="B1943">
        <v>1.383</v>
      </c>
    </row>
    <row r="1944" spans="1:2" x14ac:dyDescent="0.25">
      <c r="A1944" s="59">
        <v>40989.5</v>
      </c>
      <c r="B1944">
        <v>1.3759999999999999</v>
      </c>
    </row>
    <row r="1945" spans="1:2" x14ac:dyDescent="0.25">
      <c r="A1945" s="59">
        <v>40989.541666666664</v>
      </c>
      <c r="B1945">
        <v>1.383</v>
      </c>
    </row>
    <row r="1946" spans="1:2" x14ac:dyDescent="0.25">
      <c r="A1946" s="59">
        <v>40989.583333333336</v>
      </c>
      <c r="B1946">
        <v>1.3959999999999999</v>
      </c>
    </row>
    <row r="1947" spans="1:2" x14ac:dyDescent="0.25">
      <c r="A1947" s="59">
        <v>40989.625</v>
      </c>
      <c r="B1947">
        <v>1.403</v>
      </c>
    </row>
    <row r="1948" spans="1:2" x14ac:dyDescent="0.25">
      <c r="A1948" s="59">
        <v>40989.666666666664</v>
      </c>
      <c r="B1948">
        <v>1.4019999999999999</v>
      </c>
    </row>
    <row r="1949" spans="1:2" x14ac:dyDescent="0.25">
      <c r="A1949" s="59">
        <v>40989.708333333336</v>
      </c>
      <c r="B1949">
        <v>1.43</v>
      </c>
    </row>
    <row r="1950" spans="1:2" x14ac:dyDescent="0.25">
      <c r="A1950" s="59">
        <v>40989.75</v>
      </c>
      <c r="B1950">
        <v>1.458</v>
      </c>
    </row>
    <row r="1951" spans="1:2" x14ac:dyDescent="0.25">
      <c r="A1951" s="59">
        <v>40989.791666666664</v>
      </c>
      <c r="B1951">
        <v>1.4710000000000001</v>
      </c>
    </row>
    <row r="1952" spans="1:2" x14ac:dyDescent="0.25">
      <c r="A1952" s="59">
        <v>40989.833333333336</v>
      </c>
      <c r="B1952">
        <v>1.458</v>
      </c>
    </row>
    <row r="1953" spans="1:2" x14ac:dyDescent="0.25">
      <c r="A1953" s="59">
        <v>40989.875</v>
      </c>
      <c r="B1953">
        <v>1.458</v>
      </c>
    </row>
    <row r="1954" spans="1:2" x14ac:dyDescent="0.25">
      <c r="A1954" s="59">
        <v>40989.916666666664</v>
      </c>
      <c r="B1954">
        <v>1.458</v>
      </c>
    </row>
    <row r="1955" spans="1:2" x14ac:dyDescent="0.25">
      <c r="A1955" s="59">
        <v>40989.958333333336</v>
      </c>
      <c r="B1955">
        <v>1.4510000000000001</v>
      </c>
    </row>
    <row r="1956" spans="1:2" x14ac:dyDescent="0.25">
      <c r="A1956" s="59">
        <v>40990</v>
      </c>
      <c r="B1956">
        <v>1.4510000000000001</v>
      </c>
    </row>
    <row r="1957" spans="1:2" x14ac:dyDescent="0.25">
      <c r="A1957" s="59">
        <v>40990.041666666664</v>
      </c>
      <c r="B1957">
        <v>1.4510000000000001</v>
      </c>
    </row>
    <row r="1958" spans="1:2" x14ac:dyDescent="0.25">
      <c r="A1958" s="59">
        <v>40990.083333333336</v>
      </c>
      <c r="B1958">
        <v>1.444</v>
      </c>
    </row>
    <row r="1959" spans="1:2" x14ac:dyDescent="0.25">
      <c r="A1959" s="59">
        <v>40990.125</v>
      </c>
      <c r="B1959">
        <v>1.4510000000000001</v>
      </c>
    </row>
    <row r="1960" spans="1:2" x14ac:dyDescent="0.25">
      <c r="A1960" s="59">
        <v>40990.166666666664</v>
      </c>
      <c r="B1960">
        <v>1.4510000000000001</v>
      </c>
    </row>
    <row r="1961" spans="1:2" x14ac:dyDescent="0.25">
      <c r="A1961" s="59">
        <v>40990.208333333336</v>
      </c>
      <c r="B1961">
        <v>1.4510000000000001</v>
      </c>
    </row>
    <row r="1962" spans="1:2" x14ac:dyDescent="0.25">
      <c r="A1962" s="59">
        <v>40990.25</v>
      </c>
      <c r="B1962">
        <v>1.4370000000000001</v>
      </c>
    </row>
    <row r="1963" spans="1:2" x14ac:dyDescent="0.25">
      <c r="A1963" s="59">
        <v>40990.291666666664</v>
      </c>
      <c r="B1963">
        <v>1.4510000000000001</v>
      </c>
    </row>
    <row r="1964" spans="1:2" x14ac:dyDescent="0.25">
      <c r="A1964" s="59">
        <v>40990.333333333336</v>
      </c>
      <c r="B1964">
        <v>1.4379999999999999</v>
      </c>
    </row>
    <row r="1965" spans="1:2" x14ac:dyDescent="0.25">
      <c r="A1965" s="59">
        <v>40990.375</v>
      </c>
      <c r="B1965">
        <v>1.444</v>
      </c>
    </row>
    <row r="1966" spans="1:2" x14ac:dyDescent="0.25">
      <c r="A1966" s="59">
        <v>40990.416666666664</v>
      </c>
      <c r="B1966">
        <v>1.4379999999999999</v>
      </c>
    </row>
    <row r="1967" spans="1:2" x14ac:dyDescent="0.25">
      <c r="A1967" s="59">
        <v>40990.458333333336</v>
      </c>
      <c r="B1967">
        <v>1.444</v>
      </c>
    </row>
    <row r="1968" spans="1:2" x14ac:dyDescent="0.25">
      <c r="A1968" s="59">
        <v>40990.5</v>
      </c>
      <c r="B1968">
        <v>1.431</v>
      </c>
    </row>
    <row r="1969" spans="1:2" x14ac:dyDescent="0.25">
      <c r="A1969" s="59">
        <v>40990.541666666664</v>
      </c>
      <c r="B1969">
        <v>1.4510000000000001</v>
      </c>
    </row>
    <row r="1970" spans="1:2" x14ac:dyDescent="0.25">
      <c r="A1970" s="59">
        <v>40990.583333333336</v>
      </c>
      <c r="B1970">
        <v>1.458</v>
      </c>
    </row>
    <row r="1971" spans="1:2" x14ac:dyDescent="0.25">
      <c r="A1971" s="59">
        <v>40990.625</v>
      </c>
      <c r="B1971">
        <v>1.458</v>
      </c>
    </row>
    <row r="1972" spans="1:2" x14ac:dyDescent="0.25">
      <c r="A1972" s="59">
        <v>40990.666666666664</v>
      </c>
      <c r="B1972">
        <v>1.4850000000000001</v>
      </c>
    </row>
    <row r="1973" spans="1:2" x14ac:dyDescent="0.25">
      <c r="A1973" s="59">
        <v>40990.708333333336</v>
      </c>
      <c r="B1973">
        <v>1.5129999999999999</v>
      </c>
    </row>
    <row r="1974" spans="1:2" x14ac:dyDescent="0.25">
      <c r="A1974" s="59">
        <v>40990.75</v>
      </c>
      <c r="B1974">
        <v>1.5329999999999999</v>
      </c>
    </row>
    <row r="1975" spans="1:2" x14ac:dyDescent="0.25">
      <c r="A1975" s="59">
        <v>40990.791666666664</v>
      </c>
      <c r="B1975">
        <v>1.5680000000000001</v>
      </c>
    </row>
    <row r="1976" spans="1:2" x14ac:dyDescent="0.25">
      <c r="A1976" s="59">
        <v>40990.833333333336</v>
      </c>
      <c r="B1976">
        <v>1.5680000000000001</v>
      </c>
    </row>
    <row r="1977" spans="1:2" x14ac:dyDescent="0.25">
      <c r="A1977" s="59">
        <v>40990.875</v>
      </c>
      <c r="B1977">
        <v>1.569</v>
      </c>
    </row>
    <row r="1978" spans="1:2" x14ac:dyDescent="0.25">
      <c r="A1978" s="59">
        <v>40990.916666666664</v>
      </c>
      <c r="B1978">
        <v>1.583</v>
      </c>
    </row>
    <row r="1979" spans="1:2" x14ac:dyDescent="0.25">
      <c r="A1979" s="59">
        <v>40990.958333333336</v>
      </c>
      <c r="B1979">
        <v>1.569</v>
      </c>
    </row>
    <row r="1980" spans="1:2" x14ac:dyDescent="0.25">
      <c r="A1980" s="59">
        <v>40991</v>
      </c>
      <c r="B1980">
        <v>1.569</v>
      </c>
    </row>
    <row r="1981" spans="1:2" x14ac:dyDescent="0.25">
      <c r="A1981" s="59">
        <v>40991.041666666664</v>
      </c>
      <c r="B1981">
        <v>1.59</v>
      </c>
    </row>
    <row r="1982" spans="1:2" x14ac:dyDescent="0.25">
      <c r="A1982" s="59">
        <v>40991.083333333336</v>
      </c>
      <c r="B1982">
        <v>1.57</v>
      </c>
    </row>
    <row r="1983" spans="1:2" x14ac:dyDescent="0.25">
      <c r="A1983" s="59">
        <v>40991.125</v>
      </c>
      <c r="B1983">
        <v>1.5840000000000001</v>
      </c>
    </row>
    <row r="1984" spans="1:2" x14ac:dyDescent="0.25">
      <c r="A1984" s="59">
        <v>40991.166666666664</v>
      </c>
      <c r="B1984">
        <v>1.57</v>
      </c>
    </row>
    <row r="1985" spans="1:2" x14ac:dyDescent="0.25">
      <c r="A1985" s="59">
        <v>40991.208333333336</v>
      </c>
      <c r="B1985">
        <v>1.556</v>
      </c>
    </row>
    <row r="1986" spans="1:2" x14ac:dyDescent="0.25">
      <c r="A1986" s="59">
        <v>40991.25</v>
      </c>
      <c r="B1986">
        <v>1.556</v>
      </c>
    </row>
    <row r="1987" spans="1:2" x14ac:dyDescent="0.25">
      <c r="A1987" s="59">
        <v>40991.291666666664</v>
      </c>
      <c r="B1987">
        <v>1.57</v>
      </c>
    </row>
    <row r="1988" spans="1:2" x14ac:dyDescent="0.25">
      <c r="A1988" s="59">
        <v>40991.333333333336</v>
      </c>
      <c r="B1988">
        <v>1.5640000000000001</v>
      </c>
    </row>
    <row r="1989" spans="1:2" x14ac:dyDescent="0.25">
      <c r="A1989" s="59">
        <v>40991.375</v>
      </c>
      <c r="B1989">
        <v>1.55</v>
      </c>
    </row>
    <row r="1990" spans="1:2" x14ac:dyDescent="0.25">
      <c r="A1990" s="59">
        <v>40991.416666666664</v>
      </c>
      <c r="B1990">
        <v>1.5569999999999999</v>
      </c>
    </row>
    <row r="1991" spans="1:2" x14ac:dyDescent="0.25">
      <c r="A1991" s="59">
        <v>40991.458333333336</v>
      </c>
      <c r="B1991">
        <v>1.5429999999999999</v>
      </c>
    </row>
    <row r="1992" spans="1:2" x14ac:dyDescent="0.25">
      <c r="A1992" s="59">
        <v>40991.5</v>
      </c>
      <c r="B1992">
        <v>1.542</v>
      </c>
    </row>
    <row r="1993" spans="1:2" x14ac:dyDescent="0.25">
      <c r="A1993" s="59">
        <v>40991.541666666664</v>
      </c>
      <c r="B1993">
        <v>1.542</v>
      </c>
    </row>
    <row r="1994" spans="1:2" x14ac:dyDescent="0.25">
      <c r="A1994" s="59">
        <v>40991.583333333336</v>
      </c>
      <c r="B1994">
        <v>1.528</v>
      </c>
    </row>
    <row r="1995" spans="1:2" x14ac:dyDescent="0.25">
      <c r="A1995" s="59">
        <v>40991.625</v>
      </c>
      <c r="B1995">
        <v>1.5409999999999999</v>
      </c>
    </row>
    <row r="1996" spans="1:2" x14ac:dyDescent="0.25">
      <c r="A1996" s="59">
        <v>40991.666666666664</v>
      </c>
      <c r="B1996">
        <v>1.5549999999999999</v>
      </c>
    </row>
    <row r="1997" spans="1:2" x14ac:dyDescent="0.25">
      <c r="A1997" s="59">
        <v>40991.708333333336</v>
      </c>
      <c r="B1997">
        <v>1.5409999999999999</v>
      </c>
    </row>
    <row r="1998" spans="1:2" x14ac:dyDescent="0.25">
      <c r="A1998" s="59">
        <v>40991.75</v>
      </c>
      <c r="B1998">
        <v>1.5409999999999999</v>
      </c>
    </row>
    <row r="1999" spans="1:2" x14ac:dyDescent="0.25">
      <c r="A1999" s="59">
        <v>40991.791666666664</v>
      </c>
      <c r="B1999">
        <v>1.5409999999999999</v>
      </c>
    </row>
    <row r="2000" spans="1:2" x14ac:dyDescent="0.25">
      <c r="A2000" s="59">
        <v>40991.833333333336</v>
      </c>
      <c r="B2000">
        <v>1.5409999999999999</v>
      </c>
    </row>
    <row r="2001" spans="1:2" x14ac:dyDescent="0.25">
      <c r="A2001" s="59">
        <v>40991.875</v>
      </c>
      <c r="B2001">
        <v>1.5620000000000001</v>
      </c>
    </row>
    <row r="2002" spans="1:2" x14ac:dyDescent="0.25">
      <c r="A2002" s="59">
        <v>40991.916666666664</v>
      </c>
      <c r="B2002">
        <v>1.514</v>
      </c>
    </row>
    <row r="2003" spans="1:2" x14ac:dyDescent="0.25">
      <c r="A2003" s="59">
        <v>40991.958333333336</v>
      </c>
      <c r="B2003">
        <v>1.5349999999999999</v>
      </c>
    </row>
    <row r="2004" spans="1:2" x14ac:dyDescent="0.25">
      <c r="A2004" s="59">
        <v>40992</v>
      </c>
      <c r="B2004">
        <v>1.556</v>
      </c>
    </row>
    <row r="2005" spans="1:2" x14ac:dyDescent="0.25">
      <c r="A2005" s="59">
        <v>40992.041666666664</v>
      </c>
      <c r="B2005">
        <v>1.542</v>
      </c>
    </row>
    <row r="2006" spans="1:2" x14ac:dyDescent="0.25">
      <c r="A2006" s="59">
        <v>40992.083333333336</v>
      </c>
      <c r="B2006">
        <v>1.514</v>
      </c>
    </row>
    <row r="2007" spans="1:2" x14ac:dyDescent="0.25">
      <c r="A2007" s="59">
        <v>40992.125</v>
      </c>
      <c r="B2007">
        <v>1.5289999999999999</v>
      </c>
    </row>
    <row r="2008" spans="1:2" x14ac:dyDescent="0.25">
      <c r="A2008" s="59">
        <v>40992.166666666664</v>
      </c>
      <c r="B2008">
        <v>1.5289999999999999</v>
      </c>
    </row>
    <row r="2009" spans="1:2" x14ac:dyDescent="0.25">
      <c r="A2009" s="59">
        <v>40992.208333333336</v>
      </c>
      <c r="B2009">
        <v>1.522</v>
      </c>
    </row>
    <row r="2010" spans="1:2" x14ac:dyDescent="0.25">
      <c r="A2010" s="59">
        <v>40992.25</v>
      </c>
      <c r="B2010">
        <v>1.522</v>
      </c>
    </row>
    <row r="2011" spans="1:2" x14ac:dyDescent="0.25">
      <c r="A2011" s="59">
        <v>40992.291666666664</v>
      </c>
      <c r="B2011">
        <v>1.5009999999999999</v>
      </c>
    </row>
    <row r="2012" spans="1:2" x14ac:dyDescent="0.25">
      <c r="A2012" s="59">
        <v>40992.333333333336</v>
      </c>
      <c r="B2012">
        <v>1.5289999999999999</v>
      </c>
    </row>
    <row r="2013" spans="1:2" x14ac:dyDescent="0.25">
      <c r="A2013" s="59">
        <v>40992.375</v>
      </c>
      <c r="B2013">
        <v>1.5289999999999999</v>
      </c>
    </row>
    <row r="2014" spans="1:2" x14ac:dyDescent="0.25">
      <c r="A2014" s="59">
        <v>40992.416666666664</v>
      </c>
      <c r="B2014">
        <v>1.508</v>
      </c>
    </row>
    <row r="2015" spans="1:2" x14ac:dyDescent="0.25">
      <c r="A2015" s="59">
        <v>40992.458333333336</v>
      </c>
      <c r="B2015">
        <v>1.5209999999999999</v>
      </c>
    </row>
    <row r="2016" spans="1:2" x14ac:dyDescent="0.25">
      <c r="A2016" s="59">
        <v>40992.5</v>
      </c>
      <c r="B2016">
        <v>1.508</v>
      </c>
    </row>
    <row r="2017" spans="1:2" x14ac:dyDescent="0.25">
      <c r="A2017" s="59">
        <v>40992.541666666664</v>
      </c>
      <c r="B2017">
        <v>1.5</v>
      </c>
    </row>
    <row r="2018" spans="1:2" x14ac:dyDescent="0.25">
      <c r="A2018" s="59">
        <v>40992.583333333336</v>
      </c>
      <c r="B2018">
        <v>1.514</v>
      </c>
    </row>
    <row r="2019" spans="1:2" x14ac:dyDescent="0.25">
      <c r="A2019" s="59">
        <v>40992.625</v>
      </c>
      <c r="B2019">
        <v>1.5069999999999999</v>
      </c>
    </row>
    <row r="2020" spans="1:2" x14ac:dyDescent="0.25">
      <c r="A2020" s="59">
        <v>40992.666666666664</v>
      </c>
      <c r="B2020">
        <v>1.534</v>
      </c>
    </row>
    <row r="2021" spans="1:2" x14ac:dyDescent="0.25">
      <c r="A2021" s="59">
        <v>40992.708333333336</v>
      </c>
      <c r="B2021">
        <v>1.5129999999999999</v>
      </c>
    </row>
    <row r="2022" spans="1:2" x14ac:dyDescent="0.25">
      <c r="A2022" s="59">
        <v>40992.75</v>
      </c>
      <c r="B2022">
        <v>1.5189999999999999</v>
      </c>
    </row>
    <row r="2023" spans="1:2" x14ac:dyDescent="0.25">
      <c r="A2023" s="59">
        <v>40992.791666666664</v>
      </c>
      <c r="B2023">
        <v>1.5329999999999999</v>
      </c>
    </row>
    <row r="2024" spans="1:2" x14ac:dyDescent="0.25">
      <c r="A2024" s="59">
        <v>40992.833333333336</v>
      </c>
      <c r="B2024">
        <v>1.5620000000000001</v>
      </c>
    </row>
    <row r="2025" spans="1:2" x14ac:dyDescent="0.25">
      <c r="A2025" s="59">
        <v>40992.875</v>
      </c>
      <c r="B2025">
        <v>1.5549999999999999</v>
      </c>
    </row>
    <row r="2026" spans="1:2" x14ac:dyDescent="0.25">
      <c r="A2026" s="59">
        <v>40992.916666666664</v>
      </c>
      <c r="B2026">
        <v>1.569</v>
      </c>
    </row>
    <row r="2027" spans="1:2" x14ac:dyDescent="0.25">
      <c r="A2027" s="59">
        <v>40992.958333333336</v>
      </c>
      <c r="B2027">
        <v>1.569</v>
      </c>
    </row>
    <row r="2028" spans="1:2" x14ac:dyDescent="0.25">
      <c r="A2028" s="59">
        <v>40993</v>
      </c>
      <c r="B2028">
        <v>1.57</v>
      </c>
    </row>
    <row r="2029" spans="1:2" x14ac:dyDescent="0.25">
      <c r="A2029" s="59">
        <v>40993.041666666664</v>
      </c>
      <c r="B2029">
        <v>1.556</v>
      </c>
    </row>
    <row r="2030" spans="1:2" x14ac:dyDescent="0.25">
      <c r="A2030" s="59">
        <v>40993.083333333336</v>
      </c>
      <c r="B2030">
        <v>1.5840000000000001</v>
      </c>
    </row>
    <row r="2031" spans="1:2" x14ac:dyDescent="0.25">
      <c r="A2031" s="59">
        <v>40993.125</v>
      </c>
      <c r="B2031">
        <v>1.5629999999999999</v>
      </c>
    </row>
    <row r="2032" spans="1:2" x14ac:dyDescent="0.25">
      <c r="A2032" s="59">
        <v>40993.166666666664</v>
      </c>
      <c r="B2032">
        <v>1.577</v>
      </c>
    </row>
    <row r="2033" spans="1:2" x14ac:dyDescent="0.25">
      <c r="A2033" s="59">
        <v>40993.208333333336</v>
      </c>
      <c r="B2033">
        <v>1.5549999999999999</v>
      </c>
    </row>
    <row r="2034" spans="1:2" x14ac:dyDescent="0.25">
      <c r="A2034" s="59">
        <v>40993.25</v>
      </c>
      <c r="B2034">
        <v>1.5620000000000001</v>
      </c>
    </row>
    <row r="2035" spans="1:2" x14ac:dyDescent="0.25">
      <c r="A2035" s="59">
        <v>40993.291666666664</v>
      </c>
      <c r="B2035">
        <v>1.5549999999999999</v>
      </c>
    </row>
    <row r="2036" spans="1:2" x14ac:dyDescent="0.25">
      <c r="A2036" s="59">
        <v>40993.333333333336</v>
      </c>
      <c r="B2036">
        <v>1.542</v>
      </c>
    </row>
    <row r="2037" spans="1:2" x14ac:dyDescent="0.25">
      <c r="A2037" s="59">
        <v>40993.375</v>
      </c>
      <c r="B2037">
        <v>1.5409999999999999</v>
      </c>
    </row>
    <row r="2038" spans="1:2" x14ac:dyDescent="0.25">
      <c r="A2038" s="59">
        <v>40993.416666666664</v>
      </c>
      <c r="B2038">
        <v>1.5549999999999999</v>
      </c>
    </row>
    <row r="2039" spans="1:2" x14ac:dyDescent="0.25">
      <c r="A2039" s="59">
        <v>40993.458333333336</v>
      </c>
      <c r="B2039">
        <v>1.5620000000000001</v>
      </c>
    </row>
    <row r="2040" spans="1:2" x14ac:dyDescent="0.25">
      <c r="A2040" s="59">
        <v>40993.5</v>
      </c>
      <c r="B2040">
        <v>1.5409999999999999</v>
      </c>
    </row>
    <row r="2041" spans="1:2" x14ac:dyDescent="0.25">
      <c r="A2041" s="59">
        <v>40993.541666666664</v>
      </c>
      <c r="B2041">
        <v>1.554</v>
      </c>
    </row>
    <row r="2042" spans="1:2" x14ac:dyDescent="0.25">
      <c r="A2042" s="59">
        <v>40993.583333333336</v>
      </c>
      <c r="B2042">
        <v>1.575</v>
      </c>
    </row>
    <row r="2043" spans="1:2" x14ac:dyDescent="0.25">
      <c r="A2043" s="59">
        <v>40993.625</v>
      </c>
      <c r="B2043">
        <v>1.575</v>
      </c>
    </row>
    <row r="2044" spans="1:2" x14ac:dyDescent="0.25">
      <c r="A2044" s="59">
        <v>40993.666666666664</v>
      </c>
      <c r="B2044">
        <v>1.61</v>
      </c>
    </row>
    <row r="2045" spans="1:2" x14ac:dyDescent="0.25">
      <c r="A2045" s="59">
        <v>40993.708333333336</v>
      </c>
      <c r="B2045">
        <v>1.623</v>
      </c>
    </row>
    <row r="2046" spans="1:2" x14ac:dyDescent="0.25">
      <c r="A2046" s="59">
        <v>40993.75</v>
      </c>
      <c r="B2046">
        <v>1.651</v>
      </c>
    </row>
    <row r="2047" spans="1:2" x14ac:dyDescent="0.25">
      <c r="A2047" s="59">
        <v>40993.791666666664</v>
      </c>
      <c r="B2047">
        <v>1.651</v>
      </c>
    </row>
    <row r="2048" spans="1:2" x14ac:dyDescent="0.25">
      <c r="A2048" s="59">
        <v>40993.833333333336</v>
      </c>
      <c r="B2048">
        <v>1.6519999999999999</v>
      </c>
    </row>
    <row r="2049" spans="1:2" x14ac:dyDescent="0.25">
      <c r="A2049" s="59">
        <v>40993.875</v>
      </c>
      <c r="B2049">
        <v>1.673</v>
      </c>
    </row>
    <row r="2050" spans="1:2" x14ac:dyDescent="0.25">
      <c r="A2050" s="59">
        <v>40993.916666666664</v>
      </c>
      <c r="B2050">
        <v>1.7010000000000001</v>
      </c>
    </row>
    <row r="2051" spans="1:2" x14ac:dyDescent="0.25">
      <c r="A2051" s="59">
        <v>40993.958333333336</v>
      </c>
      <c r="B2051">
        <v>1.7010000000000001</v>
      </c>
    </row>
    <row r="2052" spans="1:2" x14ac:dyDescent="0.25">
      <c r="A2052" s="59">
        <v>40994</v>
      </c>
      <c r="B2052">
        <v>1.7210000000000001</v>
      </c>
    </row>
    <row r="2053" spans="1:2" x14ac:dyDescent="0.25">
      <c r="A2053" s="59">
        <v>40994.041666666664</v>
      </c>
      <c r="B2053">
        <v>1.7490000000000001</v>
      </c>
    </row>
    <row r="2054" spans="1:2" x14ac:dyDescent="0.25">
      <c r="A2054" s="59">
        <v>40994.083333333336</v>
      </c>
      <c r="B2054">
        <v>1.764</v>
      </c>
    </row>
    <row r="2055" spans="1:2" x14ac:dyDescent="0.25">
      <c r="A2055" s="59">
        <v>40994.125</v>
      </c>
      <c r="B2055">
        <v>1.764</v>
      </c>
    </row>
    <row r="2056" spans="1:2" x14ac:dyDescent="0.25">
      <c r="A2056" s="59">
        <v>40994.166666666664</v>
      </c>
      <c r="B2056">
        <v>1.7709999999999999</v>
      </c>
    </row>
    <row r="2057" spans="1:2" x14ac:dyDescent="0.25">
      <c r="A2057" s="59">
        <v>40994.208333333336</v>
      </c>
      <c r="B2057">
        <v>1.764</v>
      </c>
    </row>
    <row r="2058" spans="1:2" x14ac:dyDescent="0.25">
      <c r="A2058" s="59">
        <v>40994.25</v>
      </c>
      <c r="B2058">
        <v>1.7569999999999999</v>
      </c>
    </row>
    <row r="2059" spans="1:2" x14ac:dyDescent="0.25">
      <c r="A2059" s="59">
        <v>40994.291666666664</v>
      </c>
      <c r="B2059">
        <v>1.764</v>
      </c>
    </row>
    <row r="2060" spans="1:2" x14ac:dyDescent="0.25">
      <c r="A2060" s="59">
        <v>40994.333333333336</v>
      </c>
      <c r="B2060">
        <v>1.778</v>
      </c>
    </row>
    <row r="2061" spans="1:2" x14ac:dyDescent="0.25">
      <c r="A2061" s="59">
        <v>40994.375</v>
      </c>
      <c r="B2061">
        <v>1.8049999999999999</v>
      </c>
    </row>
    <row r="2062" spans="1:2" x14ac:dyDescent="0.25">
      <c r="A2062" s="59">
        <v>40994.416666666664</v>
      </c>
      <c r="B2062">
        <v>1.8540000000000001</v>
      </c>
    </row>
    <row r="2063" spans="1:2" x14ac:dyDescent="0.25">
      <c r="A2063" s="59">
        <v>40994.458333333336</v>
      </c>
      <c r="B2063">
        <v>1.8340000000000001</v>
      </c>
    </row>
    <row r="2064" spans="1:2" x14ac:dyDescent="0.25">
      <c r="A2064" s="59">
        <v>40994.5</v>
      </c>
      <c r="B2064">
        <v>1.8340000000000001</v>
      </c>
    </row>
    <row r="2065" spans="1:2" x14ac:dyDescent="0.25">
      <c r="A2065" s="59">
        <v>40994.541666666664</v>
      </c>
      <c r="B2065">
        <v>1.841</v>
      </c>
    </row>
    <row r="2066" spans="1:2" x14ac:dyDescent="0.25">
      <c r="A2066" s="59">
        <v>40994.583333333336</v>
      </c>
      <c r="B2066">
        <v>1.806</v>
      </c>
    </row>
    <row r="2067" spans="1:2" x14ac:dyDescent="0.25">
      <c r="A2067" s="59">
        <v>40994.625</v>
      </c>
      <c r="B2067">
        <v>1.8049999999999999</v>
      </c>
    </row>
    <row r="2068" spans="1:2" x14ac:dyDescent="0.25">
      <c r="A2068" s="59">
        <v>40994.666666666664</v>
      </c>
      <c r="B2068">
        <v>1.792</v>
      </c>
    </row>
    <row r="2069" spans="1:2" x14ac:dyDescent="0.25">
      <c r="A2069" s="59">
        <v>40994.708333333336</v>
      </c>
      <c r="B2069">
        <v>1.8049999999999999</v>
      </c>
    </row>
    <row r="2070" spans="1:2" x14ac:dyDescent="0.25">
      <c r="A2070" s="59">
        <v>40994.75</v>
      </c>
      <c r="B2070">
        <v>1.798</v>
      </c>
    </row>
    <row r="2071" spans="1:2" x14ac:dyDescent="0.25">
      <c r="A2071" s="59">
        <v>40994.791666666664</v>
      </c>
      <c r="B2071">
        <v>1.7769999999999999</v>
      </c>
    </row>
    <row r="2072" spans="1:2" x14ac:dyDescent="0.25">
      <c r="A2072" s="59">
        <v>40994.833333333336</v>
      </c>
      <c r="B2072">
        <v>1.778</v>
      </c>
    </row>
    <row r="2073" spans="1:2" x14ac:dyDescent="0.25">
      <c r="A2073" s="59">
        <v>40994.875</v>
      </c>
      <c r="B2073">
        <v>1.7569999999999999</v>
      </c>
    </row>
    <row r="2074" spans="1:2" x14ac:dyDescent="0.25">
      <c r="A2074" s="59">
        <v>40994.916666666664</v>
      </c>
      <c r="B2074">
        <v>1.75</v>
      </c>
    </row>
    <row r="2075" spans="1:2" x14ac:dyDescent="0.25">
      <c r="A2075" s="59">
        <v>40994.958333333336</v>
      </c>
      <c r="B2075">
        <v>1.75</v>
      </c>
    </row>
    <row r="2076" spans="1:2" x14ac:dyDescent="0.25">
      <c r="A2076" s="59">
        <v>40995</v>
      </c>
      <c r="B2076">
        <v>1.73</v>
      </c>
    </row>
    <row r="2077" spans="1:2" x14ac:dyDescent="0.25">
      <c r="A2077" s="59">
        <v>40995.041666666664</v>
      </c>
      <c r="B2077">
        <v>1.7230000000000001</v>
      </c>
    </row>
    <row r="2078" spans="1:2" x14ac:dyDescent="0.25">
      <c r="A2078" s="59">
        <v>40995.083333333336</v>
      </c>
      <c r="B2078">
        <v>1.7230000000000001</v>
      </c>
    </row>
    <row r="2079" spans="1:2" x14ac:dyDescent="0.25">
      <c r="A2079" s="59">
        <v>40995.125</v>
      </c>
      <c r="B2079">
        <v>1.7090000000000001</v>
      </c>
    </row>
    <row r="2080" spans="1:2" x14ac:dyDescent="0.25">
      <c r="A2080" s="59">
        <v>40995.166666666664</v>
      </c>
      <c r="B2080">
        <v>1.716</v>
      </c>
    </row>
    <row r="2081" spans="1:2" x14ac:dyDescent="0.25">
      <c r="A2081" s="59">
        <v>40995.208333333336</v>
      </c>
      <c r="B2081">
        <v>1.6950000000000001</v>
      </c>
    </row>
    <row r="2082" spans="1:2" x14ac:dyDescent="0.25">
      <c r="A2082" s="59">
        <v>40995.25</v>
      </c>
      <c r="B2082">
        <v>1.6819999999999999</v>
      </c>
    </row>
    <row r="2083" spans="1:2" x14ac:dyDescent="0.25">
      <c r="A2083" s="59">
        <v>40995.291666666664</v>
      </c>
      <c r="B2083">
        <v>1.6879999999999999</v>
      </c>
    </row>
    <row r="2084" spans="1:2" x14ac:dyDescent="0.25">
      <c r="A2084" s="59">
        <v>40995.333333333336</v>
      </c>
      <c r="B2084">
        <v>1.6879999999999999</v>
      </c>
    </row>
    <row r="2085" spans="1:2" x14ac:dyDescent="0.25">
      <c r="A2085" s="59">
        <v>40995.375</v>
      </c>
      <c r="B2085">
        <v>1.6739999999999999</v>
      </c>
    </row>
    <row r="2086" spans="1:2" x14ac:dyDescent="0.25">
      <c r="A2086" s="59">
        <v>40995.416666666664</v>
      </c>
      <c r="B2086">
        <v>1.667</v>
      </c>
    </row>
    <row r="2087" spans="1:2" x14ac:dyDescent="0.25">
      <c r="A2087" s="59">
        <v>40995.458333333336</v>
      </c>
      <c r="B2087">
        <v>1.66</v>
      </c>
    </row>
    <row r="2088" spans="1:2" x14ac:dyDescent="0.25">
      <c r="A2088" s="59">
        <v>40995.5</v>
      </c>
      <c r="B2088">
        <v>1.667</v>
      </c>
    </row>
    <row r="2089" spans="1:2" x14ac:dyDescent="0.25">
      <c r="A2089" s="59">
        <v>40995.541666666664</v>
      </c>
      <c r="B2089">
        <v>1.66</v>
      </c>
    </row>
    <row r="2090" spans="1:2" x14ac:dyDescent="0.25">
      <c r="A2090" s="59">
        <v>40995.583333333336</v>
      </c>
      <c r="B2090">
        <v>1.6519999999999999</v>
      </c>
    </row>
    <row r="2091" spans="1:2" x14ac:dyDescent="0.25">
      <c r="A2091" s="59">
        <v>40995.625</v>
      </c>
      <c r="B2091">
        <v>1.6519999999999999</v>
      </c>
    </row>
    <row r="2092" spans="1:2" x14ac:dyDescent="0.25">
      <c r="A2092" s="59">
        <v>40995.666666666664</v>
      </c>
      <c r="B2092">
        <v>1.6659999999999999</v>
      </c>
    </row>
    <row r="2093" spans="1:2" x14ac:dyDescent="0.25">
      <c r="A2093" s="59">
        <v>40995.708333333336</v>
      </c>
      <c r="B2093">
        <v>1.6519999999999999</v>
      </c>
    </row>
    <row r="2094" spans="1:2" x14ac:dyDescent="0.25">
      <c r="A2094" s="59">
        <v>40995.75</v>
      </c>
      <c r="B2094">
        <v>1.645</v>
      </c>
    </row>
    <row r="2095" spans="1:2" x14ac:dyDescent="0.25">
      <c r="A2095" s="59">
        <v>40995.791666666664</v>
      </c>
      <c r="B2095">
        <v>1.6519999999999999</v>
      </c>
    </row>
    <row r="2096" spans="1:2" x14ac:dyDescent="0.25">
      <c r="A2096" s="59">
        <v>40995.833333333336</v>
      </c>
      <c r="B2096">
        <v>1.659</v>
      </c>
    </row>
    <row r="2097" spans="1:2" x14ac:dyDescent="0.25">
      <c r="A2097" s="59">
        <v>40995.875</v>
      </c>
      <c r="B2097">
        <v>1.6519999999999999</v>
      </c>
    </row>
    <row r="2098" spans="1:2" x14ac:dyDescent="0.25">
      <c r="A2098" s="59">
        <v>40995.916666666664</v>
      </c>
      <c r="B2098">
        <v>1.6459999999999999</v>
      </c>
    </row>
    <row r="2099" spans="1:2" x14ac:dyDescent="0.25">
      <c r="A2099" s="59">
        <v>40995.958333333336</v>
      </c>
      <c r="B2099">
        <v>1.645</v>
      </c>
    </row>
    <row r="2100" spans="1:2" x14ac:dyDescent="0.25">
      <c r="A2100" s="59">
        <v>40996</v>
      </c>
      <c r="B2100">
        <v>1.6379999999999999</v>
      </c>
    </row>
    <row r="2101" spans="1:2" x14ac:dyDescent="0.25">
      <c r="A2101" s="59">
        <v>40996.041666666664</v>
      </c>
      <c r="B2101">
        <v>1.625</v>
      </c>
    </row>
    <row r="2102" spans="1:2" x14ac:dyDescent="0.25">
      <c r="A2102" s="59">
        <v>40996.083333333336</v>
      </c>
      <c r="B2102">
        <v>1.6519999999999999</v>
      </c>
    </row>
    <row r="2103" spans="1:2" x14ac:dyDescent="0.25">
      <c r="A2103" s="59">
        <v>40996.125</v>
      </c>
      <c r="B2103">
        <v>1.6379999999999999</v>
      </c>
    </row>
    <row r="2104" spans="1:2" x14ac:dyDescent="0.25">
      <c r="A2104" s="59">
        <v>40996.166666666664</v>
      </c>
      <c r="B2104">
        <v>1.6459999999999999</v>
      </c>
    </row>
    <row r="2105" spans="1:2" x14ac:dyDescent="0.25">
      <c r="A2105" s="59">
        <v>40996.208333333336</v>
      </c>
      <c r="B2105">
        <v>1.66</v>
      </c>
    </row>
    <row r="2106" spans="1:2" x14ac:dyDescent="0.25">
      <c r="A2106" s="59">
        <v>40996.25</v>
      </c>
      <c r="B2106">
        <v>1.722</v>
      </c>
    </row>
    <row r="2107" spans="1:2" x14ac:dyDescent="0.25">
      <c r="A2107" s="59">
        <v>40996.291666666664</v>
      </c>
      <c r="B2107">
        <v>1.7569999999999999</v>
      </c>
    </row>
    <row r="2108" spans="1:2" x14ac:dyDescent="0.25">
      <c r="A2108" s="59">
        <v>40996.333333333336</v>
      </c>
      <c r="B2108">
        <v>1.7430000000000001</v>
      </c>
    </row>
    <row r="2109" spans="1:2" x14ac:dyDescent="0.25">
      <c r="A2109" s="59">
        <v>40996.375</v>
      </c>
      <c r="B2109">
        <v>1.7150000000000001</v>
      </c>
    </row>
    <row r="2110" spans="1:2" x14ac:dyDescent="0.25">
      <c r="A2110" s="59">
        <v>40996.416666666664</v>
      </c>
      <c r="B2110">
        <v>1.722</v>
      </c>
    </row>
    <row r="2111" spans="1:2" x14ac:dyDescent="0.25">
      <c r="A2111" s="59">
        <v>40996.458333333336</v>
      </c>
      <c r="B2111">
        <v>1.7150000000000001</v>
      </c>
    </row>
    <row r="2112" spans="1:2" x14ac:dyDescent="0.25">
      <c r="A2112" s="59">
        <v>40996.5</v>
      </c>
      <c r="B2112">
        <v>1.722</v>
      </c>
    </row>
    <row r="2113" spans="1:2" x14ac:dyDescent="0.25">
      <c r="A2113" s="59">
        <v>40996.541666666664</v>
      </c>
      <c r="B2113">
        <v>1.7290000000000001</v>
      </c>
    </row>
    <row r="2114" spans="1:2" x14ac:dyDescent="0.25">
      <c r="A2114" s="59">
        <v>40996.583333333336</v>
      </c>
      <c r="B2114">
        <v>1.722</v>
      </c>
    </row>
    <row r="2115" spans="1:2" x14ac:dyDescent="0.25">
      <c r="A2115" s="59">
        <v>40996.625</v>
      </c>
      <c r="B2115">
        <v>1.7150000000000001</v>
      </c>
    </row>
    <row r="2116" spans="1:2" x14ac:dyDescent="0.25">
      <c r="A2116" s="59">
        <v>40996.666666666664</v>
      </c>
      <c r="B2116">
        <v>1.708</v>
      </c>
    </row>
    <row r="2117" spans="1:2" x14ac:dyDescent="0.25">
      <c r="A2117" s="59">
        <v>40996.708333333336</v>
      </c>
      <c r="B2117">
        <v>1.7150000000000001</v>
      </c>
    </row>
    <row r="2118" spans="1:2" x14ac:dyDescent="0.25">
      <c r="A2118" s="59">
        <v>40996.75</v>
      </c>
      <c r="B2118">
        <v>1.7070000000000001</v>
      </c>
    </row>
    <row r="2119" spans="1:2" x14ac:dyDescent="0.25">
      <c r="A2119" s="59">
        <v>40996.791666666664</v>
      </c>
      <c r="B2119">
        <v>1.6930000000000001</v>
      </c>
    </row>
    <row r="2120" spans="1:2" x14ac:dyDescent="0.25">
      <c r="A2120" s="59">
        <v>40996.833333333336</v>
      </c>
      <c r="B2120">
        <v>1.7010000000000001</v>
      </c>
    </row>
    <row r="2121" spans="1:2" x14ac:dyDescent="0.25">
      <c r="A2121" s="59">
        <v>40996.875</v>
      </c>
      <c r="B2121">
        <v>1.6870000000000001</v>
      </c>
    </row>
    <row r="2122" spans="1:2" x14ac:dyDescent="0.25">
      <c r="A2122" s="59">
        <v>40996.916666666664</v>
      </c>
      <c r="B2122">
        <v>1.6950000000000001</v>
      </c>
    </row>
    <row r="2123" spans="1:2" x14ac:dyDescent="0.25">
      <c r="A2123" s="59">
        <v>40996.958333333336</v>
      </c>
      <c r="B2123">
        <v>1.6950000000000001</v>
      </c>
    </row>
    <row r="2124" spans="1:2" x14ac:dyDescent="0.25">
      <c r="A2124" s="59">
        <v>40997</v>
      </c>
      <c r="B2124">
        <v>1.667</v>
      </c>
    </row>
    <row r="2125" spans="1:2" x14ac:dyDescent="0.25">
      <c r="A2125" s="59">
        <v>40997.041666666664</v>
      </c>
      <c r="B2125">
        <v>1.681</v>
      </c>
    </row>
    <row r="2126" spans="1:2" x14ac:dyDescent="0.25">
      <c r="A2126" s="59">
        <v>40997.083333333336</v>
      </c>
      <c r="B2126">
        <v>1.667</v>
      </c>
    </row>
    <row r="2127" spans="1:2" x14ac:dyDescent="0.25">
      <c r="A2127" s="59">
        <v>40997.125</v>
      </c>
      <c r="B2127">
        <v>1.6539999999999999</v>
      </c>
    </row>
    <row r="2128" spans="1:2" x14ac:dyDescent="0.25">
      <c r="A2128" s="59">
        <v>40997.166666666664</v>
      </c>
      <c r="B2128">
        <v>1.667</v>
      </c>
    </row>
    <row r="2129" spans="1:2" x14ac:dyDescent="0.25">
      <c r="A2129" s="59">
        <v>40997.208333333336</v>
      </c>
      <c r="B2129">
        <v>1.6539999999999999</v>
      </c>
    </row>
    <row r="2130" spans="1:2" x14ac:dyDescent="0.25">
      <c r="A2130" s="59">
        <v>40997.25</v>
      </c>
      <c r="B2130">
        <v>1.667</v>
      </c>
    </row>
    <row r="2131" spans="1:2" x14ac:dyDescent="0.25">
      <c r="A2131" s="59">
        <v>40997.291666666664</v>
      </c>
      <c r="B2131">
        <v>1.667</v>
      </c>
    </row>
    <row r="2132" spans="1:2" x14ac:dyDescent="0.25">
      <c r="A2132" s="59">
        <v>40997.333333333336</v>
      </c>
      <c r="B2132">
        <v>1.667</v>
      </c>
    </row>
    <row r="2133" spans="1:2" x14ac:dyDescent="0.25">
      <c r="A2133" s="59">
        <v>40997.375</v>
      </c>
      <c r="B2133">
        <v>1.667</v>
      </c>
    </row>
    <row r="2134" spans="1:2" x14ac:dyDescent="0.25">
      <c r="A2134" s="59">
        <v>40997.416666666664</v>
      </c>
      <c r="B2134">
        <v>1.66</v>
      </c>
    </row>
    <row r="2135" spans="1:2" x14ac:dyDescent="0.25">
      <c r="A2135" s="59">
        <v>40997.458333333336</v>
      </c>
      <c r="B2135">
        <v>1.6459999999999999</v>
      </c>
    </row>
    <row r="2136" spans="1:2" x14ac:dyDescent="0.25">
      <c r="A2136" s="59">
        <v>40997.5</v>
      </c>
      <c r="B2136">
        <v>1.667</v>
      </c>
    </row>
    <row r="2137" spans="1:2" x14ac:dyDescent="0.25">
      <c r="A2137" s="59">
        <v>40997.541666666664</v>
      </c>
      <c r="B2137">
        <v>1.653</v>
      </c>
    </row>
    <row r="2138" spans="1:2" x14ac:dyDescent="0.25">
      <c r="A2138" s="59">
        <v>40997.583333333336</v>
      </c>
      <c r="B2138">
        <v>1.66</v>
      </c>
    </row>
    <row r="2139" spans="1:2" x14ac:dyDescent="0.25">
      <c r="A2139" s="59">
        <v>40997.625</v>
      </c>
      <c r="B2139">
        <v>1.653</v>
      </c>
    </row>
    <row r="2140" spans="1:2" x14ac:dyDescent="0.25">
      <c r="A2140" s="59">
        <v>40997.666666666664</v>
      </c>
      <c r="B2140">
        <v>1.659</v>
      </c>
    </row>
    <row r="2141" spans="1:2" x14ac:dyDescent="0.25">
      <c r="A2141" s="59">
        <v>40997.708333333336</v>
      </c>
      <c r="B2141">
        <v>1.645</v>
      </c>
    </row>
    <row r="2142" spans="1:2" x14ac:dyDescent="0.25">
      <c r="A2142" s="59">
        <v>40997.75</v>
      </c>
      <c r="B2142">
        <v>1.6519999999999999</v>
      </c>
    </row>
    <row r="2143" spans="1:2" x14ac:dyDescent="0.25">
      <c r="A2143" s="59">
        <v>40997.791666666664</v>
      </c>
      <c r="B2143">
        <v>1.673</v>
      </c>
    </row>
    <row r="2144" spans="1:2" x14ac:dyDescent="0.25">
      <c r="A2144" s="59">
        <v>40997.833333333336</v>
      </c>
      <c r="B2144">
        <v>1.645</v>
      </c>
    </row>
    <row r="2145" spans="1:2" x14ac:dyDescent="0.25">
      <c r="A2145" s="59">
        <v>40997.875</v>
      </c>
      <c r="B2145">
        <v>1.631</v>
      </c>
    </row>
    <row r="2146" spans="1:2" x14ac:dyDescent="0.25">
      <c r="A2146" s="59">
        <v>40997.916666666664</v>
      </c>
      <c r="B2146">
        <v>1.653</v>
      </c>
    </row>
    <row r="2147" spans="1:2" x14ac:dyDescent="0.25">
      <c r="A2147" s="59">
        <v>40997.958333333336</v>
      </c>
      <c r="B2147">
        <v>1.653</v>
      </c>
    </row>
    <row r="2148" spans="1:2" x14ac:dyDescent="0.25">
      <c r="A2148" s="59">
        <v>40998</v>
      </c>
      <c r="B2148">
        <v>1.639</v>
      </c>
    </row>
    <row r="2149" spans="1:2" x14ac:dyDescent="0.25">
      <c r="A2149" s="59">
        <v>40998.041666666664</v>
      </c>
      <c r="B2149">
        <v>1.667</v>
      </c>
    </row>
    <row r="2150" spans="1:2" x14ac:dyDescent="0.25">
      <c r="A2150" s="59">
        <v>40998.083333333336</v>
      </c>
      <c r="B2150">
        <v>1.653</v>
      </c>
    </row>
    <row r="2151" spans="1:2" x14ac:dyDescent="0.25">
      <c r="A2151" s="59">
        <v>40998.125</v>
      </c>
      <c r="B2151">
        <v>1.639</v>
      </c>
    </row>
    <row r="2152" spans="1:2" x14ac:dyDescent="0.25">
      <c r="A2152" s="59">
        <v>40998.166666666664</v>
      </c>
      <c r="B2152">
        <v>1.6739999999999999</v>
      </c>
    </row>
    <row r="2153" spans="1:2" x14ac:dyDescent="0.25">
      <c r="A2153" s="59">
        <v>40998.208333333336</v>
      </c>
      <c r="B2153">
        <v>1.653</v>
      </c>
    </row>
    <row r="2154" spans="1:2" x14ac:dyDescent="0.25">
      <c r="A2154" s="59">
        <v>40998.25</v>
      </c>
      <c r="B2154">
        <v>1.681</v>
      </c>
    </row>
    <row r="2155" spans="1:2" x14ac:dyDescent="0.25">
      <c r="A2155" s="59">
        <v>40998.291666666664</v>
      </c>
      <c r="B2155">
        <v>1.708</v>
      </c>
    </row>
    <row r="2156" spans="1:2" x14ac:dyDescent="0.25">
      <c r="A2156" s="59">
        <v>40998.333333333336</v>
      </c>
      <c r="B2156">
        <v>1.722</v>
      </c>
    </row>
    <row r="2157" spans="1:2" x14ac:dyDescent="0.25">
      <c r="A2157" s="59">
        <v>40998.375</v>
      </c>
      <c r="B2157">
        <v>1.7150000000000001</v>
      </c>
    </row>
    <row r="2158" spans="1:2" x14ac:dyDescent="0.25">
      <c r="A2158" s="59">
        <v>40998.416666666664</v>
      </c>
      <c r="B2158">
        <v>1.722</v>
      </c>
    </row>
    <row r="2159" spans="1:2" x14ac:dyDescent="0.25">
      <c r="A2159" s="59">
        <v>40998.458333333336</v>
      </c>
      <c r="B2159">
        <v>1.722</v>
      </c>
    </row>
    <row r="2160" spans="1:2" x14ac:dyDescent="0.25">
      <c r="A2160" s="59">
        <v>40998.5</v>
      </c>
      <c r="B2160">
        <v>1.722</v>
      </c>
    </row>
    <row r="2161" spans="1:2" x14ac:dyDescent="0.25">
      <c r="A2161" s="59">
        <v>40998.541666666664</v>
      </c>
      <c r="B2161">
        <v>1.722</v>
      </c>
    </row>
    <row r="2162" spans="1:2" x14ac:dyDescent="0.25">
      <c r="A2162" s="59">
        <v>40998.583333333336</v>
      </c>
      <c r="B2162">
        <v>1.728</v>
      </c>
    </row>
    <row r="2163" spans="1:2" x14ac:dyDescent="0.25">
      <c r="A2163" s="59">
        <v>40998.625</v>
      </c>
      <c r="B2163">
        <v>1.7350000000000001</v>
      </c>
    </row>
    <row r="2164" spans="1:2" x14ac:dyDescent="0.25">
      <c r="A2164" s="59">
        <v>40998.666666666664</v>
      </c>
      <c r="B2164">
        <v>1.7350000000000001</v>
      </c>
    </row>
    <row r="2165" spans="1:2" x14ac:dyDescent="0.25">
      <c r="A2165" s="59">
        <v>40998.708333333336</v>
      </c>
      <c r="B2165">
        <v>1.7290000000000001</v>
      </c>
    </row>
    <row r="2166" spans="1:2" x14ac:dyDescent="0.25">
      <c r="A2166" s="59">
        <v>40998.75</v>
      </c>
      <c r="B2166">
        <v>1.756</v>
      </c>
    </row>
    <row r="2167" spans="1:2" x14ac:dyDescent="0.25">
      <c r="A2167" s="59">
        <v>40998.791666666664</v>
      </c>
      <c r="B2167">
        <v>1.7629999999999999</v>
      </c>
    </row>
    <row r="2168" spans="1:2" x14ac:dyDescent="0.25">
      <c r="A2168" s="59">
        <v>40998.833333333336</v>
      </c>
      <c r="B2168">
        <v>1.7769999999999999</v>
      </c>
    </row>
    <row r="2169" spans="1:2" x14ac:dyDescent="0.25">
      <c r="A2169" s="59">
        <v>40998.875</v>
      </c>
      <c r="B2169">
        <v>1.798</v>
      </c>
    </row>
    <row r="2170" spans="1:2" x14ac:dyDescent="0.25">
      <c r="A2170" s="59">
        <v>40998.916666666664</v>
      </c>
      <c r="B2170">
        <v>1.8460000000000001</v>
      </c>
    </row>
    <row r="2171" spans="1:2" x14ac:dyDescent="0.25">
      <c r="A2171" s="59">
        <v>40998.958333333336</v>
      </c>
      <c r="B2171">
        <v>1.86</v>
      </c>
    </row>
    <row r="2172" spans="1:2" x14ac:dyDescent="0.25">
      <c r="A2172" s="59">
        <v>40999</v>
      </c>
      <c r="B2172">
        <v>1.8460000000000001</v>
      </c>
    </row>
    <row r="2173" spans="1:2" x14ac:dyDescent="0.25">
      <c r="A2173" s="59">
        <v>40999.041666666664</v>
      </c>
      <c r="B2173">
        <v>1.881</v>
      </c>
    </row>
    <row r="2174" spans="1:2" x14ac:dyDescent="0.25">
      <c r="A2174" s="59">
        <v>40999.083333333336</v>
      </c>
      <c r="B2174">
        <v>1.8460000000000001</v>
      </c>
    </row>
    <row r="2175" spans="1:2" x14ac:dyDescent="0.25">
      <c r="A2175" s="59">
        <v>40999.125</v>
      </c>
      <c r="B2175">
        <v>1.853</v>
      </c>
    </row>
    <row r="2176" spans="1:2" x14ac:dyDescent="0.25">
      <c r="A2176" s="59">
        <v>40999.166666666664</v>
      </c>
      <c r="B2176">
        <v>1.853</v>
      </c>
    </row>
    <row r="2177" spans="1:2" x14ac:dyDescent="0.25">
      <c r="A2177" s="59">
        <v>40999.208333333336</v>
      </c>
      <c r="B2177">
        <v>1.853</v>
      </c>
    </row>
    <row r="2178" spans="1:2" x14ac:dyDescent="0.25">
      <c r="A2178" s="59">
        <v>40999.25</v>
      </c>
      <c r="B2178">
        <v>1.853</v>
      </c>
    </row>
    <row r="2179" spans="1:2" x14ac:dyDescent="0.25">
      <c r="A2179" s="59">
        <v>40999.291666666664</v>
      </c>
      <c r="B2179">
        <v>1.8740000000000001</v>
      </c>
    </row>
    <row r="2180" spans="1:2" x14ac:dyDescent="0.25">
      <c r="A2180" s="59">
        <v>40999.333333333336</v>
      </c>
      <c r="B2180">
        <v>1.853</v>
      </c>
    </row>
    <row r="2181" spans="1:2" x14ac:dyDescent="0.25">
      <c r="A2181" s="59">
        <v>40999.375</v>
      </c>
      <c r="B2181">
        <v>1.86</v>
      </c>
    </row>
    <row r="2182" spans="1:2" x14ac:dyDescent="0.25">
      <c r="A2182" s="59">
        <v>40999.416666666664</v>
      </c>
      <c r="B2182">
        <v>1.867</v>
      </c>
    </row>
    <row r="2183" spans="1:2" x14ac:dyDescent="0.25">
      <c r="A2183" s="59">
        <v>40999.458333333336</v>
      </c>
      <c r="B2183">
        <v>1.8660000000000001</v>
      </c>
    </row>
    <row r="2184" spans="1:2" x14ac:dyDescent="0.25">
      <c r="A2184" s="59">
        <v>40999.5</v>
      </c>
      <c r="B2184">
        <v>1.8660000000000001</v>
      </c>
    </row>
    <row r="2185" spans="1:2" x14ac:dyDescent="0.25">
      <c r="A2185" s="59">
        <v>40999.541666666664</v>
      </c>
      <c r="B2185">
        <v>1.873</v>
      </c>
    </row>
    <row r="2186" spans="1:2" x14ac:dyDescent="0.25">
      <c r="A2186" s="59">
        <v>40999.583333333336</v>
      </c>
      <c r="B2186">
        <v>1.893</v>
      </c>
    </row>
    <row r="2187" spans="1:2" x14ac:dyDescent="0.25">
      <c r="A2187" s="59">
        <v>40999.625</v>
      </c>
      <c r="B2187">
        <v>1.9279999999999999</v>
      </c>
    </row>
    <row r="2188" spans="1:2" x14ac:dyDescent="0.25">
      <c r="A2188" s="59">
        <v>40999.666666666664</v>
      </c>
      <c r="B2188">
        <v>1.956</v>
      </c>
    </row>
    <row r="2189" spans="1:2" x14ac:dyDescent="0.25">
      <c r="A2189" s="59">
        <v>40999.708333333336</v>
      </c>
      <c r="B2189">
        <v>1.982</v>
      </c>
    </row>
    <row r="2190" spans="1:2" x14ac:dyDescent="0.25">
      <c r="A2190" s="59">
        <v>40999.75</v>
      </c>
      <c r="B2190">
        <v>2.0169999999999999</v>
      </c>
    </row>
    <row r="2191" spans="1:2" x14ac:dyDescent="0.25">
      <c r="A2191" s="59">
        <v>40999.791666666664</v>
      </c>
      <c r="B2191">
        <v>2.0590000000000002</v>
      </c>
    </row>
    <row r="2192" spans="1:2" x14ac:dyDescent="0.25">
      <c r="A2192" s="59">
        <v>40999.833333333336</v>
      </c>
      <c r="B2192">
        <v>2.0880000000000001</v>
      </c>
    </row>
    <row r="2193" spans="1:2" x14ac:dyDescent="0.25">
      <c r="A2193" s="59">
        <v>40999.875</v>
      </c>
      <c r="B2193">
        <v>2.1160000000000001</v>
      </c>
    </row>
    <row r="2194" spans="1:2" x14ac:dyDescent="0.25">
      <c r="A2194" s="59">
        <v>40999.916666666664</v>
      </c>
      <c r="B2194">
        <v>2.0960000000000001</v>
      </c>
    </row>
    <row r="2195" spans="1:2" x14ac:dyDescent="0.25">
      <c r="A2195" s="59">
        <v>40999.958333333336</v>
      </c>
      <c r="B2195">
        <v>2.0960000000000001</v>
      </c>
    </row>
    <row r="2196" spans="1:2" x14ac:dyDescent="0.25">
      <c r="A2196" s="59">
        <v>41000</v>
      </c>
      <c r="B2196">
        <v>2.089</v>
      </c>
    </row>
    <row r="2197" spans="1:2" x14ac:dyDescent="0.25">
      <c r="A2197" s="59">
        <v>41000.041666666664</v>
      </c>
      <c r="B2197">
        <v>2.0750000000000002</v>
      </c>
    </row>
    <row r="2198" spans="1:2" x14ac:dyDescent="0.25">
      <c r="A2198" s="59">
        <v>41000.083333333336</v>
      </c>
      <c r="B2198">
        <v>2.0609999999999999</v>
      </c>
    </row>
    <row r="2199" spans="1:2" x14ac:dyDescent="0.25">
      <c r="A2199" s="59">
        <v>41000.125</v>
      </c>
      <c r="B2199">
        <v>2.0619999999999998</v>
      </c>
    </row>
    <row r="2200" spans="1:2" x14ac:dyDescent="0.25">
      <c r="A2200" s="59">
        <v>41000.166666666664</v>
      </c>
      <c r="B2200">
        <v>2.0409999999999999</v>
      </c>
    </row>
    <row r="2201" spans="1:2" x14ac:dyDescent="0.25">
      <c r="A2201" s="59">
        <v>41000.208333333336</v>
      </c>
      <c r="B2201">
        <v>2.0129999999999999</v>
      </c>
    </row>
    <row r="2202" spans="1:2" x14ac:dyDescent="0.25">
      <c r="A2202" s="59">
        <v>41000.25</v>
      </c>
      <c r="B2202">
        <v>2.0270000000000001</v>
      </c>
    </row>
    <row r="2203" spans="1:2" x14ac:dyDescent="0.25">
      <c r="A2203" s="59">
        <v>41000.291666666664</v>
      </c>
      <c r="B2203">
        <v>2.02</v>
      </c>
    </row>
    <row r="2204" spans="1:2" x14ac:dyDescent="0.25">
      <c r="A2204" s="59">
        <v>41000.333333333336</v>
      </c>
      <c r="B2204">
        <v>1.986</v>
      </c>
    </row>
    <row r="2205" spans="1:2" x14ac:dyDescent="0.25">
      <c r="A2205" s="59">
        <v>41000.375</v>
      </c>
      <c r="B2205">
        <v>1.9990000000000001</v>
      </c>
    </row>
    <row r="2206" spans="1:2" x14ac:dyDescent="0.25">
      <c r="A2206" s="59">
        <v>41000.416666666664</v>
      </c>
      <c r="B2206">
        <v>1.9790000000000001</v>
      </c>
    </row>
    <row r="2207" spans="1:2" x14ac:dyDescent="0.25">
      <c r="A2207" s="59">
        <v>41000.458333333336</v>
      </c>
      <c r="B2207">
        <v>1.9790000000000001</v>
      </c>
    </row>
    <row r="2208" spans="1:2" x14ac:dyDescent="0.25">
      <c r="A2208" s="59">
        <v>41000.5</v>
      </c>
      <c r="B2208">
        <v>1.9790000000000001</v>
      </c>
    </row>
    <row r="2209" spans="1:2" x14ac:dyDescent="0.25">
      <c r="A2209" s="59">
        <v>41000.541666666664</v>
      </c>
      <c r="B2209">
        <v>1.9510000000000001</v>
      </c>
    </row>
    <row r="2210" spans="1:2" x14ac:dyDescent="0.25">
      <c r="A2210" s="59">
        <v>41000.583333333336</v>
      </c>
      <c r="B2210">
        <v>1.944</v>
      </c>
    </row>
    <row r="2211" spans="1:2" x14ac:dyDescent="0.25">
      <c r="A2211" s="59">
        <v>41000.625</v>
      </c>
      <c r="B2211">
        <v>1.93</v>
      </c>
    </row>
    <row r="2212" spans="1:2" x14ac:dyDescent="0.25">
      <c r="A2212" s="59">
        <v>41000.666666666664</v>
      </c>
      <c r="B2212">
        <v>1.9019999999999999</v>
      </c>
    </row>
    <row r="2213" spans="1:2" x14ac:dyDescent="0.25">
      <c r="A2213" s="59">
        <v>41000.708333333336</v>
      </c>
      <c r="B2213">
        <v>1.9019999999999999</v>
      </c>
    </row>
    <row r="2214" spans="1:2" x14ac:dyDescent="0.25">
      <c r="A2214" s="59">
        <v>41000.75</v>
      </c>
      <c r="B2214">
        <v>1.895</v>
      </c>
    </row>
    <row r="2215" spans="1:2" x14ac:dyDescent="0.25">
      <c r="A2215" s="59">
        <v>41000.791666666664</v>
      </c>
      <c r="B2215">
        <v>1.9019999999999999</v>
      </c>
    </row>
    <row r="2216" spans="1:2" x14ac:dyDescent="0.25">
      <c r="A2216" s="59">
        <v>41000.833333333336</v>
      </c>
      <c r="B2216">
        <v>1.8740000000000001</v>
      </c>
    </row>
    <row r="2217" spans="1:2" x14ac:dyDescent="0.25">
      <c r="A2217" s="59">
        <v>41000.875</v>
      </c>
      <c r="B2217">
        <v>1.8819999999999999</v>
      </c>
    </row>
    <row r="2218" spans="1:2" x14ac:dyDescent="0.25">
      <c r="A2218" s="59">
        <v>41000.916666666664</v>
      </c>
      <c r="B2218">
        <v>1.861</v>
      </c>
    </row>
    <row r="2219" spans="1:2" x14ac:dyDescent="0.25">
      <c r="A2219" s="59">
        <v>41000.958333333336</v>
      </c>
      <c r="B2219">
        <v>1.8540000000000001</v>
      </c>
    </row>
    <row r="2220" spans="1:2" x14ac:dyDescent="0.25">
      <c r="A2220" s="59">
        <v>41001</v>
      </c>
      <c r="B2220">
        <v>1.861</v>
      </c>
    </row>
    <row r="2221" spans="1:2" x14ac:dyDescent="0.25">
      <c r="A2221" s="59">
        <v>41001.041666666664</v>
      </c>
      <c r="B2221">
        <v>1.841</v>
      </c>
    </row>
    <row r="2222" spans="1:2" x14ac:dyDescent="0.25">
      <c r="A2222" s="59">
        <v>41001.083333333336</v>
      </c>
      <c r="B2222">
        <v>1.827</v>
      </c>
    </row>
    <row r="2223" spans="1:2" x14ac:dyDescent="0.25">
      <c r="A2223" s="59">
        <v>41001.125</v>
      </c>
      <c r="B2223">
        <v>1.8340000000000001</v>
      </c>
    </row>
    <row r="2224" spans="1:2" x14ac:dyDescent="0.25">
      <c r="A2224" s="59">
        <v>41001.166666666664</v>
      </c>
      <c r="B2224">
        <v>1.8069999999999999</v>
      </c>
    </row>
    <row r="2225" spans="1:2" x14ac:dyDescent="0.25">
      <c r="A2225" s="59">
        <v>41001.208333333336</v>
      </c>
      <c r="B2225">
        <v>1.8069999999999999</v>
      </c>
    </row>
    <row r="2226" spans="1:2" x14ac:dyDescent="0.25">
      <c r="A2226" s="59">
        <v>41001.25</v>
      </c>
      <c r="B2226">
        <v>1.8069999999999999</v>
      </c>
    </row>
    <row r="2227" spans="1:2" x14ac:dyDescent="0.25">
      <c r="A2227" s="59">
        <v>41001.291666666664</v>
      </c>
      <c r="B2227">
        <v>1.8</v>
      </c>
    </row>
    <row r="2228" spans="1:2" x14ac:dyDescent="0.25">
      <c r="A2228" s="59">
        <v>41001.333333333336</v>
      </c>
      <c r="B2228">
        <v>1.786</v>
      </c>
    </row>
    <row r="2229" spans="1:2" x14ac:dyDescent="0.25">
      <c r="A2229" s="59">
        <v>41001.375</v>
      </c>
      <c r="B2229">
        <v>1.7789999999999999</v>
      </c>
    </row>
    <row r="2230" spans="1:2" x14ac:dyDescent="0.25">
      <c r="A2230" s="59">
        <v>41001.416666666664</v>
      </c>
      <c r="B2230">
        <v>1.7789999999999999</v>
      </c>
    </row>
    <row r="2231" spans="1:2" x14ac:dyDescent="0.25">
      <c r="A2231" s="59">
        <v>41001.458333333336</v>
      </c>
      <c r="B2231">
        <v>1.7789999999999999</v>
      </c>
    </row>
    <row r="2232" spans="1:2" x14ac:dyDescent="0.25">
      <c r="A2232" s="59">
        <v>41001.5</v>
      </c>
      <c r="B2232">
        <v>1.7709999999999999</v>
      </c>
    </row>
    <row r="2233" spans="1:2" x14ac:dyDescent="0.25">
      <c r="A2233" s="59">
        <v>41001.541666666664</v>
      </c>
      <c r="B2233">
        <v>1.7709999999999999</v>
      </c>
    </row>
    <row r="2234" spans="1:2" x14ac:dyDescent="0.25">
      <c r="A2234" s="59">
        <v>41001.583333333336</v>
      </c>
      <c r="B2234">
        <v>1.7569999999999999</v>
      </c>
    </row>
    <row r="2235" spans="1:2" x14ac:dyDescent="0.25">
      <c r="A2235" s="59">
        <v>41001.625</v>
      </c>
      <c r="B2235">
        <v>1.7569999999999999</v>
      </c>
    </row>
    <row r="2236" spans="1:2" x14ac:dyDescent="0.25">
      <c r="A2236" s="59">
        <v>41001.666666666664</v>
      </c>
      <c r="B2236">
        <v>1.756</v>
      </c>
    </row>
    <row r="2237" spans="1:2" x14ac:dyDescent="0.25">
      <c r="A2237" s="59">
        <v>41001.708333333336</v>
      </c>
      <c r="B2237">
        <v>1.7490000000000001</v>
      </c>
    </row>
    <row r="2238" spans="1:2" x14ac:dyDescent="0.25">
      <c r="A2238" s="59">
        <v>41001.75</v>
      </c>
      <c r="B2238">
        <v>1.756</v>
      </c>
    </row>
    <row r="2239" spans="1:2" x14ac:dyDescent="0.25">
      <c r="A2239" s="59">
        <v>41001.791666666664</v>
      </c>
      <c r="B2239">
        <v>1.742</v>
      </c>
    </row>
    <row r="2240" spans="1:2" x14ac:dyDescent="0.25">
      <c r="A2240" s="59">
        <v>41001.833333333336</v>
      </c>
      <c r="B2240">
        <v>1.7490000000000001</v>
      </c>
    </row>
    <row r="2241" spans="1:2" x14ac:dyDescent="0.25">
      <c r="A2241" s="59">
        <v>41001.875</v>
      </c>
      <c r="B2241">
        <v>1.7290000000000001</v>
      </c>
    </row>
    <row r="2242" spans="1:2" x14ac:dyDescent="0.25">
      <c r="A2242" s="59">
        <v>41001.916666666664</v>
      </c>
      <c r="B2242">
        <v>1.7430000000000001</v>
      </c>
    </row>
    <row r="2243" spans="1:2" x14ac:dyDescent="0.25">
      <c r="A2243" s="59">
        <v>41001.958333333336</v>
      </c>
      <c r="B2243">
        <v>1.736</v>
      </c>
    </row>
    <row r="2244" spans="1:2" x14ac:dyDescent="0.25">
      <c r="A2244" s="59">
        <v>41002</v>
      </c>
      <c r="B2244">
        <v>1.7430000000000001</v>
      </c>
    </row>
    <row r="2245" spans="1:2" x14ac:dyDescent="0.25">
      <c r="A2245" s="59">
        <v>41002.041666666664</v>
      </c>
      <c r="B2245">
        <v>1.7230000000000001</v>
      </c>
    </row>
    <row r="2246" spans="1:2" x14ac:dyDescent="0.25">
      <c r="A2246" s="59">
        <v>41002.083333333336</v>
      </c>
      <c r="B2246">
        <v>1.7090000000000001</v>
      </c>
    </row>
    <row r="2247" spans="1:2" x14ac:dyDescent="0.25">
      <c r="A2247" s="59">
        <v>41002.125</v>
      </c>
      <c r="B2247">
        <v>1.716</v>
      </c>
    </row>
    <row r="2248" spans="1:2" x14ac:dyDescent="0.25">
      <c r="A2248" s="59">
        <v>41002.166666666664</v>
      </c>
      <c r="B2248">
        <v>1.716</v>
      </c>
    </row>
    <row r="2249" spans="1:2" x14ac:dyDescent="0.25">
      <c r="A2249" s="59">
        <v>41002.208333333336</v>
      </c>
      <c r="B2249">
        <v>1.6879999999999999</v>
      </c>
    </row>
    <row r="2250" spans="1:2" x14ac:dyDescent="0.25">
      <c r="A2250" s="59">
        <v>41002.25</v>
      </c>
      <c r="B2250">
        <v>1.6950000000000001</v>
      </c>
    </row>
    <row r="2251" spans="1:2" x14ac:dyDescent="0.25">
      <c r="A2251" s="59">
        <v>41002.291666666664</v>
      </c>
      <c r="B2251">
        <v>1.696</v>
      </c>
    </row>
    <row r="2252" spans="1:2" x14ac:dyDescent="0.25">
      <c r="A2252" s="59">
        <v>41002.333333333336</v>
      </c>
      <c r="B2252">
        <v>1.696</v>
      </c>
    </row>
    <row r="2253" spans="1:2" x14ac:dyDescent="0.25">
      <c r="A2253" s="59">
        <v>41002.375</v>
      </c>
      <c r="B2253">
        <v>1.681</v>
      </c>
    </row>
    <row r="2254" spans="1:2" x14ac:dyDescent="0.25">
      <c r="A2254" s="59">
        <v>41002.416666666664</v>
      </c>
      <c r="B2254">
        <v>1.681</v>
      </c>
    </row>
    <row r="2255" spans="1:2" x14ac:dyDescent="0.25">
      <c r="A2255" s="59">
        <v>41002.458333333336</v>
      </c>
      <c r="B2255">
        <v>1.681</v>
      </c>
    </row>
    <row r="2256" spans="1:2" x14ac:dyDescent="0.25">
      <c r="A2256" s="59">
        <v>41002.5</v>
      </c>
      <c r="B2256">
        <v>1.681</v>
      </c>
    </row>
    <row r="2257" spans="1:2" x14ac:dyDescent="0.25">
      <c r="A2257" s="59">
        <v>41002.541666666664</v>
      </c>
      <c r="B2257">
        <v>1.673</v>
      </c>
    </row>
    <row r="2258" spans="1:2" x14ac:dyDescent="0.25">
      <c r="A2258" s="59">
        <v>41002.583333333336</v>
      </c>
      <c r="B2258">
        <v>1.6519999999999999</v>
      </c>
    </row>
    <row r="2259" spans="1:2" x14ac:dyDescent="0.25">
      <c r="A2259" s="59">
        <v>41002.625</v>
      </c>
      <c r="B2259">
        <v>1.679</v>
      </c>
    </row>
    <row r="2260" spans="1:2" x14ac:dyDescent="0.25">
      <c r="A2260" s="59">
        <v>41002.666666666664</v>
      </c>
      <c r="B2260">
        <v>1.6719999999999999</v>
      </c>
    </row>
    <row r="2261" spans="1:2" x14ac:dyDescent="0.25">
      <c r="A2261" s="59">
        <v>41002.708333333336</v>
      </c>
      <c r="B2261">
        <v>1.679</v>
      </c>
    </row>
    <row r="2262" spans="1:2" x14ac:dyDescent="0.25">
      <c r="A2262" s="59">
        <v>41002.75</v>
      </c>
      <c r="B2262">
        <v>1.6719999999999999</v>
      </c>
    </row>
    <row r="2263" spans="1:2" x14ac:dyDescent="0.25">
      <c r="A2263" s="59">
        <v>41002.791666666664</v>
      </c>
      <c r="B2263">
        <v>1.679</v>
      </c>
    </row>
    <row r="2264" spans="1:2" x14ac:dyDescent="0.25">
      <c r="A2264" s="59">
        <v>41002.833333333336</v>
      </c>
      <c r="B2264">
        <v>1.679</v>
      </c>
    </row>
    <row r="2265" spans="1:2" x14ac:dyDescent="0.25">
      <c r="A2265" s="59">
        <v>41002.875</v>
      </c>
      <c r="B2265">
        <v>1.679</v>
      </c>
    </row>
    <row r="2266" spans="1:2" x14ac:dyDescent="0.25">
      <c r="A2266" s="59">
        <v>41002.916666666664</v>
      </c>
      <c r="B2266">
        <v>1.673</v>
      </c>
    </row>
    <row r="2267" spans="1:2" x14ac:dyDescent="0.25">
      <c r="A2267" s="59">
        <v>41002.958333333336</v>
      </c>
      <c r="B2267">
        <v>1.68</v>
      </c>
    </row>
    <row r="2268" spans="1:2" x14ac:dyDescent="0.25">
      <c r="A2268" s="59">
        <v>41003</v>
      </c>
      <c r="B2268">
        <v>1.673</v>
      </c>
    </row>
    <row r="2269" spans="1:2" x14ac:dyDescent="0.25">
      <c r="A2269" s="59">
        <v>41003.041666666664</v>
      </c>
      <c r="B2269">
        <v>1.673</v>
      </c>
    </row>
    <row r="2270" spans="1:2" x14ac:dyDescent="0.25">
      <c r="A2270" s="59">
        <v>41003.083333333336</v>
      </c>
      <c r="B2270">
        <v>1.6659999999999999</v>
      </c>
    </row>
    <row r="2271" spans="1:2" x14ac:dyDescent="0.25">
      <c r="A2271" s="59">
        <v>41003.125</v>
      </c>
      <c r="B2271">
        <v>1.6870000000000001</v>
      </c>
    </row>
    <row r="2272" spans="1:2" x14ac:dyDescent="0.25">
      <c r="A2272" s="59">
        <v>41003.166666666664</v>
      </c>
      <c r="B2272">
        <v>1.6519999999999999</v>
      </c>
    </row>
    <row r="2273" spans="1:2" x14ac:dyDescent="0.25">
      <c r="A2273" s="59">
        <v>41003.208333333336</v>
      </c>
      <c r="B2273">
        <v>1.659</v>
      </c>
    </row>
    <row r="2274" spans="1:2" x14ac:dyDescent="0.25">
      <c r="A2274" s="59">
        <v>41003.25</v>
      </c>
      <c r="B2274">
        <v>1.645</v>
      </c>
    </row>
    <row r="2275" spans="1:2" x14ac:dyDescent="0.25">
      <c r="A2275" s="59">
        <v>41003.291666666664</v>
      </c>
      <c r="B2275">
        <v>1.6659999999999999</v>
      </c>
    </row>
    <row r="2276" spans="1:2" x14ac:dyDescent="0.25">
      <c r="A2276" s="59">
        <v>41003.333333333336</v>
      </c>
      <c r="B2276">
        <v>1.653</v>
      </c>
    </row>
    <row r="2277" spans="1:2" x14ac:dyDescent="0.25">
      <c r="A2277" s="59">
        <v>41003.375</v>
      </c>
      <c r="B2277">
        <v>1.6739999999999999</v>
      </c>
    </row>
    <row r="2278" spans="1:2" x14ac:dyDescent="0.25">
      <c r="A2278" s="59">
        <v>41003.416666666664</v>
      </c>
      <c r="B2278">
        <v>1.6459999999999999</v>
      </c>
    </row>
    <row r="2279" spans="1:2" x14ac:dyDescent="0.25">
      <c r="A2279" s="59">
        <v>41003.458333333336</v>
      </c>
      <c r="B2279">
        <v>1.6180000000000001</v>
      </c>
    </row>
    <row r="2280" spans="1:2" x14ac:dyDescent="0.25">
      <c r="A2280" s="59">
        <v>41003.5</v>
      </c>
      <c r="B2280">
        <v>1.625</v>
      </c>
    </row>
    <row r="2281" spans="1:2" x14ac:dyDescent="0.25">
      <c r="A2281" s="59">
        <v>41003.541666666664</v>
      </c>
      <c r="B2281">
        <v>1.653</v>
      </c>
    </row>
    <row r="2282" spans="1:2" x14ac:dyDescent="0.25">
      <c r="A2282" s="59">
        <v>41003.583333333336</v>
      </c>
      <c r="B2282">
        <v>1.6459999999999999</v>
      </c>
    </row>
    <row r="2283" spans="1:2" x14ac:dyDescent="0.25">
      <c r="A2283" s="59">
        <v>41003.625</v>
      </c>
      <c r="B2283">
        <v>1.645</v>
      </c>
    </row>
    <row r="2284" spans="1:2" x14ac:dyDescent="0.25">
      <c r="A2284" s="59">
        <v>41003.666666666664</v>
      </c>
      <c r="B2284">
        <v>1.625</v>
      </c>
    </row>
    <row r="2285" spans="1:2" x14ac:dyDescent="0.25">
      <c r="A2285" s="59">
        <v>41003.708333333336</v>
      </c>
      <c r="B2285">
        <v>1.6240000000000001</v>
      </c>
    </row>
    <row r="2286" spans="1:2" x14ac:dyDescent="0.25">
      <c r="A2286" s="59">
        <v>41003.75</v>
      </c>
      <c r="B2286">
        <v>1.61</v>
      </c>
    </row>
    <row r="2287" spans="1:2" x14ac:dyDescent="0.25">
      <c r="A2287" s="59">
        <v>41003.791666666664</v>
      </c>
      <c r="B2287">
        <v>1.617</v>
      </c>
    </row>
    <row r="2288" spans="1:2" x14ac:dyDescent="0.25">
      <c r="A2288" s="59">
        <v>41003.833333333336</v>
      </c>
      <c r="B2288">
        <v>1.6180000000000001</v>
      </c>
    </row>
    <row r="2289" spans="1:2" x14ac:dyDescent="0.25">
      <c r="A2289" s="59">
        <v>41003.875</v>
      </c>
      <c r="B2289">
        <v>1.597</v>
      </c>
    </row>
    <row r="2290" spans="1:2" x14ac:dyDescent="0.25">
      <c r="A2290" s="59">
        <v>41003.916666666664</v>
      </c>
      <c r="B2290">
        <v>1.6180000000000001</v>
      </c>
    </row>
    <row r="2291" spans="1:2" x14ac:dyDescent="0.25">
      <c r="A2291" s="59">
        <v>41003.958333333336</v>
      </c>
      <c r="B2291">
        <v>1.605</v>
      </c>
    </row>
    <row r="2292" spans="1:2" x14ac:dyDescent="0.25">
      <c r="A2292" s="59">
        <v>41004</v>
      </c>
      <c r="B2292">
        <v>1.605</v>
      </c>
    </row>
    <row r="2293" spans="1:2" x14ac:dyDescent="0.25">
      <c r="A2293" s="59">
        <v>41004.041666666664</v>
      </c>
      <c r="B2293">
        <v>1.6259999999999999</v>
      </c>
    </row>
    <row r="2294" spans="1:2" x14ac:dyDescent="0.25">
      <c r="A2294" s="59">
        <v>41004.083333333336</v>
      </c>
      <c r="B2294">
        <v>1.6259999999999999</v>
      </c>
    </row>
    <row r="2295" spans="1:2" x14ac:dyDescent="0.25">
      <c r="A2295" s="59">
        <v>41004.125</v>
      </c>
      <c r="B2295">
        <v>1.613</v>
      </c>
    </row>
    <row r="2296" spans="1:2" x14ac:dyDescent="0.25">
      <c r="A2296" s="59">
        <v>41004.166666666664</v>
      </c>
      <c r="B2296">
        <v>1.599</v>
      </c>
    </row>
    <row r="2297" spans="1:2" x14ac:dyDescent="0.25">
      <c r="A2297" s="59">
        <v>41004.208333333336</v>
      </c>
      <c r="B2297">
        <v>1.585</v>
      </c>
    </row>
    <row r="2298" spans="1:2" x14ac:dyDescent="0.25">
      <c r="A2298" s="59">
        <v>41004.25</v>
      </c>
      <c r="B2298">
        <v>1.613</v>
      </c>
    </row>
    <row r="2299" spans="1:2" x14ac:dyDescent="0.25">
      <c r="A2299" s="59">
        <v>41004.291666666664</v>
      </c>
      <c r="B2299">
        <v>1.613</v>
      </c>
    </row>
    <row r="2300" spans="1:2" x14ac:dyDescent="0.25">
      <c r="A2300" s="59">
        <v>41004.333333333336</v>
      </c>
      <c r="B2300">
        <v>1.599</v>
      </c>
    </row>
    <row r="2301" spans="1:2" x14ac:dyDescent="0.25">
      <c r="A2301" s="59">
        <v>41004.375</v>
      </c>
      <c r="B2301">
        <v>1.5640000000000001</v>
      </c>
    </row>
    <row r="2302" spans="1:2" x14ac:dyDescent="0.25">
      <c r="A2302" s="59">
        <v>41004.416666666664</v>
      </c>
      <c r="B2302">
        <v>1.585</v>
      </c>
    </row>
    <row r="2303" spans="1:2" x14ac:dyDescent="0.25">
      <c r="A2303" s="59">
        <v>41004.458333333336</v>
      </c>
      <c r="B2303">
        <v>1.5780000000000001</v>
      </c>
    </row>
    <row r="2304" spans="1:2" x14ac:dyDescent="0.25">
      <c r="A2304" s="59">
        <v>41004.5</v>
      </c>
      <c r="B2304">
        <v>1.5840000000000001</v>
      </c>
    </row>
    <row r="2305" spans="1:2" x14ac:dyDescent="0.25">
      <c r="A2305" s="59">
        <v>41004.541666666664</v>
      </c>
      <c r="B2305">
        <v>1.5980000000000001</v>
      </c>
    </row>
    <row r="2306" spans="1:2" x14ac:dyDescent="0.25">
      <c r="A2306" s="59">
        <v>41004.583333333336</v>
      </c>
      <c r="B2306">
        <v>1.5980000000000001</v>
      </c>
    </row>
    <row r="2307" spans="1:2" x14ac:dyDescent="0.25">
      <c r="A2307" s="59">
        <v>41004.625</v>
      </c>
      <c r="B2307">
        <v>1.556</v>
      </c>
    </row>
    <row r="2308" spans="1:2" x14ac:dyDescent="0.25">
      <c r="A2308" s="59">
        <v>41004.666666666664</v>
      </c>
      <c r="B2308">
        <v>1.569</v>
      </c>
    </row>
    <row r="2309" spans="1:2" x14ac:dyDescent="0.25">
      <c r="A2309" s="59">
        <v>41004.708333333336</v>
      </c>
      <c r="B2309">
        <v>1.5409999999999999</v>
      </c>
    </row>
    <row r="2310" spans="1:2" x14ac:dyDescent="0.25">
      <c r="A2310" s="59">
        <v>41004.75</v>
      </c>
      <c r="B2310">
        <v>1.583</v>
      </c>
    </row>
    <row r="2311" spans="1:2" x14ac:dyDescent="0.25">
      <c r="A2311" s="59">
        <v>41004.791666666664</v>
      </c>
      <c r="B2311">
        <v>1.5620000000000001</v>
      </c>
    </row>
    <row r="2312" spans="1:2" x14ac:dyDescent="0.25">
      <c r="A2312" s="59">
        <v>41004.833333333336</v>
      </c>
      <c r="B2312">
        <v>1.5620000000000001</v>
      </c>
    </row>
    <row r="2313" spans="1:2" x14ac:dyDescent="0.25">
      <c r="A2313" s="59">
        <v>41004.875</v>
      </c>
      <c r="B2313">
        <v>1.556</v>
      </c>
    </row>
    <row r="2314" spans="1:2" x14ac:dyDescent="0.25">
      <c r="A2314" s="59">
        <v>41004.916666666664</v>
      </c>
      <c r="B2314">
        <v>1.556</v>
      </c>
    </row>
    <row r="2315" spans="1:2" x14ac:dyDescent="0.25">
      <c r="A2315" s="59">
        <v>41004.958333333336</v>
      </c>
      <c r="B2315">
        <v>1.556</v>
      </c>
    </row>
    <row r="2316" spans="1:2" x14ac:dyDescent="0.25">
      <c r="A2316" s="59">
        <v>41005</v>
      </c>
      <c r="B2316">
        <v>1.5569999999999999</v>
      </c>
    </row>
    <row r="2317" spans="1:2" x14ac:dyDescent="0.25">
      <c r="A2317" s="59">
        <v>41005.041666666664</v>
      </c>
      <c r="B2317">
        <v>1.536</v>
      </c>
    </row>
    <row r="2318" spans="1:2" x14ac:dyDescent="0.25">
      <c r="A2318" s="59">
        <v>41005.083333333336</v>
      </c>
      <c r="B2318">
        <v>1.5569999999999999</v>
      </c>
    </row>
    <row r="2319" spans="1:2" x14ac:dyDescent="0.25">
      <c r="A2319" s="59">
        <v>41005.125</v>
      </c>
      <c r="B2319">
        <v>1.571</v>
      </c>
    </row>
    <row r="2320" spans="1:2" x14ac:dyDescent="0.25">
      <c r="A2320" s="59">
        <v>41005.166666666664</v>
      </c>
      <c r="B2320">
        <v>1.5289999999999999</v>
      </c>
    </row>
    <row r="2321" spans="1:2" x14ac:dyDescent="0.25">
      <c r="A2321" s="59">
        <v>41005.208333333336</v>
      </c>
      <c r="B2321">
        <v>1.5569999999999999</v>
      </c>
    </row>
    <row r="2322" spans="1:2" x14ac:dyDescent="0.25">
      <c r="A2322" s="59">
        <v>41005.25</v>
      </c>
      <c r="B2322">
        <v>1.5289999999999999</v>
      </c>
    </row>
    <row r="2323" spans="1:2" x14ac:dyDescent="0.25">
      <c r="A2323" s="59">
        <v>41005.291666666664</v>
      </c>
      <c r="B2323">
        <v>1.53</v>
      </c>
    </row>
    <row r="2324" spans="1:2" x14ac:dyDescent="0.25">
      <c r="A2324" s="59">
        <v>41005.333333333336</v>
      </c>
      <c r="B2324">
        <v>1.53</v>
      </c>
    </row>
    <row r="2325" spans="1:2" x14ac:dyDescent="0.25">
      <c r="A2325" s="59">
        <v>41005.375</v>
      </c>
      <c r="B2325">
        <v>1.53</v>
      </c>
    </row>
    <row r="2326" spans="1:2" x14ac:dyDescent="0.25">
      <c r="A2326" s="59">
        <v>41005.416666666664</v>
      </c>
      <c r="B2326">
        <v>1.5289999999999999</v>
      </c>
    </row>
    <row r="2327" spans="1:2" x14ac:dyDescent="0.25">
      <c r="A2327" s="59">
        <v>41005.458333333336</v>
      </c>
      <c r="B2327">
        <v>1.5289999999999999</v>
      </c>
    </row>
    <row r="2328" spans="1:2" x14ac:dyDescent="0.25">
      <c r="A2328" s="59">
        <v>41005.5</v>
      </c>
      <c r="B2328">
        <v>1.522</v>
      </c>
    </row>
    <row r="2329" spans="1:2" x14ac:dyDescent="0.25">
      <c r="A2329" s="59">
        <v>41005.541666666664</v>
      </c>
      <c r="B2329">
        <v>1.5289999999999999</v>
      </c>
    </row>
    <row r="2330" spans="1:2" x14ac:dyDescent="0.25">
      <c r="A2330" s="59">
        <v>41005.583333333336</v>
      </c>
      <c r="B2330">
        <v>1.522</v>
      </c>
    </row>
    <row r="2331" spans="1:2" x14ac:dyDescent="0.25">
      <c r="A2331" s="59">
        <v>41005.625</v>
      </c>
      <c r="B2331">
        <v>1.5289999999999999</v>
      </c>
    </row>
    <row r="2332" spans="1:2" x14ac:dyDescent="0.25">
      <c r="A2332" s="59">
        <v>41005.666666666664</v>
      </c>
      <c r="B2332">
        <v>1.514</v>
      </c>
    </row>
    <row r="2333" spans="1:2" x14ac:dyDescent="0.25">
      <c r="A2333" s="59">
        <v>41005.708333333336</v>
      </c>
      <c r="B2333">
        <v>1.4870000000000001</v>
      </c>
    </row>
    <row r="2334" spans="1:2" x14ac:dyDescent="0.25">
      <c r="A2334" s="59">
        <v>41005.75</v>
      </c>
      <c r="B2334">
        <v>1.494</v>
      </c>
    </row>
    <row r="2335" spans="1:2" x14ac:dyDescent="0.25">
      <c r="A2335" s="59">
        <v>41005.791666666664</v>
      </c>
      <c r="B2335">
        <v>1.4870000000000001</v>
      </c>
    </row>
    <row r="2336" spans="1:2" x14ac:dyDescent="0.25">
      <c r="A2336" s="59">
        <v>41005.833333333336</v>
      </c>
      <c r="B2336">
        <v>1.514</v>
      </c>
    </row>
    <row r="2337" spans="1:2" x14ac:dyDescent="0.25">
      <c r="A2337" s="59">
        <v>41005.875</v>
      </c>
      <c r="B2337">
        <v>1.5009999999999999</v>
      </c>
    </row>
    <row r="2338" spans="1:2" x14ac:dyDescent="0.25">
      <c r="A2338" s="59">
        <v>41005.916666666664</v>
      </c>
      <c r="B2338">
        <v>1.48</v>
      </c>
    </row>
    <row r="2339" spans="1:2" x14ac:dyDescent="0.25">
      <c r="A2339" s="59">
        <v>41005.958333333336</v>
      </c>
      <c r="B2339">
        <v>1.5009999999999999</v>
      </c>
    </row>
    <row r="2340" spans="1:2" x14ac:dyDescent="0.25">
      <c r="A2340" s="59">
        <v>41006</v>
      </c>
      <c r="B2340">
        <v>1.474</v>
      </c>
    </row>
    <row r="2341" spans="1:2" x14ac:dyDescent="0.25">
      <c r="A2341" s="59">
        <v>41006.041666666664</v>
      </c>
      <c r="B2341">
        <v>1.4950000000000001</v>
      </c>
    </row>
    <row r="2342" spans="1:2" x14ac:dyDescent="0.25">
      <c r="A2342" s="59">
        <v>41006.083333333336</v>
      </c>
      <c r="B2342">
        <v>1.502</v>
      </c>
    </row>
    <row r="2343" spans="1:2" x14ac:dyDescent="0.25">
      <c r="A2343" s="59">
        <v>41006.125</v>
      </c>
      <c r="B2343">
        <v>1.488</v>
      </c>
    </row>
    <row r="2344" spans="1:2" x14ac:dyDescent="0.25">
      <c r="A2344" s="59">
        <v>41006.166666666664</v>
      </c>
      <c r="B2344">
        <v>1.474</v>
      </c>
    </row>
    <row r="2345" spans="1:2" x14ac:dyDescent="0.25">
      <c r="A2345" s="59">
        <v>41006.208333333336</v>
      </c>
      <c r="B2345">
        <v>1.4530000000000001</v>
      </c>
    </row>
    <row r="2346" spans="1:2" x14ac:dyDescent="0.25">
      <c r="A2346" s="59">
        <v>41006.25</v>
      </c>
      <c r="B2346">
        <v>1.4670000000000001</v>
      </c>
    </row>
    <row r="2347" spans="1:2" x14ac:dyDescent="0.25">
      <c r="A2347" s="59">
        <v>41006.291666666664</v>
      </c>
      <c r="B2347">
        <v>1.474</v>
      </c>
    </row>
    <row r="2348" spans="1:2" x14ac:dyDescent="0.25">
      <c r="A2348" s="59">
        <v>41006.333333333336</v>
      </c>
      <c r="B2348">
        <v>1.4670000000000001</v>
      </c>
    </row>
    <row r="2349" spans="1:2" x14ac:dyDescent="0.25">
      <c r="A2349" s="59">
        <v>41006.375</v>
      </c>
      <c r="B2349">
        <v>1.46</v>
      </c>
    </row>
    <row r="2350" spans="1:2" x14ac:dyDescent="0.25">
      <c r="A2350" s="59">
        <v>41006.416666666664</v>
      </c>
      <c r="B2350">
        <v>1.4730000000000001</v>
      </c>
    </row>
    <row r="2351" spans="1:2" x14ac:dyDescent="0.25">
      <c r="A2351" s="59">
        <v>41006.458333333336</v>
      </c>
      <c r="B2351">
        <v>1.46</v>
      </c>
    </row>
    <row r="2352" spans="1:2" x14ac:dyDescent="0.25">
      <c r="A2352" s="59">
        <v>41006.5</v>
      </c>
      <c r="B2352">
        <v>1.452</v>
      </c>
    </row>
    <row r="2353" spans="1:2" x14ac:dyDescent="0.25">
      <c r="A2353" s="59">
        <v>41006.541666666664</v>
      </c>
      <c r="B2353">
        <v>1.466</v>
      </c>
    </row>
    <row r="2354" spans="1:2" x14ac:dyDescent="0.25">
      <c r="A2354" s="59">
        <v>41006.583333333336</v>
      </c>
      <c r="B2354">
        <v>1.4590000000000001</v>
      </c>
    </row>
    <row r="2355" spans="1:2" x14ac:dyDescent="0.25">
      <c r="A2355" s="59">
        <v>41006.625</v>
      </c>
      <c r="B2355">
        <v>1.4510000000000001</v>
      </c>
    </row>
    <row r="2356" spans="1:2" x14ac:dyDescent="0.25">
      <c r="A2356" s="59">
        <v>41006.666666666664</v>
      </c>
      <c r="B2356">
        <v>1.4510000000000001</v>
      </c>
    </row>
    <row r="2357" spans="1:2" x14ac:dyDescent="0.25">
      <c r="A2357" s="59">
        <v>41006.708333333336</v>
      </c>
      <c r="B2357">
        <v>1.458</v>
      </c>
    </row>
    <row r="2358" spans="1:2" x14ac:dyDescent="0.25">
      <c r="A2358" s="59">
        <v>41006.75</v>
      </c>
      <c r="B2358">
        <v>1.45</v>
      </c>
    </row>
    <row r="2359" spans="1:2" x14ac:dyDescent="0.25">
      <c r="A2359" s="59">
        <v>41006.791666666664</v>
      </c>
      <c r="B2359">
        <v>1.4570000000000001</v>
      </c>
    </row>
    <row r="2360" spans="1:2" x14ac:dyDescent="0.25">
      <c r="A2360" s="59">
        <v>41006.833333333336</v>
      </c>
      <c r="B2360">
        <v>1.458</v>
      </c>
    </row>
    <row r="2361" spans="1:2" x14ac:dyDescent="0.25">
      <c r="A2361" s="59">
        <v>41006.875</v>
      </c>
      <c r="B2361">
        <v>1.4510000000000001</v>
      </c>
    </row>
    <row r="2362" spans="1:2" x14ac:dyDescent="0.25">
      <c r="A2362" s="59">
        <v>41006.916666666664</v>
      </c>
      <c r="B2362">
        <v>1.458</v>
      </c>
    </row>
    <row r="2363" spans="1:2" x14ac:dyDescent="0.25">
      <c r="A2363" s="59">
        <v>41006.958333333336</v>
      </c>
      <c r="B2363">
        <v>1.4510000000000001</v>
      </c>
    </row>
    <row r="2364" spans="1:2" x14ac:dyDescent="0.25">
      <c r="A2364" s="59">
        <v>41007</v>
      </c>
      <c r="B2364">
        <v>1.4510000000000001</v>
      </c>
    </row>
    <row r="2365" spans="1:2" x14ac:dyDescent="0.25">
      <c r="A2365" s="59">
        <v>41007.041666666664</v>
      </c>
      <c r="B2365">
        <v>1.452</v>
      </c>
    </row>
    <row r="2366" spans="1:2" x14ac:dyDescent="0.25">
      <c r="A2366" s="59">
        <v>41007.083333333336</v>
      </c>
      <c r="B2366">
        <v>1.452</v>
      </c>
    </row>
    <row r="2367" spans="1:2" x14ac:dyDescent="0.25">
      <c r="A2367" s="59">
        <v>41007.125</v>
      </c>
      <c r="B2367">
        <v>1.4450000000000001</v>
      </c>
    </row>
    <row r="2368" spans="1:2" x14ac:dyDescent="0.25">
      <c r="A2368" s="59">
        <v>41007.166666666664</v>
      </c>
      <c r="B2368">
        <v>1.4450000000000001</v>
      </c>
    </row>
    <row r="2369" spans="1:2" x14ac:dyDescent="0.25">
      <c r="A2369" s="59">
        <v>41007.208333333336</v>
      </c>
      <c r="B2369">
        <v>1.431</v>
      </c>
    </row>
    <row r="2370" spans="1:2" x14ac:dyDescent="0.25">
      <c r="A2370" s="59">
        <v>41007.25</v>
      </c>
      <c r="B2370">
        <v>1.4379999999999999</v>
      </c>
    </row>
    <row r="2371" spans="1:2" x14ac:dyDescent="0.25">
      <c r="A2371" s="59">
        <v>41007.291666666664</v>
      </c>
      <c r="B2371">
        <v>1.4379999999999999</v>
      </c>
    </row>
    <row r="2372" spans="1:2" x14ac:dyDescent="0.25">
      <c r="A2372" s="59">
        <v>41007.333333333336</v>
      </c>
      <c r="B2372">
        <v>1.425</v>
      </c>
    </row>
    <row r="2373" spans="1:2" x14ac:dyDescent="0.25">
      <c r="A2373" s="59">
        <v>41007.375</v>
      </c>
      <c r="B2373">
        <v>1.4450000000000001</v>
      </c>
    </row>
    <row r="2374" spans="1:2" x14ac:dyDescent="0.25">
      <c r="A2374" s="59">
        <v>41007.416666666664</v>
      </c>
      <c r="B2374">
        <v>1.4239999999999999</v>
      </c>
    </row>
    <row r="2375" spans="1:2" x14ac:dyDescent="0.25">
      <c r="A2375" s="59">
        <v>41007.458333333336</v>
      </c>
      <c r="B2375">
        <v>1.4379999999999999</v>
      </c>
    </row>
    <row r="2376" spans="1:2" x14ac:dyDescent="0.25">
      <c r="A2376" s="59">
        <v>41007.5</v>
      </c>
      <c r="B2376">
        <v>1.431</v>
      </c>
    </row>
    <row r="2377" spans="1:2" x14ac:dyDescent="0.25">
      <c r="A2377" s="59">
        <v>41007.541666666664</v>
      </c>
      <c r="B2377">
        <v>1.4379999999999999</v>
      </c>
    </row>
    <row r="2378" spans="1:2" x14ac:dyDescent="0.25">
      <c r="A2378" s="59">
        <v>41007.583333333336</v>
      </c>
      <c r="B2378">
        <v>1.43</v>
      </c>
    </row>
    <row r="2379" spans="1:2" x14ac:dyDescent="0.25">
      <c r="A2379" s="59">
        <v>41007.625</v>
      </c>
      <c r="B2379">
        <v>1.423</v>
      </c>
    </row>
    <row r="2380" spans="1:2" x14ac:dyDescent="0.25">
      <c r="A2380" s="59">
        <v>41007.666666666664</v>
      </c>
      <c r="B2380">
        <v>1.429</v>
      </c>
    </row>
    <row r="2381" spans="1:2" x14ac:dyDescent="0.25">
      <c r="A2381" s="59">
        <v>41007.708333333336</v>
      </c>
      <c r="B2381">
        <v>1.4430000000000001</v>
      </c>
    </row>
    <row r="2382" spans="1:2" x14ac:dyDescent="0.25">
      <c r="A2382" s="59">
        <v>41007.75</v>
      </c>
      <c r="B2382">
        <v>1.456</v>
      </c>
    </row>
    <row r="2383" spans="1:2" x14ac:dyDescent="0.25">
      <c r="A2383" s="59">
        <v>41007.791666666664</v>
      </c>
      <c r="B2383">
        <v>1.484</v>
      </c>
    </row>
    <row r="2384" spans="1:2" x14ac:dyDescent="0.25">
      <c r="A2384" s="59">
        <v>41007.833333333336</v>
      </c>
      <c r="B2384">
        <v>1.478</v>
      </c>
    </row>
    <row r="2385" spans="1:2" x14ac:dyDescent="0.25">
      <c r="A2385" s="59">
        <v>41007.875</v>
      </c>
      <c r="B2385">
        <v>1.4850000000000001</v>
      </c>
    </row>
    <row r="2386" spans="1:2" x14ac:dyDescent="0.25">
      <c r="A2386" s="59">
        <v>41007.916666666664</v>
      </c>
      <c r="B2386">
        <v>1.506</v>
      </c>
    </row>
    <row r="2387" spans="1:2" x14ac:dyDescent="0.25">
      <c r="A2387" s="59">
        <v>41007.958333333336</v>
      </c>
      <c r="B2387">
        <v>1.486</v>
      </c>
    </row>
    <row r="2388" spans="1:2" x14ac:dyDescent="0.25">
      <c r="A2388" s="59">
        <v>41008</v>
      </c>
      <c r="B2388">
        <v>1.486</v>
      </c>
    </row>
    <row r="2389" spans="1:2" x14ac:dyDescent="0.25">
      <c r="A2389" s="59">
        <v>41008.041666666664</v>
      </c>
      <c r="B2389">
        <v>1.486</v>
      </c>
    </row>
    <row r="2390" spans="1:2" x14ac:dyDescent="0.25">
      <c r="A2390" s="59">
        <v>41008.083333333336</v>
      </c>
      <c r="B2390">
        <v>1.486</v>
      </c>
    </row>
    <row r="2391" spans="1:2" x14ac:dyDescent="0.25">
      <c r="A2391" s="59">
        <v>41008.125</v>
      </c>
      <c r="B2391">
        <v>1.4730000000000001</v>
      </c>
    </row>
    <row r="2392" spans="1:2" x14ac:dyDescent="0.25">
      <c r="A2392" s="59">
        <v>41008.166666666664</v>
      </c>
      <c r="B2392">
        <v>1.4730000000000001</v>
      </c>
    </row>
    <row r="2393" spans="1:2" x14ac:dyDescent="0.25">
      <c r="A2393" s="59">
        <v>41008.208333333336</v>
      </c>
      <c r="B2393">
        <v>1.4590000000000001</v>
      </c>
    </row>
    <row r="2394" spans="1:2" x14ac:dyDescent="0.25">
      <c r="A2394" s="59">
        <v>41008.25</v>
      </c>
      <c r="B2394">
        <v>1.4730000000000001</v>
      </c>
    </row>
    <row r="2395" spans="1:2" x14ac:dyDescent="0.25">
      <c r="A2395" s="59">
        <v>41008.291666666664</v>
      </c>
      <c r="B2395">
        <v>1.4730000000000001</v>
      </c>
    </row>
    <row r="2396" spans="1:2" x14ac:dyDescent="0.25">
      <c r="A2396" s="59">
        <v>41008.333333333336</v>
      </c>
      <c r="B2396">
        <v>1.4450000000000001</v>
      </c>
    </row>
    <row r="2397" spans="1:2" x14ac:dyDescent="0.25">
      <c r="A2397" s="59">
        <v>41008.375</v>
      </c>
      <c r="B2397">
        <v>1.4590000000000001</v>
      </c>
    </row>
    <row r="2398" spans="1:2" x14ac:dyDescent="0.25">
      <c r="A2398" s="59">
        <v>41008.416666666664</v>
      </c>
      <c r="B2398">
        <v>1.4590000000000001</v>
      </c>
    </row>
    <row r="2399" spans="1:2" x14ac:dyDescent="0.25">
      <c r="A2399" s="59">
        <v>41008.458333333336</v>
      </c>
      <c r="B2399">
        <v>1.4650000000000001</v>
      </c>
    </row>
    <row r="2400" spans="1:2" x14ac:dyDescent="0.25">
      <c r="A2400" s="59">
        <v>41008.5</v>
      </c>
      <c r="B2400">
        <v>1.444</v>
      </c>
    </row>
    <row r="2401" spans="1:2" x14ac:dyDescent="0.25">
      <c r="A2401" s="59">
        <v>41008.541666666664</v>
      </c>
      <c r="B2401">
        <v>1.458</v>
      </c>
    </row>
    <row r="2402" spans="1:2" x14ac:dyDescent="0.25">
      <c r="A2402" s="59">
        <v>41008.583333333336</v>
      </c>
      <c r="B2402">
        <v>1.4510000000000001</v>
      </c>
    </row>
    <row r="2403" spans="1:2" x14ac:dyDescent="0.25">
      <c r="A2403" s="59">
        <v>41008.625</v>
      </c>
      <c r="B2403">
        <v>1.45</v>
      </c>
    </row>
    <row r="2404" spans="1:2" x14ac:dyDescent="0.25">
      <c r="A2404" s="59">
        <v>41008.666666666664</v>
      </c>
      <c r="B2404">
        <v>1.45</v>
      </c>
    </row>
    <row r="2405" spans="1:2" x14ac:dyDescent="0.25">
      <c r="A2405" s="59">
        <v>41008.708333333336</v>
      </c>
      <c r="B2405">
        <v>1.4570000000000001</v>
      </c>
    </row>
    <row r="2406" spans="1:2" x14ac:dyDescent="0.25">
      <c r="A2406" s="59">
        <v>41008.75</v>
      </c>
      <c r="B2406">
        <v>1.4570000000000001</v>
      </c>
    </row>
    <row r="2407" spans="1:2" x14ac:dyDescent="0.25">
      <c r="A2407" s="59">
        <v>41008.791666666664</v>
      </c>
      <c r="B2407">
        <v>1.4850000000000001</v>
      </c>
    </row>
    <row r="2408" spans="1:2" x14ac:dyDescent="0.25">
      <c r="A2408" s="59">
        <v>41008.833333333336</v>
      </c>
      <c r="B2408">
        <v>1.5129999999999999</v>
      </c>
    </row>
    <row r="2409" spans="1:2" x14ac:dyDescent="0.25">
      <c r="A2409" s="59">
        <v>41008.875</v>
      </c>
      <c r="B2409">
        <v>1.5129999999999999</v>
      </c>
    </row>
    <row r="2410" spans="1:2" x14ac:dyDescent="0.25">
      <c r="A2410" s="59">
        <v>41008.916666666664</v>
      </c>
      <c r="B2410">
        <v>1.52</v>
      </c>
    </row>
    <row r="2411" spans="1:2" x14ac:dyDescent="0.25">
      <c r="A2411" s="59">
        <v>41008.958333333336</v>
      </c>
      <c r="B2411">
        <v>1.5129999999999999</v>
      </c>
    </row>
    <row r="2412" spans="1:2" x14ac:dyDescent="0.25">
      <c r="A2412" s="59">
        <v>41009</v>
      </c>
      <c r="B2412">
        <v>1.514</v>
      </c>
    </row>
    <row r="2413" spans="1:2" x14ac:dyDescent="0.25">
      <c r="A2413" s="59">
        <v>41009.041666666664</v>
      </c>
      <c r="B2413">
        <v>1.5069999999999999</v>
      </c>
    </row>
    <row r="2414" spans="1:2" x14ac:dyDescent="0.25">
      <c r="A2414" s="59">
        <v>41009.083333333336</v>
      </c>
      <c r="B2414">
        <v>1.5069999999999999</v>
      </c>
    </row>
    <row r="2415" spans="1:2" x14ac:dyDescent="0.25">
      <c r="A2415" s="59">
        <v>41009.125</v>
      </c>
      <c r="B2415">
        <v>1.514</v>
      </c>
    </row>
    <row r="2416" spans="1:2" x14ac:dyDescent="0.25">
      <c r="A2416" s="59">
        <v>41009.166666666664</v>
      </c>
      <c r="B2416">
        <v>1.5009999999999999</v>
      </c>
    </row>
    <row r="2417" spans="1:2" x14ac:dyDescent="0.25">
      <c r="A2417" s="59">
        <v>41009.208333333336</v>
      </c>
      <c r="B2417">
        <v>1.4870000000000001</v>
      </c>
    </row>
    <row r="2418" spans="1:2" x14ac:dyDescent="0.25">
      <c r="A2418" s="59">
        <v>41009.25</v>
      </c>
      <c r="B2418">
        <v>1.4870000000000001</v>
      </c>
    </row>
    <row r="2419" spans="1:2" x14ac:dyDescent="0.25">
      <c r="A2419" s="59">
        <v>41009.291666666664</v>
      </c>
      <c r="B2419">
        <v>1.4730000000000001</v>
      </c>
    </row>
    <row r="2420" spans="1:2" x14ac:dyDescent="0.25">
      <c r="A2420" s="59">
        <v>41009.333333333336</v>
      </c>
      <c r="B2420">
        <v>1.4930000000000001</v>
      </c>
    </row>
    <row r="2421" spans="1:2" x14ac:dyDescent="0.25">
      <c r="A2421" s="59">
        <v>41009.375</v>
      </c>
      <c r="B2421">
        <v>1.48</v>
      </c>
    </row>
    <row r="2422" spans="1:2" x14ac:dyDescent="0.25">
      <c r="A2422" s="59">
        <v>41009.416666666664</v>
      </c>
      <c r="B2422">
        <v>1.486</v>
      </c>
    </row>
    <row r="2423" spans="1:2" x14ac:dyDescent="0.25">
      <c r="A2423" s="59">
        <v>41009.458333333336</v>
      </c>
      <c r="B2423">
        <v>1.4790000000000001</v>
      </c>
    </row>
    <row r="2424" spans="1:2" x14ac:dyDescent="0.25">
      <c r="A2424" s="59">
        <v>41009.5</v>
      </c>
      <c r="B2424">
        <v>1.4790000000000001</v>
      </c>
    </row>
    <row r="2425" spans="1:2" x14ac:dyDescent="0.25">
      <c r="A2425" s="59">
        <v>41009.541666666664</v>
      </c>
      <c r="B2425">
        <v>1.486</v>
      </c>
    </row>
    <row r="2426" spans="1:2" x14ac:dyDescent="0.25">
      <c r="A2426" s="59">
        <v>41009.583333333336</v>
      </c>
      <c r="B2426">
        <v>1.4850000000000001</v>
      </c>
    </row>
    <row r="2427" spans="1:2" x14ac:dyDescent="0.25">
      <c r="A2427" s="59">
        <v>41009.625</v>
      </c>
      <c r="B2427">
        <v>1.4850000000000001</v>
      </c>
    </row>
    <row r="2428" spans="1:2" x14ac:dyDescent="0.25">
      <c r="A2428" s="59">
        <v>41009.666666666664</v>
      </c>
      <c r="B2428">
        <v>1.4910000000000001</v>
      </c>
    </row>
    <row r="2429" spans="1:2" x14ac:dyDescent="0.25">
      <c r="A2429" s="59">
        <v>41009.708333333336</v>
      </c>
      <c r="B2429">
        <v>1.546</v>
      </c>
    </row>
    <row r="2430" spans="1:2" x14ac:dyDescent="0.25">
      <c r="A2430" s="59">
        <v>41009.75</v>
      </c>
      <c r="B2430">
        <v>1.5669999999999999</v>
      </c>
    </row>
    <row r="2431" spans="1:2" x14ac:dyDescent="0.25">
      <c r="A2431" s="59">
        <v>41009.791666666664</v>
      </c>
      <c r="B2431">
        <v>1.5740000000000001</v>
      </c>
    </row>
    <row r="2432" spans="1:2" x14ac:dyDescent="0.25">
      <c r="A2432" s="59">
        <v>41009.833333333336</v>
      </c>
      <c r="B2432">
        <v>1.595</v>
      </c>
    </row>
    <row r="2433" spans="1:2" x14ac:dyDescent="0.25">
      <c r="A2433" s="59">
        <v>41009.875</v>
      </c>
      <c r="B2433">
        <v>1.5960000000000001</v>
      </c>
    </row>
    <row r="2434" spans="1:2" x14ac:dyDescent="0.25">
      <c r="A2434" s="59">
        <v>41009.916666666664</v>
      </c>
      <c r="B2434">
        <v>1.5960000000000001</v>
      </c>
    </row>
    <row r="2435" spans="1:2" x14ac:dyDescent="0.25">
      <c r="A2435" s="59">
        <v>41009.958333333336</v>
      </c>
      <c r="B2435">
        <v>1.617</v>
      </c>
    </row>
    <row r="2436" spans="1:2" x14ac:dyDescent="0.25">
      <c r="A2436" s="59">
        <v>41010</v>
      </c>
      <c r="B2436">
        <v>1.61</v>
      </c>
    </row>
    <row r="2437" spans="1:2" x14ac:dyDescent="0.25">
      <c r="A2437" s="59">
        <v>41010.041666666664</v>
      </c>
      <c r="B2437">
        <v>1.59</v>
      </c>
    </row>
    <row r="2438" spans="1:2" x14ac:dyDescent="0.25">
      <c r="A2438" s="59">
        <v>41010.083333333336</v>
      </c>
      <c r="B2438">
        <v>1.597</v>
      </c>
    </row>
    <row r="2439" spans="1:2" x14ac:dyDescent="0.25">
      <c r="A2439" s="59">
        <v>41010.125</v>
      </c>
      <c r="B2439">
        <v>1.583</v>
      </c>
    </row>
    <row r="2440" spans="1:2" x14ac:dyDescent="0.25">
      <c r="A2440" s="59">
        <v>41010.166666666664</v>
      </c>
      <c r="B2440">
        <v>1.59</v>
      </c>
    </row>
    <row r="2441" spans="1:2" x14ac:dyDescent="0.25">
      <c r="A2441" s="59">
        <v>41010.208333333336</v>
      </c>
      <c r="B2441">
        <v>1.59</v>
      </c>
    </row>
    <row r="2442" spans="1:2" x14ac:dyDescent="0.25">
      <c r="A2442" s="59">
        <v>41010.25</v>
      </c>
      <c r="B2442">
        <v>1.597</v>
      </c>
    </row>
    <row r="2443" spans="1:2" x14ac:dyDescent="0.25">
      <c r="A2443" s="59">
        <v>41010.291666666664</v>
      </c>
      <c r="B2443">
        <v>1.59</v>
      </c>
    </row>
    <row r="2444" spans="1:2" x14ac:dyDescent="0.25">
      <c r="A2444" s="59">
        <v>41010.333333333336</v>
      </c>
      <c r="B2444">
        <v>1.59</v>
      </c>
    </row>
    <row r="2445" spans="1:2" x14ac:dyDescent="0.25">
      <c r="A2445" s="59">
        <v>41010.375</v>
      </c>
      <c r="B2445">
        <v>1.5760000000000001</v>
      </c>
    </row>
    <row r="2446" spans="1:2" x14ac:dyDescent="0.25">
      <c r="A2446" s="59">
        <v>41010.416666666664</v>
      </c>
      <c r="B2446">
        <v>1.569</v>
      </c>
    </row>
    <row r="2447" spans="1:2" x14ac:dyDescent="0.25">
      <c r="A2447" s="59">
        <v>41010.458333333336</v>
      </c>
      <c r="B2447">
        <v>1.569</v>
      </c>
    </row>
    <row r="2448" spans="1:2" x14ac:dyDescent="0.25">
      <c r="A2448" s="59">
        <v>41010.5</v>
      </c>
      <c r="B2448">
        <v>1.5609999999999999</v>
      </c>
    </row>
    <row r="2449" spans="1:2" x14ac:dyDescent="0.25">
      <c r="A2449" s="59">
        <v>41010.541666666664</v>
      </c>
      <c r="B2449">
        <v>1.569</v>
      </c>
    </row>
    <row r="2450" spans="1:2" x14ac:dyDescent="0.25">
      <c r="A2450" s="59">
        <v>41010.583333333336</v>
      </c>
      <c r="B2450">
        <v>1.5680000000000001</v>
      </c>
    </row>
    <row r="2451" spans="1:2" x14ac:dyDescent="0.25">
      <c r="A2451" s="59">
        <v>41010.625</v>
      </c>
      <c r="B2451">
        <v>1.5609999999999999</v>
      </c>
    </row>
    <row r="2452" spans="1:2" x14ac:dyDescent="0.25">
      <c r="A2452" s="59">
        <v>41010.666666666664</v>
      </c>
      <c r="B2452">
        <v>1.569</v>
      </c>
    </row>
    <row r="2453" spans="1:2" x14ac:dyDescent="0.25">
      <c r="A2453" s="59">
        <v>41010.708333333336</v>
      </c>
      <c r="B2453">
        <v>1.61</v>
      </c>
    </row>
    <row r="2454" spans="1:2" x14ac:dyDescent="0.25">
      <c r="A2454" s="59">
        <v>41010.75</v>
      </c>
      <c r="B2454">
        <v>1.6379999999999999</v>
      </c>
    </row>
    <row r="2455" spans="1:2" x14ac:dyDescent="0.25">
      <c r="A2455" s="59">
        <v>41010.791666666664</v>
      </c>
      <c r="B2455">
        <v>1.645</v>
      </c>
    </row>
    <row r="2456" spans="1:2" x14ac:dyDescent="0.25">
      <c r="A2456" s="59">
        <v>41010.833333333336</v>
      </c>
      <c r="B2456">
        <v>1.645</v>
      </c>
    </row>
    <row r="2457" spans="1:2" x14ac:dyDescent="0.25">
      <c r="A2457" s="59">
        <v>41010.875</v>
      </c>
      <c r="B2457">
        <v>1.6459999999999999</v>
      </c>
    </row>
    <row r="2458" spans="1:2" x14ac:dyDescent="0.25">
      <c r="A2458" s="59">
        <v>41010.916666666664</v>
      </c>
      <c r="B2458">
        <v>1.645</v>
      </c>
    </row>
    <row r="2459" spans="1:2" x14ac:dyDescent="0.25">
      <c r="A2459" s="59">
        <v>41010.958333333336</v>
      </c>
      <c r="B2459">
        <v>1.6180000000000001</v>
      </c>
    </row>
    <row r="2460" spans="1:2" x14ac:dyDescent="0.25">
      <c r="A2460" s="59">
        <v>41011</v>
      </c>
      <c r="B2460">
        <v>1.6180000000000001</v>
      </c>
    </row>
    <row r="2461" spans="1:2" x14ac:dyDescent="0.25">
      <c r="A2461" s="59">
        <v>41011.041666666664</v>
      </c>
      <c r="B2461">
        <v>1.6180000000000001</v>
      </c>
    </row>
    <row r="2462" spans="1:2" x14ac:dyDescent="0.25">
      <c r="A2462" s="59">
        <v>41011.083333333336</v>
      </c>
      <c r="B2462">
        <v>1.6120000000000001</v>
      </c>
    </row>
    <row r="2463" spans="1:2" x14ac:dyDescent="0.25">
      <c r="A2463" s="59">
        <v>41011.125</v>
      </c>
      <c r="B2463">
        <v>1.605</v>
      </c>
    </row>
    <row r="2464" spans="1:2" x14ac:dyDescent="0.25">
      <c r="A2464" s="59">
        <v>41011.166666666664</v>
      </c>
      <c r="B2464">
        <v>1.591</v>
      </c>
    </row>
    <row r="2465" spans="1:2" x14ac:dyDescent="0.25">
      <c r="A2465" s="59">
        <v>41011.208333333336</v>
      </c>
      <c r="B2465">
        <v>1.6040000000000001</v>
      </c>
    </row>
    <row r="2466" spans="1:2" x14ac:dyDescent="0.25">
      <c r="A2466" s="59">
        <v>41011.25</v>
      </c>
      <c r="B2466">
        <v>1.583</v>
      </c>
    </row>
    <row r="2467" spans="1:2" x14ac:dyDescent="0.25">
      <c r="A2467" s="59">
        <v>41011.291666666664</v>
      </c>
      <c r="B2467">
        <v>1.597</v>
      </c>
    </row>
    <row r="2468" spans="1:2" x14ac:dyDescent="0.25">
      <c r="A2468" s="59">
        <v>41011.333333333336</v>
      </c>
      <c r="B2468">
        <v>1.5840000000000001</v>
      </c>
    </row>
    <row r="2469" spans="1:2" x14ac:dyDescent="0.25">
      <c r="A2469" s="59">
        <v>41011.375</v>
      </c>
      <c r="B2469">
        <v>1.5840000000000001</v>
      </c>
    </row>
    <row r="2470" spans="1:2" x14ac:dyDescent="0.25">
      <c r="A2470" s="59">
        <v>41011.416666666664</v>
      </c>
      <c r="B2470">
        <v>1.577</v>
      </c>
    </row>
    <row r="2471" spans="1:2" x14ac:dyDescent="0.25">
      <c r="A2471" s="59">
        <v>41011.458333333336</v>
      </c>
      <c r="B2471">
        <v>1.5840000000000001</v>
      </c>
    </row>
    <row r="2472" spans="1:2" x14ac:dyDescent="0.25">
      <c r="A2472" s="59">
        <v>41011.5</v>
      </c>
      <c r="B2472">
        <v>1.59</v>
      </c>
    </row>
    <row r="2473" spans="1:2" x14ac:dyDescent="0.25">
      <c r="A2473" s="59">
        <v>41011.541666666664</v>
      </c>
      <c r="B2473">
        <v>1.5620000000000001</v>
      </c>
    </row>
    <row r="2474" spans="1:2" x14ac:dyDescent="0.25">
      <c r="A2474" s="59">
        <v>41011.583333333336</v>
      </c>
      <c r="B2474">
        <v>1.569</v>
      </c>
    </row>
    <row r="2475" spans="1:2" x14ac:dyDescent="0.25">
      <c r="A2475" s="59">
        <v>41011.625</v>
      </c>
      <c r="B2475">
        <v>1.5620000000000001</v>
      </c>
    </row>
    <row r="2476" spans="1:2" x14ac:dyDescent="0.25">
      <c r="A2476" s="59">
        <v>41011.666666666664</v>
      </c>
      <c r="B2476">
        <v>1.5680000000000001</v>
      </c>
    </row>
    <row r="2477" spans="1:2" x14ac:dyDescent="0.25">
      <c r="A2477" s="59">
        <v>41011.708333333336</v>
      </c>
      <c r="B2477">
        <v>1.5680000000000001</v>
      </c>
    </row>
    <row r="2478" spans="1:2" x14ac:dyDescent="0.25">
      <c r="A2478" s="59">
        <v>41011.75</v>
      </c>
      <c r="B2478">
        <v>1.5609999999999999</v>
      </c>
    </row>
    <row r="2479" spans="1:2" x14ac:dyDescent="0.25">
      <c r="A2479" s="59">
        <v>41011.791666666664</v>
      </c>
      <c r="B2479">
        <v>1.5680000000000001</v>
      </c>
    </row>
    <row r="2480" spans="1:2" x14ac:dyDescent="0.25">
      <c r="A2480" s="59">
        <v>41011.833333333336</v>
      </c>
      <c r="B2480">
        <v>1.5620000000000001</v>
      </c>
    </row>
    <row r="2481" spans="1:2" x14ac:dyDescent="0.25">
      <c r="A2481" s="59">
        <v>41011.875</v>
      </c>
      <c r="B2481">
        <v>1.5549999999999999</v>
      </c>
    </row>
    <row r="2482" spans="1:2" x14ac:dyDescent="0.25">
      <c r="A2482" s="59">
        <v>41011.916666666664</v>
      </c>
      <c r="B2482">
        <v>1.569</v>
      </c>
    </row>
    <row r="2483" spans="1:2" x14ac:dyDescent="0.25">
      <c r="A2483" s="59">
        <v>41011.958333333336</v>
      </c>
      <c r="B2483">
        <v>1.5549999999999999</v>
      </c>
    </row>
    <row r="2484" spans="1:2" x14ac:dyDescent="0.25">
      <c r="A2484" s="59">
        <v>41012</v>
      </c>
      <c r="B2484">
        <v>1.5629999999999999</v>
      </c>
    </row>
    <row r="2485" spans="1:2" x14ac:dyDescent="0.25">
      <c r="A2485" s="59">
        <v>41012.041666666664</v>
      </c>
      <c r="B2485">
        <v>1.556</v>
      </c>
    </row>
    <row r="2486" spans="1:2" x14ac:dyDescent="0.25">
      <c r="A2486" s="59">
        <v>41012.083333333336</v>
      </c>
      <c r="B2486">
        <v>1.556</v>
      </c>
    </row>
    <row r="2487" spans="1:2" x14ac:dyDescent="0.25">
      <c r="A2487" s="59">
        <v>41012.125</v>
      </c>
      <c r="B2487">
        <v>1.542</v>
      </c>
    </row>
    <row r="2488" spans="1:2" x14ac:dyDescent="0.25">
      <c r="A2488" s="59">
        <v>41012.166666666664</v>
      </c>
      <c r="B2488">
        <v>1.5349999999999999</v>
      </c>
    </row>
    <row r="2489" spans="1:2" x14ac:dyDescent="0.25">
      <c r="A2489" s="59">
        <v>41012.208333333336</v>
      </c>
      <c r="B2489">
        <v>1.5349999999999999</v>
      </c>
    </row>
    <row r="2490" spans="1:2" x14ac:dyDescent="0.25">
      <c r="A2490" s="59">
        <v>41012.25</v>
      </c>
      <c r="B2490">
        <v>1.556</v>
      </c>
    </row>
    <row r="2491" spans="1:2" x14ac:dyDescent="0.25">
      <c r="A2491" s="59">
        <v>41012.291666666664</v>
      </c>
      <c r="B2491">
        <v>1.542</v>
      </c>
    </row>
    <row r="2492" spans="1:2" x14ac:dyDescent="0.25">
      <c r="A2492" s="59">
        <v>41012.333333333336</v>
      </c>
      <c r="B2492">
        <v>1.528</v>
      </c>
    </row>
    <row r="2493" spans="1:2" x14ac:dyDescent="0.25">
      <c r="A2493" s="59">
        <v>41012.375</v>
      </c>
      <c r="B2493">
        <v>1.542</v>
      </c>
    </row>
    <row r="2494" spans="1:2" x14ac:dyDescent="0.25">
      <c r="A2494" s="59">
        <v>41012.416666666664</v>
      </c>
      <c r="B2494">
        <v>1.542</v>
      </c>
    </row>
    <row r="2495" spans="1:2" x14ac:dyDescent="0.25">
      <c r="A2495" s="59">
        <v>41012.458333333336</v>
      </c>
      <c r="B2495">
        <v>1.5349999999999999</v>
      </c>
    </row>
    <row r="2496" spans="1:2" x14ac:dyDescent="0.25">
      <c r="A2496" s="59">
        <v>41012.5</v>
      </c>
      <c r="B2496">
        <v>1.5409999999999999</v>
      </c>
    </row>
    <row r="2497" spans="1:2" x14ac:dyDescent="0.25">
      <c r="A2497" s="59">
        <v>41012.541666666664</v>
      </c>
      <c r="B2497">
        <v>1.5129999999999999</v>
      </c>
    </row>
    <row r="2498" spans="1:2" x14ac:dyDescent="0.25">
      <c r="A2498" s="59">
        <v>41012.583333333336</v>
      </c>
      <c r="B2498">
        <v>1.5269999999999999</v>
      </c>
    </row>
    <row r="2499" spans="1:2" x14ac:dyDescent="0.25">
      <c r="A2499" s="59">
        <v>41012.625</v>
      </c>
      <c r="B2499">
        <v>1.5129999999999999</v>
      </c>
    </row>
    <row r="2500" spans="1:2" x14ac:dyDescent="0.25">
      <c r="A2500" s="59">
        <v>41012.666666666664</v>
      </c>
      <c r="B2500">
        <v>1.534</v>
      </c>
    </row>
    <row r="2501" spans="1:2" x14ac:dyDescent="0.25">
      <c r="A2501" s="59">
        <v>41012.708333333336</v>
      </c>
      <c r="B2501">
        <v>1.506</v>
      </c>
    </row>
    <row r="2502" spans="1:2" x14ac:dyDescent="0.25">
      <c r="A2502" s="59">
        <v>41012.75</v>
      </c>
      <c r="B2502">
        <v>1.5409999999999999</v>
      </c>
    </row>
    <row r="2503" spans="1:2" x14ac:dyDescent="0.25">
      <c r="A2503" s="59">
        <v>41012.791666666664</v>
      </c>
      <c r="B2503">
        <v>1.506</v>
      </c>
    </row>
    <row r="2504" spans="1:2" x14ac:dyDescent="0.25">
      <c r="A2504" s="59">
        <v>41012.833333333336</v>
      </c>
      <c r="B2504">
        <v>1.5269999999999999</v>
      </c>
    </row>
    <row r="2505" spans="1:2" x14ac:dyDescent="0.25">
      <c r="A2505" s="59">
        <v>41012.875</v>
      </c>
      <c r="B2505">
        <v>1.5069999999999999</v>
      </c>
    </row>
    <row r="2506" spans="1:2" x14ac:dyDescent="0.25">
      <c r="A2506" s="59">
        <v>41012.916666666664</v>
      </c>
      <c r="B2506">
        <v>1.5069999999999999</v>
      </c>
    </row>
    <row r="2507" spans="1:2" x14ac:dyDescent="0.25">
      <c r="A2507" s="59">
        <v>41012.958333333336</v>
      </c>
      <c r="B2507">
        <v>1.514</v>
      </c>
    </row>
    <row r="2508" spans="1:2" x14ac:dyDescent="0.25">
      <c r="A2508" s="59">
        <v>41013</v>
      </c>
      <c r="B2508">
        <v>1.528</v>
      </c>
    </row>
    <row r="2509" spans="1:2" x14ac:dyDescent="0.25">
      <c r="A2509" s="59">
        <v>41013.041666666664</v>
      </c>
      <c r="B2509">
        <v>1.5069999999999999</v>
      </c>
    </row>
    <row r="2510" spans="1:2" x14ac:dyDescent="0.25">
      <c r="A2510" s="59">
        <v>41013.083333333336</v>
      </c>
      <c r="B2510">
        <v>1.5069999999999999</v>
      </c>
    </row>
    <row r="2511" spans="1:2" x14ac:dyDescent="0.25">
      <c r="A2511" s="59">
        <v>41013.125</v>
      </c>
      <c r="B2511">
        <v>1.5009999999999999</v>
      </c>
    </row>
    <row r="2512" spans="1:2" x14ac:dyDescent="0.25">
      <c r="A2512" s="59">
        <v>41013.166666666664</v>
      </c>
      <c r="B2512">
        <v>1.508</v>
      </c>
    </row>
    <row r="2513" spans="1:2" x14ac:dyDescent="0.25">
      <c r="A2513" s="59">
        <v>41013.208333333336</v>
      </c>
      <c r="B2513">
        <v>1.4870000000000001</v>
      </c>
    </row>
    <row r="2514" spans="1:2" x14ac:dyDescent="0.25">
      <c r="A2514" s="59">
        <v>41013.25</v>
      </c>
      <c r="B2514">
        <v>1.494</v>
      </c>
    </row>
    <row r="2515" spans="1:2" x14ac:dyDescent="0.25">
      <c r="A2515" s="59">
        <v>41013.291666666664</v>
      </c>
      <c r="B2515">
        <v>1.5</v>
      </c>
    </row>
    <row r="2516" spans="1:2" x14ac:dyDescent="0.25">
      <c r="A2516" s="59">
        <v>41013.333333333336</v>
      </c>
      <c r="B2516">
        <v>1.4930000000000001</v>
      </c>
    </row>
    <row r="2517" spans="1:2" x14ac:dyDescent="0.25">
      <c r="A2517" s="59">
        <v>41013.375</v>
      </c>
      <c r="B2517">
        <v>1.4870000000000001</v>
      </c>
    </row>
    <row r="2518" spans="1:2" x14ac:dyDescent="0.25">
      <c r="A2518" s="59">
        <v>41013.416666666664</v>
      </c>
      <c r="B2518">
        <v>1.5009999999999999</v>
      </c>
    </row>
    <row r="2519" spans="1:2" x14ac:dyDescent="0.25">
      <c r="A2519" s="59">
        <v>41013.458333333336</v>
      </c>
      <c r="B2519">
        <v>1.4870000000000001</v>
      </c>
    </row>
    <row r="2520" spans="1:2" x14ac:dyDescent="0.25">
      <c r="A2520" s="59">
        <v>41013.5</v>
      </c>
      <c r="B2520">
        <v>1.48</v>
      </c>
    </row>
    <row r="2521" spans="1:2" x14ac:dyDescent="0.25">
      <c r="A2521" s="59">
        <v>41013.541666666664</v>
      </c>
      <c r="B2521">
        <v>1.4790000000000001</v>
      </c>
    </row>
    <row r="2522" spans="1:2" x14ac:dyDescent="0.25">
      <c r="A2522" s="59">
        <v>41013.583333333336</v>
      </c>
      <c r="B2522">
        <v>1.472</v>
      </c>
    </row>
    <row r="2523" spans="1:2" x14ac:dyDescent="0.25">
      <c r="A2523" s="59">
        <v>41013.625</v>
      </c>
      <c r="B2523">
        <v>1.4790000000000001</v>
      </c>
    </row>
    <row r="2524" spans="1:2" x14ac:dyDescent="0.25">
      <c r="A2524" s="59">
        <v>41013.666666666664</v>
      </c>
      <c r="B2524">
        <v>1.458</v>
      </c>
    </row>
    <row r="2525" spans="1:2" x14ac:dyDescent="0.25">
      <c r="A2525" s="59">
        <v>41013.708333333336</v>
      </c>
      <c r="B2525">
        <v>1.4570000000000001</v>
      </c>
    </row>
    <row r="2526" spans="1:2" x14ac:dyDescent="0.25">
      <c r="A2526" s="59">
        <v>41013.75</v>
      </c>
      <c r="B2526">
        <v>1.478</v>
      </c>
    </row>
    <row r="2527" spans="1:2" x14ac:dyDescent="0.25">
      <c r="A2527" s="59">
        <v>41013.791666666664</v>
      </c>
      <c r="B2527">
        <v>1.4570000000000001</v>
      </c>
    </row>
    <row r="2528" spans="1:2" x14ac:dyDescent="0.25">
      <c r="A2528" s="59">
        <v>41013.833333333336</v>
      </c>
      <c r="B2528">
        <v>1.478</v>
      </c>
    </row>
    <row r="2529" spans="1:2" x14ac:dyDescent="0.25">
      <c r="A2529" s="59">
        <v>41013.875</v>
      </c>
      <c r="B2529">
        <v>1.4850000000000001</v>
      </c>
    </row>
    <row r="2530" spans="1:2" x14ac:dyDescent="0.25">
      <c r="A2530" s="59">
        <v>41013.916666666664</v>
      </c>
      <c r="B2530">
        <v>1.5</v>
      </c>
    </row>
    <row r="2531" spans="1:2" x14ac:dyDescent="0.25">
      <c r="A2531" s="59">
        <v>41013.958333333336</v>
      </c>
      <c r="B2531">
        <v>1.4990000000000001</v>
      </c>
    </row>
    <row r="2532" spans="1:2" x14ac:dyDescent="0.25">
      <c r="A2532" s="59">
        <v>41014</v>
      </c>
      <c r="B2532">
        <v>1.4790000000000001</v>
      </c>
    </row>
    <row r="2533" spans="1:2" x14ac:dyDescent="0.25">
      <c r="A2533" s="59">
        <v>41014.041666666664</v>
      </c>
      <c r="B2533">
        <v>1.4790000000000001</v>
      </c>
    </row>
    <row r="2534" spans="1:2" x14ac:dyDescent="0.25">
      <c r="A2534" s="59">
        <v>41014.083333333336</v>
      </c>
      <c r="B2534">
        <v>1.4790000000000001</v>
      </c>
    </row>
    <row r="2535" spans="1:2" x14ac:dyDescent="0.25">
      <c r="A2535" s="59">
        <v>41014.125</v>
      </c>
      <c r="B2535">
        <v>1.48</v>
      </c>
    </row>
    <row r="2536" spans="1:2" x14ac:dyDescent="0.25">
      <c r="A2536" s="59">
        <v>41014.166666666664</v>
      </c>
      <c r="B2536">
        <v>1.4730000000000001</v>
      </c>
    </row>
    <row r="2537" spans="1:2" x14ac:dyDescent="0.25">
      <c r="A2537" s="59">
        <v>41014.208333333336</v>
      </c>
      <c r="B2537">
        <v>1.452</v>
      </c>
    </row>
    <row r="2538" spans="1:2" x14ac:dyDescent="0.25">
      <c r="A2538" s="59">
        <v>41014.25</v>
      </c>
      <c r="B2538">
        <v>1.46</v>
      </c>
    </row>
    <row r="2539" spans="1:2" x14ac:dyDescent="0.25">
      <c r="A2539" s="59">
        <v>41014.291666666664</v>
      </c>
      <c r="B2539">
        <v>1.4730000000000001</v>
      </c>
    </row>
    <row r="2540" spans="1:2" x14ac:dyDescent="0.25">
      <c r="A2540" s="59">
        <v>41014.333333333336</v>
      </c>
      <c r="B2540">
        <v>1.4730000000000001</v>
      </c>
    </row>
    <row r="2541" spans="1:2" x14ac:dyDescent="0.25">
      <c r="A2541" s="59">
        <v>41014.375</v>
      </c>
      <c r="B2541">
        <v>1.4590000000000001</v>
      </c>
    </row>
    <row r="2542" spans="1:2" x14ac:dyDescent="0.25">
      <c r="A2542" s="59">
        <v>41014.416666666664</v>
      </c>
      <c r="B2542">
        <v>1.452</v>
      </c>
    </row>
    <row r="2543" spans="1:2" x14ac:dyDescent="0.25">
      <c r="A2543" s="59">
        <v>41014.458333333336</v>
      </c>
      <c r="B2543">
        <v>1.452</v>
      </c>
    </row>
    <row r="2544" spans="1:2" x14ac:dyDescent="0.25">
      <c r="A2544" s="59">
        <v>41014.5</v>
      </c>
      <c r="B2544">
        <v>1.452</v>
      </c>
    </row>
    <row r="2545" spans="1:2" x14ac:dyDescent="0.25">
      <c r="A2545" s="59">
        <v>41014.541666666664</v>
      </c>
      <c r="B2545">
        <v>1.458</v>
      </c>
    </row>
    <row r="2546" spans="1:2" x14ac:dyDescent="0.25">
      <c r="A2546" s="59">
        <v>41014.583333333336</v>
      </c>
      <c r="B2546">
        <v>1.4450000000000001</v>
      </c>
    </row>
    <row r="2547" spans="1:2" x14ac:dyDescent="0.25">
      <c r="A2547" s="59">
        <v>41014.625</v>
      </c>
      <c r="B2547">
        <v>1.4510000000000001</v>
      </c>
    </row>
    <row r="2548" spans="1:2" x14ac:dyDescent="0.25">
      <c r="A2548" s="59">
        <v>41014.666666666664</v>
      </c>
      <c r="B2548">
        <v>1.4510000000000001</v>
      </c>
    </row>
    <row r="2549" spans="1:2" x14ac:dyDescent="0.25">
      <c r="A2549" s="59">
        <v>41014.708333333336</v>
      </c>
      <c r="B2549">
        <v>1.45</v>
      </c>
    </row>
    <row r="2550" spans="1:2" x14ac:dyDescent="0.25">
      <c r="A2550" s="59">
        <v>41014.75</v>
      </c>
      <c r="B2550">
        <v>1.4430000000000001</v>
      </c>
    </row>
    <row r="2551" spans="1:2" x14ac:dyDescent="0.25">
      <c r="A2551" s="59">
        <v>41014.791666666664</v>
      </c>
      <c r="B2551">
        <v>1.45</v>
      </c>
    </row>
    <row r="2552" spans="1:2" x14ac:dyDescent="0.25">
      <c r="A2552" s="59">
        <v>41014.833333333336</v>
      </c>
      <c r="B2552">
        <v>1.4570000000000001</v>
      </c>
    </row>
    <row r="2553" spans="1:2" x14ac:dyDescent="0.25">
      <c r="A2553" s="59">
        <v>41014.875</v>
      </c>
      <c r="B2553">
        <v>1.458</v>
      </c>
    </row>
    <row r="2554" spans="1:2" x14ac:dyDescent="0.25">
      <c r="A2554" s="59">
        <v>41014.916666666664</v>
      </c>
      <c r="B2554">
        <v>1.458</v>
      </c>
    </row>
    <row r="2555" spans="1:2" x14ac:dyDescent="0.25">
      <c r="A2555" s="59">
        <v>41014.958333333336</v>
      </c>
      <c r="B2555">
        <v>1.4510000000000001</v>
      </c>
    </row>
    <row r="2556" spans="1:2" x14ac:dyDescent="0.25">
      <c r="A2556" s="59">
        <v>41015</v>
      </c>
      <c r="B2556">
        <v>1.4510000000000001</v>
      </c>
    </row>
    <row r="2557" spans="1:2" x14ac:dyDescent="0.25">
      <c r="A2557" s="59">
        <v>41015.041666666664</v>
      </c>
      <c r="B2557">
        <v>1.4510000000000001</v>
      </c>
    </row>
    <row r="2558" spans="1:2" x14ac:dyDescent="0.25">
      <c r="A2558" s="59">
        <v>41015.083333333336</v>
      </c>
      <c r="B2558">
        <v>1.452</v>
      </c>
    </row>
    <row r="2559" spans="1:2" x14ac:dyDescent="0.25">
      <c r="A2559" s="59">
        <v>41015.125</v>
      </c>
      <c r="B2559">
        <v>1.452</v>
      </c>
    </row>
    <row r="2560" spans="1:2" x14ac:dyDescent="0.25">
      <c r="A2560" s="59">
        <v>41015.166666666664</v>
      </c>
      <c r="B2560">
        <v>1.452</v>
      </c>
    </row>
    <row r="2561" spans="1:2" x14ac:dyDescent="0.25">
      <c r="A2561" s="59">
        <v>41015.208333333336</v>
      </c>
      <c r="B2561">
        <v>1.452</v>
      </c>
    </row>
    <row r="2562" spans="1:2" x14ac:dyDescent="0.25">
      <c r="A2562" s="59">
        <v>41015.25</v>
      </c>
      <c r="B2562">
        <v>1.4450000000000001</v>
      </c>
    </row>
    <row r="2563" spans="1:2" x14ac:dyDescent="0.25">
      <c r="A2563" s="59">
        <v>41015.291666666664</v>
      </c>
      <c r="B2563">
        <v>1.4450000000000001</v>
      </c>
    </row>
    <row r="2564" spans="1:2" x14ac:dyDescent="0.25">
      <c r="A2564" s="59">
        <v>41015.333333333336</v>
      </c>
      <c r="B2564">
        <v>1.4450000000000001</v>
      </c>
    </row>
    <row r="2565" spans="1:2" x14ac:dyDescent="0.25">
      <c r="A2565" s="59">
        <v>41015.375</v>
      </c>
      <c r="B2565">
        <v>1.4450000000000001</v>
      </c>
    </row>
    <row r="2566" spans="1:2" x14ac:dyDescent="0.25">
      <c r="A2566" s="59">
        <v>41015.416666666664</v>
      </c>
      <c r="B2566">
        <v>1.444</v>
      </c>
    </row>
    <row r="2567" spans="1:2" x14ac:dyDescent="0.25">
      <c r="A2567" s="59">
        <v>41015.458333333336</v>
      </c>
      <c r="B2567">
        <v>1.4450000000000001</v>
      </c>
    </row>
    <row r="2568" spans="1:2" x14ac:dyDescent="0.25">
      <c r="A2568" s="59">
        <v>41015.5</v>
      </c>
      <c r="B2568">
        <v>1.431</v>
      </c>
    </row>
    <row r="2569" spans="1:2" x14ac:dyDescent="0.25">
      <c r="A2569" s="59">
        <v>41015.541666666664</v>
      </c>
      <c r="B2569">
        <v>1.431</v>
      </c>
    </row>
    <row r="2570" spans="1:2" x14ac:dyDescent="0.25">
      <c r="A2570" s="59">
        <v>41015.583333333336</v>
      </c>
      <c r="B2570">
        <v>1.4379999999999999</v>
      </c>
    </row>
    <row r="2571" spans="1:2" x14ac:dyDescent="0.25">
      <c r="A2571" s="59">
        <v>41015.625</v>
      </c>
      <c r="B2571">
        <v>1.431</v>
      </c>
    </row>
    <row r="2572" spans="1:2" x14ac:dyDescent="0.25">
      <c r="A2572" s="59">
        <v>41015.666666666664</v>
      </c>
      <c r="B2572">
        <v>1.444</v>
      </c>
    </row>
    <row r="2573" spans="1:2" x14ac:dyDescent="0.25">
      <c r="A2573" s="59">
        <v>41015.708333333336</v>
      </c>
      <c r="B2573">
        <v>1.4510000000000001</v>
      </c>
    </row>
    <row r="2574" spans="1:2" x14ac:dyDescent="0.25">
      <c r="A2574" s="59">
        <v>41015.75</v>
      </c>
      <c r="B2574">
        <v>1.444</v>
      </c>
    </row>
    <row r="2575" spans="1:2" x14ac:dyDescent="0.25">
      <c r="A2575" s="59">
        <v>41015.791666666664</v>
      </c>
      <c r="B2575">
        <v>1.458</v>
      </c>
    </row>
    <row r="2576" spans="1:2" x14ac:dyDescent="0.25">
      <c r="A2576" s="59">
        <v>41015.833333333336</v>
      </c>
      <c r="B2576">
        <v>1.458</v>
      </c>
    </row>
    <row r="2577" spans="1:2" x14ac:dyDescent="0.25">
      <c r="A2577" s="59">
        <v>41015.875</v>
      </c>
      <c r="B2577">
        <v>1.472</v>
      </c>
    </row>
    <row r="2578" spans="1:2" x14ac:dyDescent="0.25">
      <c r="A2578" s="59">
        <v>41015.916666666664</v>
      </c>
      <c r="B2578">
        <v>1.4790000000000001</v>
      </c>
    </row>
    <row r="2579" spans="1:2" x14ac:dyDescent="0.25">
      <c r="A2579" s="59">
        <v>41015.958333333336</v>
      </c>
      <c r="B2579">
        <v>1.472</v>
      </c>
    </row>
    <row r="2580" spans="1:2" x14ac:dyDescent="0.25">
      <c r="A2580" s="59">
        <v>41016</v>
      </c>
      <c r="B2580">
        <v>1.4730000000000001</v>
      </c>
    </row>
    <row r="2581" spans="1:2" x14ac:dyDescent="0.25">
      <c r="A2581" s="59">
        <v>41016.041666666664</v>
      </c>
      <c r="B2581">
        <v>1.452</v>
      </c>
    </row>
    <row r="2582" spans="1:2" x14ac:dyDescent="0.25">
      <c r="A2582" s="59">
        <v>41016.083333333336</v>
      </c>
      <c r="B2582">
        <v>1.4450000000000001</v>
      </c>
    </row>
    <row r="2583" spans="1:2" x14ac:dyDescent="0.25">
      <c r="A2583" s="59">
        <v>41016.125</v>
      </c>
      <c r="B2583">
        <v>1.4450000000000001</v>
      </c>
    </row>
    <row r="2584" spans="1:2" x14ac:dyDescent="0.25">
      <c r="A2584" s="59">
        <v>41016.166666666664</v>
      </c>
      <c r="B2584">
        <v>1.4450000000000001</v>
      </c>
    </row>
    <row r="2585" spans="1:2" x14ac:dyDescent="0.25">
      <c r="A2585" s="59">
        <v>41016.208333333336</v>
      </c>
      <c r="B2585">
        <v>1.4450000000000001</v>
      </c>
    </row>
    <row r="2586" spans="1:2" x14ac:dyDescent="0.25">
      <c r="A2586" s="59">
        <v>41016.25</v>
      </c>
      <c r="B2586">
        <v>1.4450000000000001</v>
      </c>
    </row>
    <row r="2587" spans="1:2" x14ac:dyDescent="0.25">
      <c r="A2587" s="59">
        <v>41016.291666666664</v>
      </c>
      <c r="B2587">
        <v>1.4239999999999999</v>
      </c>
    </row>
    <row r="2588" spans="1:2" x14ac:dyDescent="0.25">
      <c r="A2588" s="59">
        <v>41016.333333333336</v>
      </c>
      <c r="B2588">
        <v>1.4450000000000001</v>
      </c>
    </row>
    <row r="2589" spans="1:2" x14ac:dyDescent="0.25">
      <c r="A2589" s="59">
        <v>41016.375</v>
      </c>
      <c r="B2589">
        <v>1.4379999999999999</v>
      </c>
    </row>
    <row r="2590" spans="1:2" x14ac:dyDescent="0.25">
      <c r="A2590" s="59">
        <v>41016.416666666664</v>
      </c>
      <c r="B2590">
        <v>1.431</v>
      </c>
    </row>
    <row r="2591" spans="1:2" x14ac:dyDescent="0.25">
      <c r="A2591" s="59">
        <v>41016.458333333336</v>
      </c>
      <c r="B2591">
        <v>1.444</v>
      </c>
    </row>
    <row r="2592" spans="1:2" x14ac:dyDescent="0.25">
      <c r="A2592" s="59">
        <v>41016.5</v>
      </c>
      <c r="B2592">
        <v>1.431</v>
      </c>
    </row>
    <row r="2593" spans="1:2" x14ac:dyDescent="0.25">
      <c r="A2593" s="59">
        <v>41016.541666666664</v>
      </c>
      <c r="B2593">
        <v>1.43</v>
      </c>
    </row>
    <row r="2594" spans="1:2" x14ac:dyDescent="0.25">
      <c r="A2594" s="59">
        <v>41016.583333333336</v>
      </c>
      <c r="B2594">
        <v>1.423</v>
      </c>
    </row>
    <row r="2595" spans="1:2" x14ac:dyDescent="0.25">
      <c r="A2595" s="59">
        <v>41016.625</v>
      </c>
      <c r="B2595">
        <v>1.423</v>
      </c>
    </row>
    <row r="2596" spans="1:2" x14ac:dyDescent="0.25">
      <c r="A2596" s="59">
        <v>41016.666666666664</v>
      </c>
      <c r="B2596">
        <v>1.43</v>
      </c>
    </row>
    <row r="2597" spans="1:2" x14ac:dyDescent="0.25">
      <c r="A2597" s="59">
        <v>41016.708333333336</v>
      </c>
      <c r="B2597">
        <v>1.429</v>
      </c>
    </row>
    <row r="2598" spans="1:2" x14ac:dyDescent="0.25">
      <c r="A2598" s="59">
        <v>41016.75</v>
      </c>
      <c r="B2598">
        <v>1.43</v>
      </c>
    </row>
    <row r="2599" spans="1:2" x14ac:dyDescent="0.25">
      <c r="A2599" s="59">
        <v>41016.791666666664</v>
      </c>
      <c r="B2599">
        <v>1.4510000000000001</v>
      </c>
    </row>
    <row r="2600" spans="1:2" x14ac:dyDescent="0.25">
      <c r="A2600" s="59">
        <v>41016.833333333336</v>
      </c>
      <c r="B2600">
        <v>1.4510000000000001</v>
      </c>
    </row>
    <row r="2601" spans="1:2" x14ac:dyDescent="0.25">
      <c r="A2601" s="59">
        <v>41016.875</v>
      </c>
      <c r="B2601">
        <v>1.444</v>
      </c>
    </row>
    <row r="2602" spans="1:2" x14ac:dyDescent="0.25">
      <c r="A2602" s="59">
        <v>41016.916666666664</v>
      </c>
      <c r="B2602">
        <v>1.4510000000000001</v>
      </c>
    </row>
    <row r="2603" spans="1:2" x14ac:dyDescent="0.25">
      <c r="A2603" s="59">
        <v>41016.958333333336</v>
      </c>
      <c r="B2603">
        <v>1.4650000000000001</v>
      </c>
    </row>
    <row r="2604" spans="1:2" x14ac:dyDescent="0.25">
      <c r="A2604" s="59">
        <v>41017</v>
      </c>
      <c r="B2604">
        <v>1.4790000000000001</v>
      </c>
    </row>
    <row r="2605" spans="1:2" x14ac:dyDescent="0.25">
      <c r="A2605" s="59">
        <v>41017.041666666664</v>
      </c>
      <c r="B2605">
        <v>1.4790000000000001</v>
      </c>
    </row>
    <row r="2606" spans="1:2" x14ac:dyDescent="0.25">
      <c r="A2606" s="59">
        <v>41017.083333333336</v>
      </c>
      <c r="B2606">
        <v>1.5069999999999999</v>
      </c>
    </row>
    <row r="2607" spans="1:2" x14ac:dyDescent="0.25">
      <c r="A2607" s="59">
        <v>41017.125</v>
      </c>
      <c r="B2607">
        <v>1.5069999999999999</v>
      </c>
    </row>
    <row r="2608" spans="1:2" x14ac:dyDescent="0.25">
      <c r="A2608" s="59">
        <v>41017.166666666664</v>
      </c>
      <c r="B2608">
        <v>1.514</v>
      </c>
    </row>
    <row r="2609" spans="1:2" x14ac:dyDescent="0.25">
      <c r="A2609" s="59">
        <v>41017.208333333336</v>
      </c>
      <c r="B2609">
        <v>1.4930000000000001</v>
      </c>
    </row>
    <row r="2610" spans="1:2" x14ac:dyDescent="0.25">
      <c r="A2610" s="59">
        <v>41017.25</v>
      </c>
      <c r="B2610">
        <v>1.48</v>
      </c>
    </row>
    <row r="2611" spans="1:2" x14ac:dyDescent="0.25">
      <c r="A2611" s="59">
        <v>41017.291666666664</v>
      </c>
      <c r="B2611">
        <v>1.494</v>
      </c>
    </row>
    <row r="2612" spans="1:2" x14ac:dyDescent="0.25">
      <c r="A2612" s="59">
        <v>41017.333333333336</v>
      </c>
      <c r="B2612">
        <v>1.4730000000000001</v>
      </c>
    </row>
    <row r="2613" spans="1:2" x14ac:dyDescent="0.25">
      <c r="A2613" s="59">
        <v>41017.375</v>
      </c>
      <c r="B2613">
        <v>1.48</v>
      </c>
    </row>
    <row r="2614" spans="1:2" x14ac:dyDescent="0.25">
      <c r="A2614" s="59">
        <v>41017.416666666664</v>
      </c>
      <c r="B2614">
        <v>1.452</v>
      </c>
    </row>
    <row r="2615" spans="1:2" x14ac:dyDescent="0.25">
      <c r="A2615" s="59">
        <v>41017.458333333336</v>
      </c>
      <c r="B2615">
        <v>1.458</v>
      </c>
    </row>
    <row r="2616" spans="1:2" x14ac:dyDescent="0.25">
      <c r="A2616" s="59">
        <v>41017.5</v>
      </c>
      <c r="B2616">
        <v>1.458</v>
      </c>
    </row>
    <row r="2617" spans="1:2" x14ac:dyDescent="0.25">
      <c r="A2617" s="59">
        <v>41017.541666666664</v>
      </c>
      <c r="B2617">
        <v>1.4650000000000001</v>
      </c>
    </row>
    <row r="2618" spans="1:2" x14ac:dyDescent="0.25">
      <c r="A2618" s="59">
        <v>41017.583333333336</v>
      </c>
      <c r="B2618">
        <v>1.4510000000000001</v>
      </c>
    </row>
    <row r="2619" spans="1:2" x14ac:dyDescent="0.25">
      <c r="A2619" s="59">
        <v>41017.625</v>
      </c>
      <c r="B2619">
        <v>1.4510000000000001</v>
      </c>
    </row>
    <row r="2620" spans="1:2" x14ac:dyDescent="0.25">
      <c r="A2620" s="59">
        <v>41017.666666666664</v>
      </c>
      <c r="B2620">
        <v>1.4510000000000001</v>
      </c>
    </row>
    <row r="2621" spans="1:2" x14ac:dyDescent="0.25">
      <c r="A2621" s="59">
        <v>41017.708333333336</v>
      </c>
      <c r="B2621">
        <v>1.4790000000000001</v>
      </c>
    </row>
    <row r="2622" spans="1:2" x14ac:dyDescent="0.25">
      <c r="A2622" s="59">
        <v>41017.75</v>
      </c>
      <c r="B2622">
        <v>1.458</v>
      </c>
    </row>
    <row r="2623" spans="1:2" x14ac:dyDescent="0.25">
      <c r="A2623" s="59">
        <v>41017.791666666664</v>
      </c>
      <c r="B2623">
        <v>1.4790000000000001</v>
      </c>
    </row>
    <row r="2624" spans="1:2" x14ac:dyDescent="0.25">
      <c r="A2624" s="59">
        <v>41017.833333333336</v>
      </c>
      <c r="B2624">
        <v>1.478</v>
      </c>
    </row>
    <row r="2625" spans="1:2" x14ac:dyDescent="0.25">
      <c r="A2625" s="59">
        <v>41017.875</v>
      </c>
      <c r="B2625">
        <v>1.4790000000000001</v>
      </c>
    </row>
    <row r="2626" spans="1:2" x14ac:dyDescent="0.25">
      <c r="A2626" s="59">
        <v>41017.916666666664</v>
      </c>
      <c r="B2626">
        <v>1.4790000000000001</v>
      </c>
    </row>
    <row r="2627" spans="1:2" x14ac:dyDescent="0.25">
      <c r="A2627" s="59">
        <v>41017.958333333336</v>
      </c>
      <c r="B2627">
        <v>1.4790000000000001</v>
      </c>
    </row>
    <row r="2628" spans="1:2" x14ac:dyDescent="0.25">
      <c r="A2628" s="59">
        <v>41018</v>
      </c>
      <c r="B2628">
        <v>1.4730000000000001</v>
      </c>
    </row>
    <row r="2629" spans="1:2" x14ac:dyDescent="0.25">
      <c r="A2629" s="59">
        <v>41018.041666666664</v>
      </c>
      <c r="B2629">
        <v>1.4730000000000001</v>
      </c>
    </row>
    <row r="2630" spans="1:2" x14ac:dyDescent="0.25">
      <c r="A2630" s="59">
        <v>41018.083333333336</v>
      </c>
      <c r="B2630">
        <v>1.4730000000000001</v>
      </c>
    </row>
    <row r="2631" spans="1:2" x14ac:dyDescent="0.25">
      <c r="A2631" s="59">
        <v>41018.125</v>
      </c>
      <c r="B2631">
        <v>1.452</v>
      </c>
    </row>
    <row r="2632" spans="1:2" x14ac:dyDescent="0.25">
      <c r="A2632" s="59">
        <v>41018.166666666664</v>
      </c>
      <c r="B2632">
        <v>1.4730000000000001</v>
      </c>
    </row>
    <row r="2633" spans="1:2" x14ac:dyDescent="0.25">
      <c r="A2633" s="59">
        <v>41018.208333333336</v>
      </c>
      <c r="B2633">
        <v>1.452</v>
      </c>
    </row>
    <row r="2634" spans="1:2" x14ac:dyDescent="0.25">
      <c r="A2634" s="59">
        <v>41018.25</v>
      </c>
      <c r="B2634">
        <v>1.4730000000000001</v>
      </c>
    </row>
    <row r="2635" spans="1:2" x14ac:dyDescent="0.25">
      <c r="A2635" s="59">
        <v>41018.291666666664</v>
      </c>
      <c r="B2635">
        <v>1.4730000000000001</v>
      </c>
    </row>
    <row r="2636" spans="1:2" x14ac:dyDescent="0.25">
      <c r="A2636" s="59">
        <v>41018.333333333336</v>
      </c>
      <c r="B2636">
        <v>1.4730000000000001</v>
      </c>
    </row>
    <row r="2637" spans="1:2" x14ac:dyDescent="0.25">
      <c r="A2637" s="59">
        <v>41018.375</v>
      </c>
      <c r="B2637">
        <v>1.5</v>
      </c>
    </row>
    <row r="2638" spans="1:2" x14ac:dyDescent="0.25">
      <c r="A2638" s="59">
        <v>41018.416666666664</v>
      </c>
      <c r="B2638">
        <v>1.5069999999999999</v>
      </c>
    </row>
    <row r="2639" spans="1:2" x14ac:dyDescent="0.25">
      <c r="A2639" s="59">
        <v>41018.458333333336</v>
      </c>
      <c r="B2639">
        <v>1.5069999999999999</v>
      </c>
    </row>
    <row r="2640" spans="1:2" x14ac:dyDescent="0.25">
      <c r="A2640" s="59">
        <v>41018.5</v>
      </c>
      <c r="B2640">
        <v>1.5</v>
      </c>
    </row>
    <row r="2641" spans="1:2" x14ac:dyDescent="0.25">
      <c r="A2641" s="59">
        <v>41018.541666666664</v>
      </c>
      <c r="B2641">
        <v>1.4790000000000001</v>
      </c>
    </row>
    <row r="2642" spans="1:2" x14ac:dyDescent="0.25">
      <c r="A2642" s="59">
        <v>41018.583333333336</v>
      </c>
      <c r="B2642">
        <v>1.458</v>
      </c>
    </row>
    <row r="2643" spans="1:2" x14ac:dyDescent="0.25">
      <c r="A2643" s="59">
        <v>41018.625</v>
      </c>
      <c r="B2643">
        <v>1.458</v>
      </c>
    </row>
    <row r="2644" spans="1:2" x14ac:dyDescent="0.25">
      <c r="A2644" s="59">
        <v>41018.666666666664</v>
      </c>
      <c r="B2644">
        <v>1.4570000000000001</v>
      </c>
    </row>
    <row r="2645" spans="1:2" x14ac:dyDescent="0.25">
      <c r="A2645" s="59">
        <v>41018.708333333336</v>
      </c>
      <c r="B2645">
        <v>1.478</v>
      </c>
    </row>
    <row r="2646" spans="1:2" x14ac:dyDescent="0.25">
      <c r="A2646" s="59">
        <v>41018.75</v>
      </c>
      <c r="B2646">
        <v>1.458</v>
      </c>
    </row>
    <row r="2647" spans="1:2" x14ac:dyDescent="0.25">
      <c r="A2647" s="59">
        <v>41018.791666666664</v>
      </c>
      <c r="B2647">
        <v>1.478</v>
      </c>
    </row>
    <row r="2648" spans="1:2" x14ac:dyDescent="0.25">
      <c r="A2648" s="59">
        <v>41018.833333333336</v>
      </c>
      <c r="B2648">
        <v>1.4650000000000001</v>
      </c>
    </row>
    <row r="2649" spans="1:2" x14ac:dyDescent="0.25">
      <c r="A2649" s="59">
        <v>41018.875</v>
      </c>
      <c r="B2649">
        <v>1.4790000000000001</v>
      </c>
    </row>
    <row r="2650" spans="1:2" x14ac:dyDescent="0.25">
      <c r="A2650" s="59">
        <v>41018.916666666664</v>
      </c>
      <c r="B2650">
        <v>1.486</v>
      </c>
    </row>
    <row r="2651" spans="1:2" x14ac:dyDescent="0.25">
      <c r="A2651" s="59">
        <v>41018.958333333336</v>
      </c>
      <c r="B2651">
        <v>1.4790000000000001</v>
      </c>
    </row>
    <row r="2652" spans="1:2" x14ac:dyDescent="0.25">
      <c r="A2652" s="59">
        <v>41019</v>
      </c>
      <c r="B2652">
        <v>1.4790000000000001</v>
      </c>
    </row>
    <row r="2653" spans="1:2" x14ac:dyDescent="0.25">
      <c r="A2653" s="59">
        <v>41019.041666666664</v>
      </c>
      <c r="B2653">
        <v>1.4790000000000001</v>
      </c>
    </row>
    <row r="2654" spans="1:2" x14ac:dyDescent="0.25">
      <c r="A2654" s="59">
        <v>41019.083333333336</v>
      </c>
      <c r="B2654">
        <v>1.4790000000000001</v>
      </c>
    </row>
    <row r="2655" spans="1:2" x14ac:dyDescent="0.25">
      <c r="A2655" s="59">
        <v>41019.125</v>
      </c>
      <c r="B2655">
        <v>1.486</v>
      </c>
    </row>
    <row r="2656" spans="1:2" x14ac:dyDescent="0.25">
      <c r="A2656" s="59">
        <v>41019.166666666664</v>
      </c>
      <c r="B2656">
        <v>1.472</v>
      </c>
    </row>
    <row r="2657" spans="1:2" x14ac:dyDescent="0.25">
      <c r="A2657" s="59">
        <v>41019.208333333336</v>
      </c>
      <c r="B2657">
        <v>1.4650000000000001</v>
      </c>
    </row>
    <row r="2658" spans="1:2" x14ac:dyDescent="0.25">
      <c r="A2658" s="59">
        <v>41019.25</v>
      </c>
      <c r="B2658">
        <v>1.4590000000000001</v>
      </c>
    </row>
    <row r="2659" spans="1:2" x14ac:dyDescent="0.25">
      <c r="A2659" s="59">
        <v>41019.291666666664</v>
      </c>
      <c r="B2659">
        <v>1.4650000000000001</v>
      </c>
    </row>
    <row r="2660" spans="1:2" x14ac:dyDescent="0.25">
      <c r="A2660" s="59">
        <v>41019.333333333336</v>
      </c>
      <c r="B2660">
        <v>1.472</v>
      </c>
    </row>
    <row r="2661" spans="1:2" x14ac:dyDescent="0.25">
      <c r="A2661" s="59">
        <v>41019.375</v>
      </c>
      <c r="B2661">
        <v>1.458</v>
      </c>
    </row>
    <row r="2662" spans="1:2" x14ac:dyDescent="0.25">
      <c r="A2662" s="59">
        <v>41019.416666666664</v>
      </c>
      <c r="B2662">
        <v>1.4650000000000001</v>
      </c>
    </row>
    <row r="2663" spans="1:2" x14ac:dyDescent="0.25">
      <c r="A2663" s="59">
        <v>41019.458333333336</v>
      </c>
      <c r="B2663">
        <v>1.458</v>
      </c>
    </row>
    <row r="2664" spans="1:2" x14ac:dyDescent="0.25">
      <c r="A2664" s="59">
        <v>41019.5</v>
      </c>
      <c r="B2664">
        <v>1.4790000000000001</v>
      </c>
    </row>
    <row r="2665" spans="1:2" x14ac:dyDescent="0.25">
      <c r="A2665" s="59">
        <v>41019.541666666664</v>
      </c>
      <c r="B2665">
        <v>1.4570000000000001</v>
      </c>
    </row>
    <row r="2666" spans="1:2" x14ac:dyDescent="0.25">
      <c r="A2666" s="59">
        <v>41019.583333333336</v>
      </c>
      <c r="B2666">
        <v>1.4570000000000001</v>
      </c>
    </row>
    <row r="2667" spans="1:2" x14ac:dyDescent="0.25">
      <c r="A2667" s="59">
        <v>41019.625</v>
      </c>
      <c r="B2667">
        <v>1.4570000000000001</v>
      </c>
    </row>
    <row r="2668" spans="1:2" x14ac:dyDescent="0.25">
      <c r="A2668" s="59">
        <v>41019.666666666664</v>
      </c>
      <c r="B2668">
        <v>1.4570000000000001</v>
      </c>
    </row>
    <row r="2669" spans="1:2" x14ac:dyDescent="0.25">
      <c r="A2669" s="59">
        <v>41019.708333333336</v>
      </c>
      <c r="B2669">
        <v>1.484</v>
      </c>
    </row>
    <row r="2670" spans="1:2" x14ac:dyDescent="0.25">
      <c r="A2670" s="59">
        <v>41019.75</v>
      </c>
      <c r="B2670">
        <v>1.484</v>
      </c>
    </row>
    <row r="2671" spans="1:2" x14ac:dyDescent="0.25">
      <c r="A2671" s="59">
        <v>41019.791666666664</v>
      </c>
      <c r="B2671">
        <v>1.504</v>
      </c>
    </row>
    <row r="2672" spans="1:2" x14ac:dyDescent="0.25">
      <c r="A2672" s="59">
        <v>41019.833333333336</v>
      </c>
      <c r="B2672">
        <v>1.5049999999999999</v>
      </c>
    </row>
    <row r="2673" spans="1:2" x14ac:dyDescent="0.25">
      <c r="A2673" s="59">
        <v>41019.875</v>
      </c>
      <c r="B2673">
        <v>1.5049999999999999</v>
      </c>
    </row>
    <row r="2674" spans="1:2" x14ac:dyDescent="0.25">
      <c r="A2674" s="59">
        <v>41019.916666666664</v>
      </c>
      <c r="B2674">
        <v>1.512</v>
      </c>
    </row>
    <row r="2675" spans="1:2" x14ac:dyDescent="0.25">
      <c r="A2675" s="59">
        <v>41019.958333333336</v>
      </c>
      <c r="B2675">
        <v>1.5129999999999999</v>
      </c>
    </row>
    <row r="2676" spans="1:2" x14ac:dyDescent="0.25">
      <c r="A2676" s="59">
        <v>41020</v>
      </c>
      <c r="B2676">
        <v>1.506</v>
      </c>
    </row>
    <row r="2677" spans="1:2" x14ac:dyDescent="0.25">
      <c r="A2677" s="59">
        <v>41020.041666666664</v>
      </c>
      <c r="B2677">
        <v>1.506</v>
      </c>
    </row>
    <row r="2678" spans="1:2" x14ac:dyDescent="0.25">
      <c r="A2678" s="59">
        <v>41020.083333333336</v>
      </c>
      <c r="B2678">
        <v>1.506</v>
      </c>
    </row>
    <row r="2679" spans="1:2" x14ac:dyDescent="0.25">
      <c r="A2679" s="59">
        <v>41020.125</v>
      </c>
      <c r="B2679">
        <v>1.4990000000000001</v>
      </c>
    </row>
    <row r="2680" spans="1:2" x14ac:dyDescent="0.25">
      <c r="A2680" s="59">
        <v>41020.166666666664</v>
      </c>
      <c r="B2680">
        <v>1.4850000000000001</v>
      </c>
    </row>
    <row r="2681" spans="1:2" x14ac:dyDescent="0.25">
      <c r="A2681" s="59">
        <v>41020.208333333336</v>
      </c>
      <c r="B2681">
        <v>1.486</v>
      </c>
    </row>
    <row r="2682" spans="1:2" x14ac:dyDescent="0.25">
      <c r="A2682" s="59">
        <v>41020.25</v>
      </c>
      <c r="B2682">
        <v>1.486</v>
      </c>
    </row>
    <row r="2683" spans="1:2" x14ac:dyDescent="0.25">
      <c r="A2683" s="59">
        <v>41020.291666666664</v>
      </c>
      <c r="B2683">
        <v>1.4990000000000001</v>
      </c>
    </row>
    <row r="2684" spans="1:2" x14ac:dyDescent="0.25">
      <c r="A2684" s="59">
        <v>41020.333333333336</v>
      </c>
      <c r="B2684">
        <v>1.4930000000000001</v>
      </c>
    </row>
    <row r="2685" spans="1:2" x14ac:dyDescent="0.25">
      <c r="A2685" s="59">
        <v>41020.375</v>
      </c>
      <c r="B2685">
        <v>1.486</v>
      </c>
    </row>
    <row r="2686" spans="1:2" x14ac:dyDescent="0.25">
      <c r="A2686" s="59">
        <v>41020.416666666664</v>
      </c>
      <c r="B2686">
        <v>1.4790000000000001</v>
      </c>
    </row>
    <row r="2687" spans="1:2" x14ac:dyDescent="0.25">
      <c r="A2687" s="59">
        <v>41020.458333333336</v>
      </c>
      <c r="B2687">
        <v>1.478</v>
      </c>
    </row>
    <row r="2688" spans="1:2" x14ac:dyDescent="0.25">
      <c r="A2688" s="59">
        <v>41020.5</v>
      </c>
      <c r="B2688">
        <v>1.4850000000000001</v>
      </c>
    </row>
    <row r="2689" spans="1:2" x14ac:dyDescent="0.25">
      <c r="A2689" s="59">
        <v>41020.541666666664</v>
      </c>
      <c r="B2689">
        <v>1.4850000000000001</v>
      </c>
    </row>
    <row r="2690" spans="1:2" x14ac:dyDescent="0.25">
      <c r="A2690" s="59">
        <v>41020.583333333336</v>
      </c>
      <c r="B2690">
        <v>1.478</v>
      </c>
    </row>
    <row r="2691" spans="1:2" x14ac:dyDescent="0.25">
      <c r="A2691" s="59">
        <v>41020.625</v>
      </c>
      <c r="B2691">
        <v>1.4570000000000001</v>
      </c>
    </row>
    <row r="2692" spans="1:2" x14ac:dyDescent="0.25">
      <c r="A2692" s="59">
        <v>41020.666666666664</v>
      </c>
      <c r="B2692">
        <v>1.484</v>
      </c>
    </row>
    <row r="2693" spans="1:2" x14ac:dyDescent="0.25">
      <c r="A2693" s="59">
        <v>41020.708333333336</v>
      </c>
      <c r="B2693">
        <v>1.4830000000000001</v>
      </c>
    </row>
    <row r="2694" spans="1:2" x14ac:dyDescent="0.25">
      <c r="A2694" s="59">
        <v>41020.75</v>
      </c>
      <c r="B2694">
        <v>1.49</v>
      </c>
    </row>
    <row r="2695" spans="1:2" x14ac:dyDescent="0.25">
      <c r="A2695" s="59">
        <v>41020.791666666664</v>
      </c>
      <c r="B2695">
        <v>1.49</v>
      </c>
    </row>
    <row r="2696" spans="1:2" x14ac:dyDescent="0.25">
      <c r="A2696" s="59">
        <v>41020.833333333336</v>
      </c>
      <c r="B2696">
        <v>1.49</v>
      </c>
    </row>
    <row r="2697" spans="1:2" x14ac:dyDescent="0.25">
      <c r="A2697" s="59">
        <v>41020.875</v>
      </c>
      <c r="B2697">
        <v>1.512</v>
      </c>
    </row>
    <row r="2698" spans="1:2" x14ac:dyDescent="0.25">
      <c r="A2698" s="59">
        <v>41020.916666666664</v>
      </c>
      <c r="B2698">
        <v>1.5049999999999999</v>
      </c>
    </row>
    <row r="2699" spans="1:2" x14ac:dyDescent="0.25">
      <c r="A2699" s="59">
        <v>41020.958333333336</v>
      </c>
      <c r="B2699">
        <v>1.484</v>
      </c>
    </row>
    <row r="2700" spans="1:2" x14ac:dyDescent="0.25">
      <c r="A2700" s="59">
        <v>41021</v>
      </c>
      <c r="B2700">
        <v>1.506</v>
      </c>
    </row>
    <row r="2701" spans="1:2" x14ac:dyDescent="0.25">
      <c r="A2701" s="59">
        <v>41021.041666666664</v>
      </c>
      <c r="B2701">
        <v>1.506</v>
      </c>
    </row>
    <row r="2702" spans="1:2" x14ac:dyDescent="0.25">
      <c r="A2702" s="59">
        <v>41021.083333333336</v>
      </c>
      <c r="B2702">
        <v>1.506</v>
      </c>
    </row>
    <row r="2703" spans="1:2" x14ac:dyDescent="0.25">
      <c r="A2703" s="59">
        <v>41021.125</v>
      </c>
      <c r="B2703">
        <v>1.506</v>
      </c>
    </row>
    <row r="2704" spans="1:2" x14ac:dyDescent="0.25">
      <c r="A2704" s="59">
        <v>41021.166666666664</v>
      </c>
      <c r="B2704">
        <v>1.486</v>
      </c>
    </row>
    <row r="2705" spans="1:2" x14ac:dyDescent="0.25">
      <c r="A2705" s="59">
        <v>41021.208333333336</v>
      </c>
      <c r="B2705">
        <v>1.5</v>
      </c>
    </row>
    <row r="2706" spans="1:2" x14ac:dyDescent="0.25">
      <c r="A2706" s="59">
        <v>41021.25</v>
      </c>
      <c r="B2706">
        <v>1.486</v>
      </c>
    </row>
    <row r="2707" spans="1:2" x14ac:dyDescent="0.25">
      <c r="A2707" s="59">
        <v>41021.291666666664</v>
      </c>
      <c r="B2707">
        <v>1.4790000000000001</v>
      </c>
    </row>
    <row r="2708" spans="1:2" x14ac:dyDescent="0.25">
      <c r="A2708" s="59">
        <v>41021.333333333336</v>
      </c>
      <c r="B2708">
        <v>1.4790000000000001</v>
      </c>
    </row>
    <row r="2709" spans="1:2" x14ac:dyDescent="0.25">
      <c r="A2709" s="59">
        <v>41021.375</v>
      </c>
      <c r="B2709">
        <v>1.4790000000000001</v>
      </c>
    </row>
    <row r="2710" spans="1:2" x14ac:dyDescent="0.25">
      <c r="A2710" s="59">
        <v>41021.416666666664</v>
      </c>
      <c r="B2710">
        <v>1.458</v>
      </c>
    </row>
    <row r="2711" spans="1:2" x14ac:dyDescent="0.25">
      <c r="A2711" s="59">
        <v>41021.458333333336</v>
      </c>
      <c r="B2711">
        <v>1.478</v>
      </c>
    </row>
    <row r="2712" spans="1:2" x14ac:dyDescent="0.25">
      <c r="A2712" s="59">
        <v>41021.5</v>
      </c>
      <c r="B2712">
        <v>1.478</v>
      </c>
    </row>
    <row r="2713" spans="1:2" x14ac:dyDescent="0.25">
      <c r="A2713" s="59">
        <v>41021.541666666664</v>
      </c>
      <c r="B2713">
        <v>1.4570000000000001</v>
      </c>
    </row>
    <row r="2714" spans="1:2" x14ac:dyDescent="0.25">
      <c r="A2714" s="59">
        <v>41021.583333333336</v>
      </c>
      <c r="B2714">
        <v>1.4570000000000001</v>
      </c>
    </row>
    <row r="2715" spans="1:2" x14ac:dyDescent="0.25">
      <c r="A2715" s="59">
        <v>41021.625</v>
      </c>
      <c r="B2715">
        <v>1.4630000000000001</v>
      </c>
    </row>
    <row r="2716" spans="1:2" x14ac:dyDescent="0.25">
      <c r="A2716" s="59">
        <v>41021.666666666664</v>
      </c>
      <c r="B2716">
        <v>1.4630000000000001</v>
      </c>
    </row>
    <row r="2717" spans="1:2" x14ac:dyDescent="0.25">
      <c r="A2717" s="59">
        <v>41021.708333333336</v>
      </c>
      <c r="B2717">
        <v>1.462</v>
      </c>
    </row>
    <row r="2718" spans="1:2" x14ac:dyDescent="0.25">
      <c r="A2718" s="59">
        <v>41021.75</v>
      </c>
      <c r="B2718">
        <v>1.4890000000000001</v>
      </c>
    </row>
    <row r="2719" spans="1:2" x14ac:dyDescent="0.25">
      <c r="A2719" s="59">
        <v>41021.791666666664</v>
      </c>
      <c r="B2719">
        <v>1.49</v>
      </c>
    </row>
    <row r="2720" spans="1:2" x14ac:dyDescent="0.25">
      <c r="A2720" s="59">
        <v>41021.833333333336</v>
      </c>
      <c r="B2720">
        <v>1.49</v>
      </c>
    </row>
    <row r="2721" spans="1:2" x14ac:dyDescent="0.25">
      <c r="A2721" s="59">
        <v>41021.875</v>
      </c>
      <c r="B2721">
        <v>1.484</v>
      </c>
    </row>
    <row r="2722" spans="1:2" x14ac:dyDescent="0.25">
      <c r="A2722" s="59">
        <v>41021.916666666664</v>
      </c>
      <c r="B2722">
        <v>1.484</v>
      </c>
    </row>
    <row r="2723" spans="1:2" x14ac:dyDescent="0.25">
      <c r="A2723" s="59">
        <v>41021.958333333336</v>
      </c>
      <c r="B2723">
        <v>1.484</v>
      </c>
    </row>
    <row r="2724" spans="1:2" x14ac:dyDescent="0.25">
      <c r="A2724" s="59">
        <v>41022</v>
      </c>
      <c r="B2724">
        <v>1.484</v>
      </c>
    </row>
    <row r="2725" spans="1:2" x14ac:dyDescent="0.25">
      <c r="A2725" s="59">
        <v>41022.041666666664</v>
      </c>
      <c r="B2725">
        <v>1.484</v>
      </c>
    </row>
    <row r="2726" spans="1:2" x14ac:dyDescent="0.25">
      <c r="A2726" s="59">
        <v>41022.083333333336</v>
      </c>
      <c r="B2726">
        <v>1.4770000000000001</v>
      </c>
    </row>
    <row r="2727" spans="1:2" x14ac:dyDescent="0.25">
      <c r="A2727" s="59">
        <v>41022.125</v>
      </c>
      <c r="B2727">
        <v>1.484</v>
      </c>
    </row>
    <row r="2728" spans="1:2" x14ac:dyDescent="0.25">
      <c r="A2728" s="59">
        <v>41022.166666666664</v>
      </c>
      <c r="B2728">
        <v>1.478</v>
      </c>
    </row>
    <row r="2729" spans="1:2" x14ac:dyDescent="0.25">
      <c r="A2729" s="59">
        <v>41022.208333333336</v>
      </c>
      <c r="B2729">
        <v>1.478</v>
      </c>
    </row>
    <row r="2730" spans="1:2" x14ac:dyDescent="0.25">
      <c r="A2730" s="59">
        <v>41022.25</v>
      </c>
      <c r="B2730">
        <v>1.478</v>
      </c>
    </row>
    <row r="2731" spans="1:2" x14ac:dyDescent="0.25">
      <c r="A2731" s="59">
        <v>41022.291666666664</v>
      </c>
      <c r="B2731">
        <v>1.464</v>
      </c>
    </row>
    <row r="2732" spans="1:2" x14ac:dyDescent="0.25">
      <c r="A2732" s="59">
        <v>41022.333333333336</v>
      </c>
      <c r="B2732">
        <v>1.4570000000000001</v>
      </c>
    </row>
    <row r="2733" spans="1:2" x14ac:dyDescent="0.25">
      <c r="A2733" s="59">
        <v>41022.375</v>
      </c>
      <c r="B2733">
        <v>1.478</v>
      </c>
    </row>
    <row r="2734" spans="1:2" x14ac:dyDescent="0.25">
      <c r="A2734" s="59">
        <v>41022.416666666664</v>
      </c>
      <c r="B2734">
        <v>1.464</v>
      </c>
    </row>
    <row r="2735" spans="1:2" x14ac:dyDescent="0.25">
      <c r="A2735" s="59">
        <v>41022.458333333336</v>
      </c>
      <c r="B2735">
        <v>1.464</v>
      </c>
    </row>
    <row r="2736" spans="1:2" x14ac:dyDescent="0.25">
      <c r="A2736" s="59">
        <v>41022.5</v>
      </c>
      <c r="B2736">
        <v>1.456</v>
      </c>
    </row>
    <row r="2737" spans="1:2" x14ac:dyDescent="0.25">
      <c r="A2737" s="59">
        <v>41022.541666666664</v>
      </c>
      <c r="B2737">
        <v>1.4490000000000001</v>
      </c>
    </row>
    <row r="2738" spans="1:2" x14ac:dyDescent="0.25">
      <c r="A2738" s="59">
        <v>41022.583333333336</v>
      </c>
      <c r="B2738">
        <v>1.456</v>
      </c>
    </row>
    <row r="2739" spans="1:2" x14ac:dyDescent="0.25">
      <c r="A2739" s="59">
        <v>41022.625</v>
      </c>
      <c r="B2739">
        <v>1.456</v>
      </c>
    </row>
    <row r="2740" spans="1:2" x14ac:dyDescent="0.25">
      <c r="A2740" s="59">
        <v>41022.666666666664</v>
      </c>
      <c r="B2740">
        <v>1.4630000000000001</v>
      </c>
    </row>
    <row r="2741" spans="1:2" x14ac:dyDescent="0.25">
      <c r="A2741" s="59">
        <v>41022.708333333336</v>
      </c>
      <c r="B2741">
        <v>1.456</v>
      </c>
    </row>
    <row r="2742" spans="1:2" x14ac:dyDescent="0.25">
      <c r="A2742" s="59">
        <v>41022.75</v>
      </c>
      <c r="B2742">
        <v>1.456</v>
      </c>
    </row>
    <row r="2743" spans="1:2" x14ac:dyDescent="0.25">
      <c r="A2743" s="59">
        <v>41022.791666666664</v>
      </c>
      <c r="B2743">
        <v>1.4630000000000001</v>
      </c>
    </row>
    <row r="2744" spans="1:2" x14ac:dyDescent="0.25">
      <c r="A2744" s="59">
        <v>41022.833333333336</v>
      </c>
      <c r="B2744">
        <v>1.4570000000000001</v>
      </c>
    </row>
    <row r="2745" spans="1:2" x14ac:dyDescent="0.25">
      <c r="A2745" s="59">
        <v>41022.875</v>
      </c>
      <c r="B2745">
        <v>1.4570000000000001</v>
      </c>
    </row>
    <row r="2746" spans="1:2" x14ac:dyDescent="0.25">
      <c r="A2746" s="59">
        <v>41022.916666666664</v>
      </c>
      <c r="B2746">
        <v>1.4570000000000001</v>
      </c>
    </row>
    <row r="2747" spans="1:2" x14ac:dyDescent="0.25">
      <c r="A2747" s="59">
        <v>41022.958333333336</v>
      </c>
      <c r="B2747">
        <v>1.4570000000000001</v>
      </c>
    </row>
    <row r="2748" spans="1:2" x14ac:dyDescent="0.25">
      <c r="A2748" s="59">
        <v>41023</v>
      </c>
      <c r="B2748">
        <v>1.464</v>
      </c>
    </row>
    <row r="2749" spans="1:2" x14ac:dyDescent="0.25">
      <c r="A2749" s="59">
        <v>41023.041666666664</v>
      </c>
      <c r="B2749">
        <v>1.4570000000000001</v>
      </c>
    </row>
    <row r="2750" spans="1:2" x14ac:dyDescent="0.25">
      <c r="A2750" s="59">
        <v>41023.083333333336</v>
      </c>
      <c r="B2750">
        <v>1.4570000000000001</v>
      </c>
    </row>
    <row r="2751" spans="1:2" x14ac:dyDescent="0.25">
      <c r="A2751" s="59">
        <v>41023.125</v>
      </c>
      <c r="B2751">
        <v>1.4570000000000001</v>
      </c>
    </row>
    <row r="2752" spans="1:2" x14ac:dyDescent="0.25">
      <c r="A2752" s="59">
        <v>41023.166666666664</v>
      </c>
      <c r="B2752">
        <v>1.45</v>
      </c>
    </row>
    <row r="2753" spans="1:2" x14ac:dyDescent="0.25">
      <c r="A2753" s="59">
        <v>41023.208333333336</v>
      </c>
      <c r="B2753">
        <v>1.4510000000000001</v>
      </c>
    </row>
    <row r="2754" spans="1:2" x14ac:dyDescent="0.25">
      <c r="A2754" s="59">
        <v>41023.25</v>
      </c>
      <c r="B2754">
        <v>1.458</v>
      </c>
    </row>
    <row r="2755" spans="1:2" x14ac:dyDescent="0.25">
      <c r="A2755" s="59">
        <v>41023.291666666664</v>
      </c>
      <c r="B2755">
        <v>1.4510000000000001</v>
      </c>
    </row>
    <row r="2756" spans="1:2" x14ac:dyDescent="0.25">
      <c r="A2756" s="59">
        <v>41023.333333333336</v>
      </c>
      <c r="B2756">
        <v>1.4510000000000001</v>
      </c>
    </row>
    <row r="2757" spans="1:2" x14ac:dyDescent="0.25">
      <c r="A2757" s="59">
        <v>41023.375</v>
      </c>
      <c r="B2757">
        <v>1.4510000000000001</v>
      </c>
    </row>
    <row r="2758" spans="1:2" x14ac:dyDescent="0.25">
      <c r="A2758" s="59">
        <v>41023.416666666664</v>
      </c>
      <c r="B2758">
        <v>1.45</v>
      </c>
    </row>
    <row r="2759" spans="1:2" x14ac:dyDescent="0.25">
      <c r="A2759" s="59">
        <v>41023.458333333336</v>
      </c>
      <c r="B2759">
        <v>1.45</v>
      </c>
    </row>
    <row r="2760" spans="1:2" x14ac:dyDescent="0.25">
      <c r="A2760" s="59">
        <v>41023.5</v>
      </c>
      <c r="B2760">
        <v>1.429</v>
      </c>
    </row>
    <row r="2761" spans="1:2" x14ac:dyDescent="0.25">
      <c r="A2761" s="59">
        <v>41023.541666666664</v>
      </c>
      <c r="B2761">
        <v>1.429</v>
      </c>
    </row>
    <row r="2762" spans="1:2" x14ac:dyDescent="0.25">
      <c r="A2762" s="59">
        <v>41023.583333333336</v>
      </c>
      <c r="B2762">
        <v>1.429</v>
      </c>
    </row>
    <row r="2763" spans="1:2" x14ac:dyDescent="0.25">
      <c r="A2763" s="59">
        <v>41023.625</v>
      </c>
      <c r="B2763">
        <v>1.421</v>
      </c>
    </row>
    <row r="2764" spans="1:2" x14ac:dyDescent="0.25">
      <c r="A2764" s="59">
        <v>41023.666666666664</v>
      </c>
      <c r="B2764">
        <v>1.4279999999999999</v>
      </c>
    </row>
    <row r="2765" spans="1:2" x14ac:dyDescent="0.25">
      <c r="A2765" s="59">
        <v>41023.708333333336</v>
      </c>
      <c r="B2765">
        <v>1.4359999999999999</v>
      </c>
    </row>
    <row r="2766" spans="1:2" x14ac:dyDescent="0.25">
      <c r="A2766" s="59">
        <v>41023.75</v>
      </c>
      <c r="B2766">
        <v>1.429</v>
      </c>
    </row>
    <row r="2767" spans="1:2" x14ac:dyDescent="0.25">
      <c r="A2767" s="59">
        <v>41023.791666666664</v>
      </c>
      <c r="B2767">
        <v>1.4419999999999999</v>
      </c>
    </row>
    <row r="2768" spans="1:2" x14ac:dyDescent="0.25">
      <c r="A2768" s="59">
        <v>41023.833333333336</v>
      </c>
      <c r="B2768">
        <v>1.429</v>
      </c>
    </row>
    <row r="2769" spans="1:2" x14ac:dyDescent="0.25">
      <c r="A2769" s="59">
        <v>41023.875</v>
      </c>
      <c r="B2769">
        <v>1.429</v>
      </c>
    </row>
    <row r="2770" spans="1:2" x14ac:dyDescent="0.25">
      <c r="A2770" s="59">
        <v>41023.916666666664</v>
      </c>
      <c r="B2770">
        <v>1.429</v>
      </c>
    </row>
    <row r="2771" spans="1:2" x14ac:dyDescent="0.25">
      <c r="A2771" s="59">
        <v>41023.958333333336</v>
      </c>
      <c r="B2771">
        <v>1.429</v>
      </c>
    </row>
    <row r="2772" spans="1:2" x14ac:dyDescent="0.25">
      <c r="A2772" s="59">
        <v>41024</v>
      </c>
      <c r="B2772">
        <v>1.43</v>
      </c>
    </row>
    <row r="2773" spans="1:2" x14ac:dyDescent="0.25">
      <c r="A2773" s="59">
        <v>41024.041666666664</v>
      </c>
      <c r="B2773">
        <v>1.423</v>
      </c>
    </row>
    <row r="2774" spans="1:2" x14ac:dyDescent="0.25">
      <c r="A2774" s="59">
        <v>41024.083333333336</v>
      </c>
      <c r="B2774">
        <v>1.429</v>
      </c>
    </row>
    <row r="2775" spans="1:2" x14ac:dyDescent="0.25">
      <c r="A2775" s="59">
        <v>41024.125</v>
      </c>
      <c r="B2775">
        <v>1.423</v>
      </c>
    </row>
    <row r="2776" spans="1:2" x14ac:dyDescent="0.25">
      <c r="A2776" s="59">
        <v>41024.166666666664</v>
      </c>
      <c r="B2776">
        <v>1.423</v>
      </c>
    </row>
    <row r="2777" spans="1:2" x14ac:dyDescent="0.25">
      <c r="A2777" s="59">
        <v>41024.208333333336</v>
      </c>
      <c r="B2777">
        <v>1.423</v>
      </c>
    </row>
    <row r="2778" spans="1:2" x14ac:dyDescent="0.25">
      <c r="A2778" s="59">
        <v>41024.25</v>
      </c>
      <c r="B2778">
        <v>1.4159999999999999</v>
      </c>
    </row>
    <row r="2779" spans="1:2" x14ac:dyDescent="0.25">
      <c r="A2779" s="59">
        <v>41024.291666666664</v>
      </c>
      <c r="B2779">
        <v>1.423</v>
      </c>
    </row>
    <row r="2780" spans="1:2" x14ac:dyDescent="0.25">
      <c r="A2780" s="59">
        <v>41024.333333333336</v>
      </c>
      <c r="B2780">
        <v>1.403</v>
      </c>
    </row>
    <row r="2781" spans="1:2" x14ac:dyDescent="0.25">
      <c r="A2781" s="59">
        <v>41024.375</v>
      </c>
      <c r="B2781">
        <v>1.4019999999999999</v>
      </c>
    </row>
    <row r="2782" spans="1:2" x14ac:dyDescent="0.25">
      <c r="A2782" s="59">
        <v>41024.416666666664</v>
      </c>
      <c r="B2782">
        <v>1.4019999999999999</v>
      </c>
    </row>
    <row r="2783" spans="1:2" x14ac:dyDescent="0.25">
      <c r="A2783" s="59">
        <v>41024.458333333336</v>
      </c>
      <c r="B2783">
        <v>1.4019999999999999</v>
      </c>
    </row>
    <row r="2784" spans="1:2" x14ac:dyDescent="0.25">
      <c r="A2784" s="59">
        <v>41024.5</v>
      </c>
      <c r="B2784">
        <v>1.4019999999999999</v>
      </c>
    </row>
    <row r="2785" spans="1:2" x14ac:dyDescent="0.25">
      <c r="A2785" s="59">
        <v>41024.541666666664</v>
      </c>
      <c r="B2785">
        <v>1.3939999999999999</v>
      </c>
    </row>
    <row r="2786" spans="1:2" x14ac:dyDescent="0.25">
      <c r="A2786" s="59">
        <v>41024.583333333336</v>
      </c>
      <c r="B2786">
        <v>1.3939999999999999</v>
      </c>
    </row>
    <row r="2787" spans="1:2" x14ac:dyDescent="0.25">
      <c r="A2787" s="59">
        <v>41024.625</v>
      </c>
      <c r="B2787">
        <v>1.38</v>
      </c>
    </row>
    <row r="2788" spans="1:2" x14ac:dyDescent="0.25">
      <c r="A2788" s="59">
        <v>41024.666666666664</v>
      </c>
      <c r="B2788">
        <v>1.3939999999999999</v>
      </c>
    </row>
    <row r="2789" spans="1:2" x14ac:dyDescent="0.25">
      <c r="A2789" s="59">
        <v>41024.708333333336</v>
      </c>
      <c r="B2789">
        <v>1.3939999999999999</v>
      </c>
    </row>
    <row r="2790" spans="1:2" x14ac:dyDescent="0.25">
      <c r="A2790" s="59">
        <v>41024.75</v>
      </c>
      <c r="B2790">
        <v>1.3939999999999999</v>
      </c>
    </row>
    <row r="2791" spans="1:2" x14ac:dyDescent="0.25">
      <c r="A2791" s="59">
        <v>41024.791666666664</v>
      </c>
      <c r="B2791">
        <v>1.4219999999999999</v>
      </c>
    </row>
    <row r="2792" spans="1:2" x14ac:dyDescent="0.25">
      <c r="A2792" s="59">
        <v>41024.833333333336</v>
      </c>
      <c r="B2792">
        <v>1.43</v>
      </c>
    </row>
    <row r="2793" spans="1:2" x14ac:dyDescent="0.25">
      <c r="A2793" s="59">
        <v>41024.875</v>
      </c>
      <c r="B2793">
        <v>1.43</v>
      </c>
    </row>
    <row r="2794" spans="1:2" x14ac:dyDescent="0.25">
      <c r="A2794" s="59">
        <v>41024.916666666664</v>
      </c>
      <c r="B2794">
        <v>1.45</v>
      </c>
    </row>
    <row r="2795" spans="1:2" x14ac:dyDescent="0.25">
      <c r="A2795" s="59">
        <v>41024.958333333336</v>
      </c>
      <c r="B2795">
        <v>1.4510000000000001</v>
      </c>
    </row>
    <row r="2796" spans="1:2" x14ac:dyDescent="0.25">
      <c r="A2796" s="59">
        <v>41025</v>
      </c>
      <c r="B2796">
        <v>1.43</v>
      </c>
    </row>
    <row r="2797" spans="1:2" x14ac:dyDescent="0.25">
      <c r="A2797" s="59">
        <v>41025.041666666664</v>
      </c>
      <c r="B2797">
        <v>1.423</v>
      </c>
    </row>
    <row r="2798" spans="1:2" x14ac:dyDescent="0.25">
      <c r="A2798" s="59">
        <v>41025.083333333336</v>
      </c>
      <c r="B2798">
        <v>1.403</v>
      </c>
    </row>
    <row r="2799" spans="1:2" x14ac:dyDescent="0.25">
      <c r="A2799" s="59">
        <v>41025.125</v>
      </c>
      <c r="B2799">
        <v>1.423</v>
      </c>
    </row>
    <row r="2800" spans="1:2" x14ac:dyDescent="0.25">
      <c r="A2800" s="59">
        <v>41025.166666666664</v>
      </c>
      <c r="B2800">
        <v>1.472</v>
      </c>
    </row>
    <row r="2801" spans="1:2" x14ac:dyDescent="0.25">
      <c r="A2801" s="59">
        <v>41025.208333333336</v>
      </c>
      <c r="B2801">
        <v>1.52</v>
      </c>
    </row>
    <row r="2802" spans="1:2" x14ac:dyDescent="0.25">
      <c r="A2802" s="59">
        <v>41025.25</v>
      </c>
      <c r="B2802">
        <v>1.5820000000000001</v>
      </c>
    </row>
    <row r="2803" spans="1:2" x14ac:dyDescent="0.25">
      <c r="A2803" s="59">
        <v>41025.291666666664</v>
      </c>
      <c r="B2803">
        <v>1.617</v>
      </c>
    </row>
    <row r="2804" spans="1:2" x14ac:dyDescent="0.25">
      <c r="A2804" s="59">
        <v>41025.333333333336</v>
      </c>
      <c r="B2804">
        <v>1.617</v>
      </c>
    </row>
    <row r="2805" spans="1:2" x14ac:dyDescent="0.25">
      <c r="A2805" s="59">
        <v>41025.375</v>
      </c>
      <c r="B2805">
        <v>1.5620000000000001</v>
      </c>
    </row>
    <row r="2806" spans="1:2" x14ac:dyDescent="0.25">
      <c r="A2806" s="59">
        <v>41025.416666666664</v>
      </c>
      <c r="B2806">
        <v>1.548</v>
      </c>
    </row>
    <row r="2807" spans="1:2" x14ac:dyDescent="0.25">
      <c r="A2807" s="59">
        <v>41025.458333333336</v>
      </c>
      <c r="B2807">
        <v>1.6519999999999999</v>
      </c>
    </row>
    <row r="2808" spans="1:2" x14ac:dyDescent="0.25">
      <c r="A2808" s="59">
        <v>41025.5</v>
      </c>
      <c r="B2808">
        <v>1.7629999999999999</v>
      </c>
    </row>
    <row r="2809" spans="1:2" x14ac:dyDescent="0.25">
      <c r="A2809" s="59">
        <v>41025.541666666664</v>
      </c>
      <c r="B2809">
        <v>1.97</v>
      </c>
    </row>
    <row r="2810" spans="1:2" x14ac:dyDescent="0.25">
      <c r="A2810" s="59">
        <v>41025.583333333336</v>
      </c>
      <c r="B2810">
        <v>2.0329999999999999</v>
      </c>
    </row>
    <row r="2811" spans="1:2" x14ac:dyDescent="0.25">
      <c r="A2811" s="59">
        <v>41025.625</v>
      </c>
      <c r="B2811">
        <v>1.9770000000000001</v>
      </c>
    </row>
    <row r="2812" spans="1:2" x14ac:dyDescent="0.25">
      <c r="A2812" s="59">
        <v>41025.666666666664</v>
      </c>
      <c r="B2812">
        <v>1.97</v>
      </c>
    </row>
    <row r="2813" spans="1:2" x14ac:dyDescent="0.25">
      <c r="A2813" s="59">
        <v>41025.708333333336</v>
      </c>
      <c r="B2813">
        <v>1.998</v>
      </c>
    </row>
    <row r="2814" spans="1:2" x14ac:dyDescent="0.25">
      <c r="A2814" s="59">
        <v>41025.75</v>
      </c>
      <c r="B2814">
        <v>1.9570000000000001</v>
      </c>
    </row>
    <row r="2815" spans="1:2" x14ac:dyDescent="0.25">
      <c r="A2815" s="59">
        <v>41025.791666666664</v>
      </c>
      <c r="B2815">
        <v>1.929</v>
      </c>
    </row>
    <row r="2816" spans="1:2" x14ac:dyDescent="0.25">
      <c r="A2816" s="59">
        <v>41025.833333333336</v>
      </c>
      <c r="B2816">
        <v>1.915</v>
      </c>
    </row>
    <row r="2817" spans="1:2" x14ac:dyDescent="0.25">
      <c r="A2817" s="59">
        <v>41025.875</v>
      </c>
      <c r="B2817">
        <v>1.915</v>
      </c>
    </row>
    <row r="2818" spans="1:2" x14ac:dyDescent="0.25">
      <c r="A2818" s="59">
        <v>41025.916666666664</v>
      </c>
      <c r="B2818">
        <v>1.867</v>
      </c>
    </row>
    <row r="2819" spans="1:2" x14ac:dyDescent="0.25">
      <c r="A2819" s="59">
        <v>41025.958333333336</v>
      </c>
      <c r="B2819">
        <v>1.8680000000000001</v>
      </c>
    </row>
    <row r="2820" spans="1:2" x14ac:dyDescent="0.25">
      <c r="A2820" s="59">
        <v>41026</v>
      </c>
      <c r="B2820">
        <v>1.861</v>
      </c>
    </row>
    <row r="2821" spans="1:2" x14ac:dyDescent="0.25">
      <c r="A2821" s="59">
        <v>41026.041666666664</v>
      </c>
      <c r="B2821">
        <v>1.861</v>
      </c>
    </row>
    <row r="2822" spans="1:2" x14ac:dyDescent="0.25">
      <c r="A2822" s="59">
        <v>41026.083333333336</v>
      </c>
      <c r="B2822">
        <v>1.84</v>
      </c>
    </row>
    <row r="2823" spans="1:2" x14ac:dyDescent="0.25">
      <c r="A2823" s="59">
        <v>41026.125</v>
      </c>
      <c r="B2823">
        <v>1.833</v>
      </c>
    </row>
    <row r="2824" spans="1:2" x14ac:dyDescent="0.25">
      <c r="A2824" s="59">
        <v>41026.166666666664</v>
      </c>
      <c r="B2824">
        <v>1.8049999999999999</v>
      </c>
    </row>
    <row r="2825" spans="1:2" x14ac:dyDescent="0.25">
      <c r="A2825" s="59">
        <v>41026.208333333336</v>
      </c>
      <c r="B2825">
        <v>1.833</v>
      </c>
    </row>
    <row r="2826" spans="1:2" x14ac:dyDescent="0.25">
      <c r="A2826" s="59">
        <v>41026.25</v>
      </c>
      <c r="B2826">
        <v>1.8129999999999999</v>
      </c>
    </row>
    <row r="2827" spans="1:2" x14ac:dyDescent="0.25">
      <c r="A2827" s="59">
        <v>41026.291666666664</v>
      </c>
      <c r="B2827">
        <v>1.8129999999999999</v>
      </c>
    </row>
    <row r="2828" spans="1:2" x14ac:dyDescent="0.25">
      <c r="A2828" s="59">
        <v>41026.333333333336</v>
      </c>
      <c r="B2828">
        <v>1.806</v>
      </c>
    </row>
    <row r="2829" spans="1:2" x14ac:dyDescent="0.25">
      <c r="A2829" s="59">
        <v>41026.375</v>
      </c>
      <c r="B2829">
        <v>1.778</v>
      </c>
    </row>
    <row r="2830" spans="1:2" x14ac:dyDescent="0.25">
      <c r="A2830" s="59">
        <v>41026.416666666664</v>
      </c>
      <c r="B2830">
        <v>1.7769999999999999</v>
      </c>
    </row>
    <row r="2831" spans="1:2" x14ac:dyDescent="0.25">
      <c r="A2831" s="59">
        <v>41026.458333333336</v>
      </c>
      <c r="B2831">
        <v>1.778</v>
      </c>
    </row>
    <row r="2832" spans="1:2" x14ac:dyDescent="0.25">
      <c r="A2832" s="59">
        <v>41026.5</v>
      </c>
      <c r="B2832">
        <v>1.7709999999999999</v>
      </c>
    </row>
    <row r="2833" spans="1:2" x14ac:dyDescent="0.25">
      <c r="A2833" s="59">
        <v>41026.541666666664</v>
      </c>
      <c r="B2833">
        <v>1.7709999999999999</v>
      </c>
    </row>
    <row r="2834" spans="1:2" x14ac:dyDescent="0.25">
      <c r="A2834" s="59">
        <v>41026.583333333336</v>
      </c>
      <c r="B2834">
        <v>1.7569999999999999</v>
      </c>
    </row>
    <row r="2835" spans="1:2" x14ac:dyDescent="0.25">
      <c r="A2835" s="59">
        <v>41026.625</v>
      </c>
      <c r="B2835">
        <v>1.7569999999999999</v>
      </c>
    </row>
    <row r="2836" spans="1:2" x14ac:dyDescent="0.25">
      <c r="A2836" s="59">
        <v>41026.666666666664</v>
      </c>
      <c r="B2836">
        <v>1.756</v>
      </c>
    </row>
    <row r="2837" spans="1:2" x14ac:dyDescent="0.25">
      <c r="A2837" s="59">
        <v>41026.708333333336</v>
      </c>
      <c r="B2837">
        <v>1.7490000000000001</v>
      </c>
    </row>
    <row r="2838" spans="1:2" x14ac:dyDescent="0.25">
      <c r="A2838" s="59">
        <v>41026.75</v>
      </c>
      <c r="B2838">
        <v>1.7350000000000001</v>
      </c>
    </row>
    <row r="2839" spans="1:2" x14ac:dyDescent="0.25">
      <c r="A2839" s="59">
        <v>41026.791666666664</v>
      </c>
      <c r="B2839">
        <v>1.7350000000000001</v>
      </c>
    </row>
    <row r="2840" spans="1:2" x14ac:dyDescent="0.25">
      <c r="A2840" s="59">
        <v>41026.833333333336</v>
      </c>
      <c r="B2840">
        <v>1.728</v>
      </c>
    </row>
    <row r="2841" spans="1:2" x14ac:dyDescent="0.25">
      <c r="A2841" s="59">
        <v>41026.875</v>
      </c>
      <c r="B2841">
        <v>1.7290000000000001</v>
      </c>
    </row>
    <row r="2842" spans="1:2" x14ac:dyDescent="0.25">
      <c r="A2842" s="59">
        <v>41026.916666666664</v>
      </c>
      <c r="B2842">
        <v>1.728</v>
      </c>
    </row>
    <row r="2843" spans="1:2" x14ac:dyDescent="0.25">
      <c r="A2843" s="59">
        <v>41026.958333333336</v>
      </c>
      <c r="B2843">
        <v>1.722</v>
      </c>
    </row>
    <row r="2844" spans="1:2" x14ac:dyDescent="0.25">
      <c r="A2844" s="59">
        <v>41027</v>
      </c>
      <c r="B2844">
        <v>1.722</v>
      </c>
    </row>
    <row r="2845" spans="1:2" x14ac:dyDescent="0.25">
      <c r="A2845" s="59">
        <v>41027.041666666664</v>
      </c>
      <c r="B2845">
        <v>1.708</v>
      </c>
    </row>
    <row r="2846" spans="1:2" x14ac:dyDescent="0.25">
      <c r="A2846" s="59">
        <v>41027.083333333336</v>
      </c>
      <c r="B2846">
        <v>1.7010000000000001</v>
      </c>
    </row>
    <row r="2847" spans="1:2" x14ac:dyDescent="0.25">
      <c r="A2847" s="59">
        <v>41027.125</v>
      </c>
      <c r="B2847">
        <v>1.694</v>
      </c>
    </row>
    <row r="2848" spans="1:2" x14ac:dyDescent="0.25">
      <c r="A2848" s="59">
        <v>41027.166666666664</v>
      </c>
      <c r="B2848">
        <v>1.6950000000000001</v>
      </c>
    </row>
    <row r="2849" spans="1:2" x14ac:dyDescent="0.25">
      <c r="A2849" s="59">
        <v>41027.208333333336</v>
      </c>
      <c r="B2849">
        <v>1.6950000000000001</v>
      </c>
    </row>
    <row r="2850" spans="1:2" x14ac:dyDescent="0.25">
      <c r="A2850" s="59">
        <v>41027.25</v>
      </c>
      <c r="B2850">
        <v>1.6950000000000001</v>
      </c>
    </row>
    <row r="2851" spans="1:2" x14ac:dyDescent="0.25">
      <c r="A2851" s="59">
        <v>41027.291666666664</v>
      </c>
      <c r="B2851">
        <v>1.694</v>
      </c>
    </row>
    <row r="2852" spans="1:2" x14ac:dyDescent="0.25">
      <c r="A2852" s="59">
        <v>41027.333333333336</v>
      </c>
      <c r="B2852">
        <v>1.681</v>
      </c>
    </row>
    <row r="2853" spans="1:2" x14ac:dyDescent="0.25">
      <c r="A2853" s="59">
        <v>41027.375</v>
      </c>
      <c r="B2853">
        <v>1.681</v>
      </c>
    </row>
    <row r="2854" spans="1:2" x14ac:dyDescent="0.25">
      <c r="A2854" s="59">
        <v>41027.416666666664</v>
      </c>
      <c r="B2854">
        <v>1.6739999999999999</v>
      </c>
    </row>
    <row r="2855" spans="1:2" x14ac:dyDescent="0.25">
      <c r="A2855" s="59">
        <v>41027.458333333336</v>
      </c>
      <c r="B2855">
        <v>1.6739999999999999</v>
      </c>
    </row>
    <row r="2856" spans="1:2" x14ac:dyDescent="0.25">
      <c r="A2856" s="59">
        <v>41027.5</v>
      </c>
      <c r="B2856">
        <v>1.6659999999999999</v>
      </c>
    </row>
    <row r="2857" spans="1:2" x14ac:dyDescent="0.25">
      <c r="A2857" s="59">
        <v>41027.541666666664</v>
      </c>
      <c r="B2857">
        <v>1.673</v>
      </c>
    </row>
    <row r="2858" spans="1:2" x14ac:dyDescent="0.25">
      <c r="A2858" s="59">
        <v>41027.583333333336</v>
      </c>
      <c r="B2858">
        <v>1.673</v>
      </c>
    </row>
    <row r="2859" spans="1:2" x14ac:dyDescent="0.25">
      <c r="A2859" s="59">
        <v>41027.625</v>
      </c>
      <c r="B2859">
        <v>1.6719999999999999</v>
      </c>
    </row>
    <row r="2860" spans="1:2" x14ac:dyDescent="0.25">
      <c r="A2860" s="59">
        <v>41027.666666666664</v>
      </c>
      <c r="B2860">
        <v>1.6659999999999999</v>
      </c>
    </row>
    <row r="2861" spans="1:2" x14ac:dyDescent="0.25">
      <c r="A2861" s="59">
        <v>41027.708333333336</v>
      </c>
      <c r="B2861">
        <v>1.6519999999999999</v>
      </c>
    </row>
    <row r="2862" spans="1:2" x14ac:dyDescent="0.25">
      <c r="A2862" s="59">
        <v>41027.75</v>
      </c>
      <c r="B2862">
        <v>1.6519999999999999</v>
      </c>
    </row>
    <row r="2863" spans="1:2" x14ac:dyDescent="0.25">
      <c r="A2863" s="59">
        <v>41027.791666666664</v>
      </c>
      <c r="B2863">
        <v>1.6659999999999999</v>
      </c>
    </row>
    <row r="2864" spans="1:2" x14ac:dyDescent="0.25">
      <c r="A2864" s="59">
        <v>41027.833333333336</v>
      </c>
      <c r="B2864">
        <v>1.6519999999999999</v>
      </c>
    </row>
    <row r="2865" spans="1:2" x14ac:dyDescent="0.25">
      <c r="A2865" s="59">
        <v>41027.875</v>
      </c>
      <c r="B2865">
        <v>1.6519999999999999</v>
      </c>
    </row>
    <row r="2866" spans="1:2" x14ac:dyDescent="0.25">
      <c r="A2866" s="59">
        <v>41027.916666666664</v>
      </c>
      <c r="B2866">
        <v>1.659</v>
      </c>
    </row>
    <row r="2867" spans="1:2" x14ac:dyDescent="0.25">
      <c r="A2867" s="59">
        <v>41027.958333333336</v>
      </c>
      <c r="B2867">
        <v>1.645</v>
      </c>
    </row>
    <row r="2868" spans="1:2" x14ac:dyDescent="0.25">
      <c r="A2868" s="59">
        <v>41028</v>
      </c>
      <c r="B2868">
        <v>1.6519999999999999</v>
      </c>
    </row>
    <row r="2869" spans="1:2" x14ac:dyDescent="0.25">
      <c r="A2869" s="59">
        <v>41028.041666666664</v>
      </c>
      <c r="B2869">
        <v>1.645</v>
      </c>
    </row>
    <row r="2870" spans="1:2" x14ac:dyDescent="0.25">
      <c r="A2870" s="59">
        <v>41028.083333333336</v>
      </c>
      <c r="B2870">
        <v>1.639</v>
      </c>
    </row>
    <row r="2871" spans="1:2" x14ac:dyDescent="0.25">
      <c r="A2871" s="59">
        <v>41028.125</v>
      </c>
      <c r="B2871">
        <v>1.6459999999999999</v>
      </c>
    </row>
    <row r="2872" spans="1:2" x14ac:dyDescent="0.25">
      <c r="A2872" s="59">
        <v>41028.166666666664</v>
      </c>
      <c r="B2872">
        <v>1.639</v>
      </c>
    </row>
    <row r="2873" spans="1:2" x14ac:dyDescent="0.25">
      <c r="A2873" s="59">
        <v>41028.208333333336</v>
      </c>
      <c r="B2873">
        <v>1.639</v>
      </c>
    </row>
    <row r="2874" spans="1:2" x14ac:dyDescent="0.25">
      <c r="A2874" s="59">
        <v>41028.25</v>
      </c>
      <c r="B2874">
        <v>1.6319999999999999</v>
      </c>
    </row>
    <row r="2875" spans="1:2" x14ac:dyDescent="0.25">
      <c r="A2875" s="59">
        <v>41028.291666666664</v>
      </c>
      <c r="B2875">
        <v>1.625</v>
      </c>
    </row>
    <row r="2876" spans="1:2" x14ac:dyDescent="0.25">
      <c r="A2876" s="59">
        <v>41028.333333333336</v>
      </c>
      <c r="B2876">
        <v>1.639</v>
      </c>
    </row>
    <row r="2877" spans="1:2" x14ac:dyDescent="0.25">
      <c r="A2877" s="59">
        <v>41028.375</v>
      </c>
      <c r="B2877">
        <v>1.6180000000000001</v>
      </c>
    </row>
    <row r="2878" spans="1:2" x14ac:dyDescent="0.25">
      <c r="A2878" s="59">
        <v>41028.416666666664</v>
      </c>
      <c r="B2878">
        <v>1.625</v>
      </c>
    </row>
    <row r="2879" spans="1:2" x14ac:dyDescent="0.25">
      <c r="A2879" s="59">
        <v>41028.458333333336</v>
      </c>
      <c r="B2879">
        <v>1.6180000000000001</v>
      </c>
    </row>
    <row r="2880" spans="1:2" x14ac:dyDescent="0.25">
      <c r="A2880" s="59">
        <v>41028.5</v>
      </c>
      <c r="B2880">
        <v>1.6180000000000001</v>
      </c>
    </row>
    <row r="2881" spans="1:2" x14ac:dyDescent="0.25">
      <c r="A2881" s="59">
        <v>41028.541666666664</v>
      </c>
      <c r="B2881">
        <v>1.611</v>
      </c>
    </row>
    <row r="2882" spans="1:2" x14ac:dyDescent="0.25">
      <c r="A2882" s="59">
        <v>41028.583333333336</v>
      </c>
      <c r="B2882">
        <v>1.597</v>
      </c>
    </row>
    <row r="2883" spans="1:2" x14ac:dyDescent="0.25">
      <c r="A2883" s="59">
        <v>41028.625</v>
      </c>
      <c r="B2883">
        <v>1.5960000000000001</v>
      </c>
    </row>
    <row r="2884" spans="1:2" x14ac:dyDescent="0.25">
      <c r="A2884" s="59">
        <v>41028.666666666664</v>
      </c>
      <c r="B2884">
        <v>1.589</v>
      </c>
    </row>
    <row r="2885" spans="1:2" x14ac:dyDescent="0.25">
      <c r="A2885" s="59">
        <v>41028.708333333336</v>
      </c>
      <c r="B2885">
        <v>1.589</v>
      </c>
    </row>
    <row r="2886" spans="1:2" x14ac:dyDescent="0.25">
      <c r="A2886" s="59">
        <v>41028.75</v>
      </c>
      <c r="B2886">
        <v>1.5820000000000001</v>
      </c>
    </row>
    <row r="2887" spans="1:2" x14ac:dyDescent="0.25">
      <c r="A2887" s="59">
        <v>41028.791666666664</v>
      </c>
      <c r="B2887">
        <v>1.5880000000000001</v>
      </c>
    </row>
    <row r="2888" spans="1:2" x14ac:dyDescent="0.25">
      <c r="A2888" s="59">
        <v>41028.833333333336</v>
      </c>
      <c r="B2888">
        <v>1.589</v>
      </c>
    </row>
    <row r="2889" spans="1:2" x14ac:dyDescent="0.25">
      <c r="A2889" s="59">
        <v>41028.875</v>
      </c>
      <c r="B2889">
        <v>1.589</v>
      </c>
    </row>
    <row r="2890" spans="1:2" x14ac:dyDescent="0.25">
      <c r="A2890" s="59">
        <v>41028.916666666664</v>
      </c>
      <c r="B2890">
        <v>1.589</v>
      </c>
    </row>
    <row r="2891" spans="1:2" x14ac:dyDescent="0.25">
      <c r="A2891" s="59">
        <v>41028.958333333336</v>
      </c>
      <c r="B2891">
        <v>1.589</v>
      </c>
    </row>
    <row r="2892" spans="1:2" x14ac:dyDescent="0.25">
      <c r="A2892" s="59">
        <v>41029</v>
      </c>
      <c r="B2892">
        <v>1.5820000000000001</v>
      </c>
    </row>
    <row r="2893" spans="1:2" x14ac:dyDescent="0.25">
      <c r="A2893" s="59">
        <v>41029.041666666664</v>
      </c>
      <c r="B2893">
        <v>1.589</v>
      </c>
    </row>
    <row r="2894" spans="1:2" x14ac:dyDescent="0.25">
      <c r="A2894" s="59">
        <v>41029.083333333336</v>
      </c>
      <c r="B2894">
        <v>1.583</v>
      </c>
    </row>
    <row r="2895" spans="1:2" x14ac:dyDescent="0.25">
      <c r="A2895" s="59">
        <v>41029.125</v>
      </c>
      <c r="B2895">
        <v>1.5760000000000001</v>
      </c>
    </row>
    <row r="2896" spans="1:2" x14ac:dyDescent="0.25">
      <c r="A2896" s="59">
        <v>41029.166666666664</v>
      </c>
      <c r="B2896">
        <v>1.5760000000000001</v>
      </c>
    </row>
    <row r="2897" spans="1:2" x14ac:dyDescent="0.25">
      <c r="A2897" s="59">
        <v>41029.208333333336</v>
      </c>
      <c r="B2897">
        <v>1.5620000000000001</v>
      </c>
    </row>
    <row r="2898" spans="1:2" x14ac:dyDescent="0.25">
      <c r="A2898" s="59">
        <v>41029.25</v>
      </c>
      <c r="B2898">
        <v>1.583</v>
      </c>
    </row>
    <row r="2899" spans="1:2" x14ac:dyDescent="0.25">
      <c r="A2899" s="59">
        <v>41029.291666666664</v>
      </c>
      <c r="B2899">
        <v>1.5620000000000001</v>
      </c>
    </row>
    <row r="2900" spans="1:2" x14ac:dyDescent="0.25">
      <c r="A2900" s="59">
        <v>41029.333333333336</v>
      </c>
      <c r="B2900">
        <v>1.5620000000000001</v>
      </c>
    </row>
    <row r="2901" spans="1:2" x14ac:dyDescent="0.25">
      <c r="A2901" s="59">
        <v>41029.375</v>
      </c>
      <c r="B2901">
        <v>1.569</v>
      </c>
    </row>
    <row r="2902" spans="1:2" x14ac:dyDescent="0.25">
      <c r="A2902" s="59">
        <v>41029.416666666664</v>
      </c>
      <c r="B2902">
        <v>1.5760000000000001</v>
      </c>
    </row>
    <row r="2903" spans="1:2" x14ac:dyDescent="0.25">
      <c r="A2903" s="59">
        <v>41029.458333333336</v>
      </c>
      <c r="B2903">
        <v>1.569</v>
      </c>
    </row>
    <row r="2904" spans="1:2" x14ac:dyDescent="0.25">
      <c r="A2904" s="59">
        <v>41029.5</v>
      </c>
      <c r="B2904">
        <v>1.59</v>
      </c>
    </row>
    <row r="2905" spans="1:2" x14ac:dyDescent="0.25">
      <c r="A2905" s="59">
        <v>41029.541666666664</v>
      </c>
      <c r="B2905">
        <v>1.5960000000000001</v>
      </c>
    </row>
    <row r="2906" spans="1:2" x14ac:dyDescent="0.25">
      <c r="A2906" s="59">
        <v>41029.583333333336</v>
      </c>
      <c r="B2906">
        <v>1.59</v>
      </c>
    </row>
    <row r="2907" spans="1:2" x14ac:dyDescent="0.25">
      <c r="A2907" s="59">
        <v>41029.625</v>
      </c>
      <c r="B2907">
        <v>1.5960000000000001</v>
      </c>
    </row>
    <row r="2908" spans="1:2" x14ac:dyDescent="0.25">
      <c r="A2908" s="59">
        <v>41029.666666666664</v>
      </c>
      <c r="B2908">
        <v>1.6240000000000001</v>
      </c>
    </row>
    <row r="2909" spans="1:2" x14ac:dyDescent="0.25">
      <c r="A2909" s="59">
        <v>41029.708333333336</v>
      </c>
      <c r="B2909">
        <v>1.6240000000000001</v>
      </c>
    </row>
    <row r="2910" spans="1:2" x14ac:dyDescent="0.25">
      <c r="A2910" s="59">
        <v>41029.75</v>
      </c>
      <c r="B2910">
        <v>1.595</v>
      </c>
    </row>
    <row r="2911" spans="1:2" x14ac:dyDescent="0.25">
      <c r="A2911" s="59">
        <v>41029.791666666664</v>
      </c>
      <c r="B2911">
        <v>1.5960000000000001</v>
      </c>
    </row>
    <row r="2912" spans="1:2" x14ac:dyDescent="0.25">
      <c r="A2912" s="59">
        <v>41029.833333333336</v>
      </c>
      <c r="B2912">
        <v>1.589</v>
      </c>
    </row>
    <row r="2913" spans="1:2" x14ac:dyDescent="0.25">
      <c r="A2913" s="59">
        <v>41029.875</v>
      </c>
      <c r="B2913">
        <v>1.5680000000000001</v>
      </c>
    </row>
    <row r="2914" spans="1:2" x14ac:dyDescent="0.25">
      <c r="A2914" s="59">
        <v>41029.916666666664</v>
      </c>
      <c r="B2914">
        <v>1.569</v>
      </c>
    </row>
    <row r="2915" spans="1:2" x14ac:dyDescent="0.25">
      <c r="A2915" s="59">
        <v>41029.958333333336</v>
      </c>
      <c r="B2915">
        <v>1.5620000000000001</v>
      </c>
    </row>
    <row r="2916" spans="1:2" x14ac:dyDescent="0.25">
      <c r="A2916" s="59">
        <v>41030</v>
      </c>
      <c r="B2916">
        <v>1.5549999999999999</v>
      </c>
    </row>
    <row r="2917" spans="1:2" x14ac:dyDescent="0.25">
      <c r="A2917" s="59">
        <v>41030.041666666664</v>
      </c>
      <c r="B2917">
        <v>1.5620000000000001</v>
      </c>
    </row>
    <row r="2918" spans="1:2" x14ac:dyDescent="0.25">
      <c r="A2918" s="59">
        <v>41030.083333333336</v>
      </c>
      <c r="B2918">
        <v>1.5349999999999999</v>
      </c>
    </row>
    <row r="2919" spans="1:2" x14ac:dyDescent="0.25">
      <c r="A2919" s="59">
        <v>41030.125</v>
      </c>
      <c r="B2919">
        <v>1.5409999999999999</v>
      </c>
    </row>
    <row r="2920" spans="1:2" x14ac:dyDescent="0.25">
      <c r="A2920" s="59">
        <v>41030.166666666664</v>
      </c>
      <c r="B2920">
        <v>1.5409999999999999</v>
      </c>
    </row>
    <row r="2921" spans="1:2" x14ac:dyDescent="0.25">
      <c r="A2921" s="59">
        <v>41030.208333333336</v>
      </c>
      <c r="B2921">
        <v>1.5489999999999999</v>
      </c>
    </row>
    <row r="2922" spans="1:2" x14ac:dyDescent="0.25">
      <c r="A2922" s="59">
        <v>41030.25</v>
      </c>
      <c r="B2922">
        <v>1.5349999999999999</v>
      </c>
    </row>
    <row r="2923" spans="1:2" x14ac:dyDescent="0.25">
      <c r="A2923" s="59">
        <v>41030.291666666664</v>
      </c>
      <c r="B2923">
        <v>1.542</v>
      </c>
    </row>
    <row r="2924" spans="1:2" x14ac:dyDescent="0.25">
      <c r="A2924" s="59">
        <v>41030.333333333336</v>
      </c>
      <c r="B2924">
        <v>1.542</v>
      </c>
    </row>
    <row r="2925" spans="1:2" x14ac:dyDescent="0.25">
      <c r="A2925" s="59">
        <v>41030.375</v>
      </c>
      <c r="B2925">
        <v>1.5349999999999999</v>
      </c>
    </row>
    <row r="2926" spans="1:2" x14ac:dyDescent="0.25">
      <c r="A2926" s="59">
        <v>41030.416666666664</v>
      </c>
      <c r="B2926">
        <v>1.528</v>
      </c>
    </row>
    <row r="2927" spans="1:2" x14ac:dyDescent="0.25">
      <c r="A2927" s="59">
        <v>41030.458333333336</v>
      </c>
      <c r="B2927">
        <v>1.5349999999999999</v>
      </c>
    </row>
    <row r="2928" spans="1:2" x14ac:dyDescent="0.25">
      <c r="A2928" s="59">
        <v>41030.5</v>
      </c>
      <c r="B2928">
        <v>1.5409999999999999</v>
      </c>
    </row>
    <row r="2929" spans="1:2" x14ac:dyDescent="0.25">
      <c r="A2929" s="59">
        <v>41030.541666666664</v>
      </c>
      <c r="B2929">
        <v>1.5349999999999999</v>
      </c>
    </row>
    <row r="2930" spans="1:2" x14ac:dyDescent="0.25">
      <c r="A2930" s="59">
        <v>41030.583333333336</v>
      </c>
      <c r="B2930">
        <v>1.528</v>
      </c>
    </row>
    <row r="2931" spans="1:2" x14ac:dyDescent="0.25">
      <c r="A2931" s="59">
        <v>41030.625</v>
      </c>
      <c r="B2931">
        <v>1.514</v>
      </c>
    </row>
    <row r="2932" spans="1:2" x14ac:dyDescent="0.25">
      <c r="A2932" s="59">
        <v>41030.666666666664</v>
      </c>
      <c r="B2932">
        <v>1.5129999999999999</v>
      </c>
    </row>
    <row r="2933" spans="1:2" x14ac:dyDescent="0.25">
      <c r="A2933" s="59">
        <v>41030.708333333336</v>
      </c>
      <c r="B2933">
        <v>1.506</v>
      </c>
    </row>
    <row r="2934" spans="1:2" x14ac:dyDescent="0.25">
      <c r="A2934" s="59">
        <v>41030.75</v>
      </c>
      <c r="B2934">
        <v>1.5129999999999999</v>
      </c>
    </row>
    <row r="2935" spans="1:2" x14ac:dyDescent="0.25">
      <c r="A2935" s="59">
        <v>41030.791666666664</v>
      </c>
      <c r="B2935">
        <v>1.5129999999999999</v>
      </c>
    </row>
    <row r="2936" spans="1:2" x14ac:dyDescent="0.25">
      <c r="A2936" s="59">
        <v>41030.833333333336</v>
      </c>
      <c r="B2936">
        <v>1.526</v>
      </c>
    </row>
    <row r="2937" spans="1:2" x14ac:dyDescent="0.25">
      <c r="A2937" s="59">
        <v>41030.875</v>
      </c>
      <c r="B2937">
        <v>1.5129999999999999</v>
      </c>
    </row>
    <row r="2938" spans="1:2" x14ac:dyDescent="0.25">
      <c r="A2938" s="59">
        <v>41030.916666666664</v>
      </c>
      <c r="B2938">
        <v>1.534</v>
      </c>
    </row>
    <row r="2939" spans="1:2" x14ac:dyDescent="0.25">
      <c r="A2939" s="59">
        <v>41030.958333333336</v>
      </c>
      <c r="B2939">
        <v>1.514</v>
      </c>
    </row>
    <row r="2940" spans="1:2" x14ac:dyDescent="0.25">
      <c r="A2940" s="59">
        <v>41031</v>
      </c>
      <c r="B2940">
        <v>1.528</v>
      </c>
    </row>
    <row r="2941" spans="1:2" x14ac:dyDescent="0.25">
      <c r="A2941" s="59">
        <v>41031.041666666664</v>
      </c>
      <c r="B2941">
        <v>1.5349999999999999</v>
      </c>
    </row>
    <row r="2942" spans="1:2" x14ac:dyDescent="0.25">
      <c r="A2942" s="59">
        <v>41031.083333333336</v>
      </c>
      <c r="B2942">
        <v>1.5069999999999999</v>
      </c>
    </row>
    <row r="2943" spans="1:2" x14ac:dyDescent="0.25">
      <c r="A2943" s="59">
        <v>41031.125</v>
      </c>
      <c r="B2943">
        <v>1.5</v>
      </c>
    </row>
    <row r="2944" spans="1:2" x14ac:dyDescent="0.25">
      <c r="A2944" s="59">
        <v>41031.166666666664</v>
      </c>
      <c r="B2944">
        <v>1.5069999999999999</v>
      </c>
    </row>
    <row r="2945" spans="1:2" x14ac:dyDescent="0.25">
      <c r="A2945" s="59">
        <v>41031.208333333336</v>
      </c>
      <c r="B2945">
        <v>1.528</v>
      </c>
    </row>
    <row r="2946" spans="1:2" x14ac:dyDescent="0.25">
      <c r="A2946" s="59">
        <v>41031.25</v>
      </c>
      <c r="B2946">
        <v>1.528</v>
      </c>
    </row>
    <row r="2947" spans="1:2" x14ac:dyDescent="0.25">
      <c r="A2947" s="59">
        <v>41031.291666666664</v>
      </c>
      <c r="B2947">
        <v>1.514</v>
      </c>
    </row>
    <row r="2948" spans="1:2" x14ac:dyDescent="0.25">
      <c r="A2948" s="59">
        <v>41031.333333333336</v>
      </c>
      <c r="B2948">
        <v>1.514</v>
      </c>
    </row>
    <row r="2949" spans="1:2" x14ac:dyDescent="0.25">
      <c r="A2949" s="59">
        <v>41031.375</v>
      </c>
      <c r="B2949">
        <v>1.5</v>
      </c>
    </row>
    <row r="2950" spans="1:2" x14ac:dyDescent="0.25">
      <c r="A2950" s="59">
        <v>41031.416666666664</v>
      </c>
      <c r="B2950">
        <v>1.514</v>
      </c>
    </row>
    <row r="2951" spans="1:2" x14ac:dyDescent="0.25">
      <c r="A2951" s="59">
        <v>41031.458333333336</v>
      </c>
      <c r="B2951">
        <v>1.494</v>
      </c>
    </row>
    <row r="2952" spans="1:2" x14ac:dyDescent="0.25">
      <c r="A2952" s="59">
        <v>41031.5</v>
      </c>
      <c r="B2952">
        <v>1.5069999999999999</v>
      </c>
    </row>
    <row r="2953" spans="1:2" x14ac:dyDescent="0.25">
      <c r="A2953" s="59">
        <v>41031.541666666664</v>
      </c>
      <c r="B2953">
        <v>1.5</v>
      </c>
    </row>
    <row r="2954" spans="1:2" x14ac:dyDescent="0.25">
      <c r="A2954" s="59">
        <v>41031.583333333336</v>
      </c>
      <c r="B2954">
        <v>1.5</v>
      </c>
    </row>
    <row r="2955" spans="1:2" x14ac:dyDescent="0.25">
      <c r="A2955" s="59">
        <v>41031.625</v>
      </c>
      <c r="B2955">
        <v>1.4790000000000001</v>
      </c>
    </row>
    <row r="2956" spans="1:2" x14ac:dyDescent="0.25">
      <c r="A2956" s="59">
        <v>41031.666666666664</v>
      </c>
      <c r="B2956">
        <v>1.4790000000000001</v>
      </c>
    </row>
    <row r="2957" spans="1:2" x14ac:dyDescent="0.25">
      <c r="A2957" s="59">
        <v>41031.708333333336</v>
      </c>
      <c r="B2957">
        <v>1.472</v>
      </c>
    </row>
    <row r="2958" spans="1:2" x14ac:dyDescent="0.25">
      <c r="A2958" s="59">
        <v>41031.75</v>
      </c>
      <c r="B2958">
        <v>1.472</v>
      </c>
    </row>
    <row r="2959" spans="1:2" x14ac:dyDescent="0.25">
      <c r="A2959" s="59">
        <v>41031.791666666664</v>
      </c>
      <c r="B2959">
        <v>1.4790000000000001</v>
      </c>
    </row>
    <row r="2960" spans="1:2" x14ac:dyDescent="0.25">
      <c r="A2960" s="59">
        <v>41031.833333333336</v>
      </c>
      <c r="B2960">
        <v>1.4790000000000001</v>
      </c>
    </row>
    <row r="2961" spans="1:2" x14ac:dyDescent="0.25">
      <c r="A2961" s="59">
        <v>41031.875</v>
      </c>
      <c r="B2961">
        <v>1.4790000000000001</v>
      </c>
    </row>
    <row r="2962" spans="1:2" x14ac:dyDescent="0.25">
      <c r="A2962" s="59">
        <v>41031.916666666664</v>
      </c>
      <c r="B2962">
        <v>1.4790000000000001</v>
      </c>
    </row>
    <row r="2963" spans="1:2" x14ac:dyDescent="0.25">
      <c r="A2963" s="59">
        <v>41031.958333333336</v>
      </c>
      <c r="B2963">
        <v>1.4790000000000001</v>
      </c>
    </row>
    <row r="2964" spans="1:2" x14ac:dyDescent="0.25">
      <c r="A2964" s="59">
        <v>41032</v>
      </c>
      <c r="B2964">
        <v>1.472</v>
      </c>
    </row>
    <row r="2965" spans="1:2" x14ac:dyDescent="0.25">
      <c r="A2965" s="59">
        <v>41032.041666666664</v>
      </c>
      <c r="B2965">
        <v>1.5</v>
      </c>
    </row>
    <row r="2966" spans="1:2" x14ac:dyDescent="0.25">
      <c r="A2966" s="59">
        <v>41032.083333333336</v>
      </c>
      <c r="B2966">
        <v>1.472</v>
      </c>
    </row>
    <row r="2967" spans="1:2" x14ac:dyDescent="0.25">
      <c r="A2967" s="59">
        <v>41032.125</v>
      </c>
      <c r="B2967">
        <v>1.4510000000000001</v>
      </c>
    </row>
    <row r="2968" spans="1:2" x14ac:dyDescent="0.25">
      <c r="A2968" s="59">
        <v>41032.166666666664</v>
      </c>
      <c r="B2968">
        <v>1.472</v>
      </c>
    </row>
    <row r="2969" spans="1:2" x14ac:dyDescent="0.25">
      <c r="A2969" s="59">
        <v>41032.208333333336</v>
      </c>
      <c r="B2969">
        <v>1.458</v>
      </c>
    </row>
    <row r="2970" spans="1:2" x14ac:dyDescent="0.25">
      <c r="A2970" s="59">
        <v>41032.25</v>
      </c>
      <c r="B2970">
        <v>1.458</v>
      </c>
    </row>
    <row r="2971" spans="1:2" x14ac:dyDescent="0.25">
      <c r="A2971" s="59">
        <v>41032.291666666664</v>
      </c>
      <c r="B2971">
        <v>1.4790000000000001</v>
      </c>
    </row>
    <row r="2972" spans="1:2" x14ac:dyDescent="0.25">
      <c r="A2972" s="59">
        <v>41032.333333333336</v>
      </c>
      <c r="B2972">
        <v>1.472</v>
      </c>
    </row>
    <row r="2973" spans="1:2" x14ac:dyDescent="0.25">
      <c r="A2973" s="59">
        <v>41032.375</v>
      </c>
      <c r="B2973">
        <v>1.4510000000000001</v>
      </c>
    </row>
    <row r="2974" spans="1:2" x14ac:dyDescent="0.25">
      <c r="A2974" s="59">
        <v>41032.416666666664</v>
      </c>
      <c r="B2974">
        <v>1.4650000000000001</v>
      </c>
    </row>
    <row r="2975" spans="1:2" x14ac:dyDescent="0.25">
      <c r="A2975" s="59">
        <v>41032.458333333336</v>
      </c>
      <c r="B2975">
        <v>1.472</v>
      </c>
    </row>
    <row r="2976" spans="1:2" x14ac:dyDescent="0.25">
      <c r="A2976" s="59">
        <v>41032.5</v>
      </c>
      <c r="B2976">
        <v>1.4790000000000001</v>
      </c>
    </row>
    <row r="2977" spans="1:2" x14ac:dyDescent="0.25">
      <c r="A2977" s="59">
        <v>41032.541666666664</v>
      </c>
      <c r="B2977">
        <v>1.5</v>
      </c>
    </row>
    <row r="2978" spans="1:2" x14ac:dyDescent="0.25">
      <c r="A2978" s="59">
        <v>41032.583333333336</v>
      </c>
      <c r="B2978">
        <v>1.4790000000000001</v>
      </c>
    </row>
    <row r="2979" spans="1:2" x14ac:dyDescent="0.25">
      <c r="A2979" s="59">
        <v>41032.625</v>
      </c>
      <c r="B2979">
        <v>1.5</v>
      </c>
    </row>
    <row r="2980" spans="1:2" x14ac:dyDescent="0.25">
      <c r="A2980" s="59">
        <v>41032.666666666664</v>
      </c>
      <c r="B2980">
        <v>1.4990000000000001</v>
      </c>
    </row>
    <row r="2981" spans="1:2" x14ac:dyDescent="0.25">
      <c r="A2981" s="59">
        <v>41032.708333333336</v>
      </c>
      <c r="B2981">
        <v>1.4850000000000001</v>
      </c>
    </row>
    <row r="2982" spans="1:2" x14ac:dyDescent="0.25">
      <c r="A2982" s="59">
        <v>41032.75</v>
      </c>
      <c r="B2982">
        <v>1.5129999999999999</v>
      </c>
    </row>
    <row r="2983" spans="1:2" x14ac:dyDescent="0.25">
      <c r="A2983" s="59">
        <v>41032.791666666664</v>
      </c>
      <c r="B2983">
        <v>1.5189999999999999</v>
      </c>
    </row>
    <row r="2984" spans="1:2" x14ac:dyDescent="0.25">
      <c r="A2984" s="59">
        <v>41032.833333333336</v>
      </c>
      <c r="B2984">
        <v>1.5269999999999999</v>
      </c>
    </row>
    <row r="2985" spans="1:2" x14ac:dyDescent="0.25">
      <c r="A2985" s="59">
        <v>41032.875</v>
      </c>
      <c r="B2985">
        <v>1.5129999999999999</v>
      </c>
    </row>
    <row r="2986" spans="1:2" x14ac:dyDescent="0.25">
      <c r="A2986" s="59">
        <v>41032.916666666664</v>
      </c>
      <c r="B2986">
        <v>1.5269999999999999</v>
      </c>
    </row>
    <row r="2987" spans="1:2" x14ac:dyDescent="0.25">
      <c r="A2987" s="59">
        <v>41032.958333333336</v>
      </c>
      <c r="B2987">
        <v>1.514</v>
      </c>
    </row>
    <row r="2988" spans="1:2" x14ac:dyDescent="0.25">
      <c r="A2988" s="59">
        <v>41033</v>
      </c>
      <c r="B2988">
        <v>1.5069999999999999</v>
      </c>
    </row>
    <row r="2989" spans="1:2" x14ac:dyDescent="0.25">
      <c r="A2989" s="59">
        <v>41033.041666666664</v>
      </c>
      <c r="B2989">
        <v>1.4790000000000001</v>
      </c>
    </row>
    <row r="2990" spans="1:2" x14ac:dyDescent="0.25">
      <c r="A2990" s="59">
        <v>41033.083333333336</v>
      </c>
      <c r="B2990">
        <v>1.472</v>
      </c>
    </row>
    <row r="2991" spans="1:2" x14ac:dyDescent="0.25">
      <c r="A2991" s="59">
        <v>41033.125</v>
      </c>
      <c r="B2991">
        <v>1.5</v>
      </c>
    </row>
    <row r="2992" spans="1:2" x14ac:dyDescent="0.25">
      <c r="A2992" s="59">
        <v>41033.166666666664</v>
      </c>
      <c r="B2992">
        <v>1.472</v>
      </c>
    </row>
    <row r="2993" spans="1:2" x14ac:dyDescent="0.25">
      <c r="A2993" s="59">
        <v>41033.208333333336</v>
      </c>
      <c r="B2993">
        <v>1.458</v>
      </c>
    </row>
    <row r="2994" spans="1:2" x14ac:dyDescent="0.25">
      <c r="A2994" s="59">
        <v>41033.25</v>
      </c>
      <c r="B2994">
        <v>1.472</v>
      </c>
    </row>
    <row r="2995" spans="1:2" x14ac:dyDescent="0.25">
      <c r="A2995" s="59">
        <v>41033.291666666664</v>
      </c>
      <c r="B2995">
        <v>1.452</v>
      </c>
    </row>
    <row r="2996" spans="1:2" x14ac:dyDescent="0.25">
      <c r="A2996" s="59">
        <v>41033.333333333336</v>
      </c>
      <c r="B2996">
        <v>1.4590000000000001</v>
      </c>
    </row>
    <row r="2997" spans="1:2" x14ac:dyDescent="0.25">
      <c r="A2997" s="59">
        <v>41033.375</v>
      </c>
      <c r="B2997">
        <v>1.458</v>
      </c>
    </row>
    <row r="2998" spans="1:2" x14ac:dyDescent="0.25">
      <c r="A2998" s="59">
        <v>41033.416666666664</v>
      </c>
      <c r="B2998">
        <v>1.472</v>
      </c>
    </row>
    <row r="2999" spans="1:2" x14ac:dyDescent="0.25">
      <c r="A2999" s="59">
        <v>41033.458333333336</v>
      </c>
      <c r="B2999">
        <v>1.4650000000000001</v>
      </c>
    </row>
    <row r="3000" spans="1:2" x14ac:dyDescent="0.25">
      <c r="A3000" s="59">
        <v>41033.5</v>
      </c>
      <c r="B3000">
        <v>1.4510000000000001</v>
      </c>
    </row>
    <row r="3001" spans="1:2" x14ac:dyDescent="0.25">
      <c r="A3001" s="59">
        <v>41033.541666666664</v>
      </c>
      <c r="B3001">
        <v>1.4510000000000001</v>
      </c>
    </row>
    <row r="3002" spans="1:2" x14ac:dyDescent="0.25">
      <c r="A3002" s="59">
        <v>41033.583333333336</v>
      </c>
      <c r="B3002">
        <v>1.4650000000000001</v>
      </c>
    </row>
    <row r="3003" spans="1:2" x14ac:dyDescent="0.25">
      <c r="A3003" s="59">
        <v>41033.625</v>
      </c>
      <c r="B3003">
        <v>1.5069999999999999</v>
      </c>
    </row>
    <row r="3004" spans="1:2" x14ac:dyDescent="0.25">
      <c r="A3004" s="59">
        <v>41033.666666666664</v>
      </c>
      <c r="B3004">
        <v>1.528</v>
      </c>
    </row>
    <row r="3005" spans="1:2" x14ac:dyDescent="0.25">
      <c r="A3005" s="59">
        <v>41033.708333333336</v>
      </c>
      <c r="B3005">
        <v>1.5349999999999999</v>
      </c>
    </row>
    <row r="3006" spans="1:2" x14ac:dyDescent="0.25">
      <c r="A3006" s="59">
        <v>41033.75</v>
      </c>
      <c r="B3006">
        <v>1.528</v>
      </c>
    </row>
    <row r="3007" spans="1:2" x14ac:dyDescent="0.25">
      <c r="A3007" s="59">
        <v>41033.791666666664</v>
      </c>
      <c r="B3007">
        <v>1.5009999999999999</v>
      </c>
    </row>
    <row r="3008" spans="1:2" x14ac:dyDescent="0.25">
      <c r="A3008" s="59">
        <v>41033.833333333336</v>
      </c>
      <c r="B3008">
        <v>1.5069999999999999</v>
      </c>
    </row>
    <row r="3009" spans="1:2" x14ac:dyDescent="0.25">
      <c r="A3009" s="59">
        <v>41033.875</v>
      </c>
      <c r="B3009">
        <v>1.4870000000000001</v>
      </c>
    </row>
    <row r="3010" spans="1:2" x14ac:dyDescent="0.25">
      <c r="A3010" s="59">
        <v>41033.916666666664</v>
      </c>
      <c r="B3010">
        <v>1.5</v>
      </c>
    </row>
    <row r="3011" spans="1:2" x14ac:dyDescent="0.25">
      <c r="A3011" s="59">
        <v>41033.958333333336</v>
      </c>
      <c r="B3011">
        <v>1.4730000000000001</v>
      </c>
    </row>
    <row r="3012" spans="1:2" x14ac:dyDescent="0.25">
      <c r="A3012" s="59">
        <v>41034</v>
      </c>
      <c r="B3012">
        <v>1.4730000000000001</v>
      </c>
    </row>
    <row r="3013" spans="1:2" x14ac:dyDescent="0.25">
      <c r="A3013" s="59">
        <v>41034.041666666664</v>
      </c>
      <c r="B3013">
        <v>1.4730000000000001</v>
      </c>
    </row>
    <row r="3014" spans="1:2" x14ac:dyDescent="0.25">
      <c r="A3014" s="59">
        <v>41034.083333333336</v>
      </c>
      <c r="B3014">
        <v>1.4730000000000001</v>
      </c>
    </row>
    <row r="3015" spans="1:2" x14ac:dyDescent="0.25">
      <c r="A3015" s="59">
        <v>41034.125</v>
      </c>
      <c r="B3015">
        <v>1.46</v>
      </c>
    </row>
    <row r="3016" spans="1:2" x14ac:dyDescent="0.25">
      <c r="A3016" s="59">
        <v>41034.166666666664</v>
      </c>
      <c r="B3016">
        <v>1.446</v>
      </c>
    </row>
    <row r="3017" spans="1:2" x14ac:dyDescent="0.25">
      <c r="A3017" s="59">
        <v>41034.208333333336</v>
      </c>
      <c r="B3017">
        <v>1.452</v>
      </c>
    </row>
    <row r="3018" spans="1:2" x14ac:dyDescent="0.25">
      <c r="A3018" s="59">
        <v>41034.25</v>
      </c>
      <c r="B3018">
        <v>1.4530000000000001</v>
      </c>
    </row>
    <row r="3019" spans="1:2" x14ac:dyDescent="0.25">
      <c r="A3019" s="59">
        <v>41034.291666666664</v>
      </c>
      <c r="B3019">
        <v>1.4530000000000001</v>
      </c>
    </row>
    <row r="3020" spans="1:2" x14ac:dyDescent="0.25">
      <c r="A3020" s="59">
        <v>41034.333333333336</v>
      </c>
      <c r="B3020">
        <v>1.446</v>
      </c>
    </row>
    <row r="3021" spans="1:2" x14ac:dyDescent="0.25">
      <c r="A3021" s="59">
        <v>41034.375</v>
      </c>
      <c r="B3021">
        <v>1.446</v>
      </c>
    </row>
    <row r="3022" spans="1:2" x14ac:dyDescent="0.25">
      <c r="A3022" s="59">
        <v>41034.416666666664</v>
      </c>
      <c r="B3022">
        <v>1.446</v>
      </c>
    </row>
    <row r="3023" spans="1:2" x14ac:dyDescent="0.25">
      <c r="A3023" s="59">
        <v>41034.458333333336</v>
      </c>
      <c r="B3023">
        <v>1.452</v>
      </c>
    </row>
    <row r="3024" spans="1:2" x14ac:dyDescent="0.25">
      <c r="A3024" s="59">
        <v>41034.5</v>
      </c>
      <c r="B3024">
        <v>1.4450000000000001</v>
      </c>
    </row>
    <row r="3025" spans="1:2" x14ac:dyDescent="0.25">
      <c r="A3025" s="59">
        <v>41034.541666666664</v>
      </c>
      <c r="B3025">
        <v>1.4450000000000001</v>
      </c>
    </row>
    <row r="3026" spans="1:2" x14ac:dyDescent="0.25">
      <c r="A3026" s="59">
        <v>41034.583333333336</v>
      </c>
      <c r="B3026">
        <v>1.4450000000000001</v>
      </c>
    </row>
    <row r="3027" spans="1:2" x14ac:dyDescent="0.25">
      <c r="A3027" s="59">
        <v>41034.625</v>
      </c>
      <c r="B3027">
        <v>1.4450000000000001</v>
      </c>
    </row>
    <row r="3028" spans="1:2" x14ac:dyDescent="0.25">
      <c r="A3028" s="59">
        <v>41034.666666666664</v>
      </c>
      <c r="B3028">
        <v>1.431</v>
      </c>
    </row>
    <row r="3029" spans="1:2" x14ac:dyDescent="0.25">
      <c r="A3029" s="59">
        <v>41034.708333333336</v>
      </c>
      <c r="B3029">
        <v>1.444</v>
      </c>
    </row>
    <row r="3030" spans="1:2" x14ac:dyDescent="0.25">
      <c r="A3030" s="59">
        <v>41034.75</v>
      </c>
      <c r="B3030">
        <v>1.43</v>
      </c>
    </row>
    <row r="3031" spans="1:2" x14ac:dyDescent="0.25">
      <c r="A3031" s="59">
        <v>41034.791666666664</v>
      </c>
      <c r="B3031">
        <v>1.4510000000000001</v>
      </c>
    </row>
    <row r="3032" spans="1:2" x14ac:dyDescent="0.25">
      <c r="A3032" s="59">
        <v>41034.833333333336</v>
      </c>
      <c r="B3032">
        <v>1.444</v>
      </c>
    </row>
    <row r="3033" spans="1:2" x14ac:dyDescent="0.25">
      <c r="A3033" s="59">
        <v>41034.875</v>
      </c>
      <c r="B3033">
        <v>1.4239999999999999</v>
      </c>
    </row>
    <row r="3034" spans="1:2" x14ac:dyDescent="0.25">
      <c r="A3034" s="59">
        <v>41034.916666666664</v>
      </c>
      <c r="B3034">
        <v>1.431</v>
      </c>
    </row>
    <row r="3035" spans="1:2" x14ac:dyDescent="0.25">
      <c r="A3035" s="59">
        <v>41034.958333333336</v>
      </c>
      <c r="B3035">
        <v>1.4450000000000001</v>
      </c>
    </row>
    <row r="3036" spans="1:2" x14ac:dyDescent="0.25">
      <c r="A3036" s="59">
        <v>41035</v>
      </c>
      <c r="B3036">
        <v>1.4379999999999999</v>
      </c>
    </row>
    <row r="3037" spans="1:2" x14ac:dyDescent="0.25">
      <c r="A3037" s="59">
        <v>41035.041666666664</v>
      </c>
      <c r="B3037">
        <v>1.417</v>
      </c>
    </row>
    <row r="3038" spans="1:2" x14ac:dyDescent="0.25">
      <c r="A3038" s="59">
        <v>41035.083333333336</v>
      </c>
      <c r="B3038">
        <v>1.4239999999999999</v>
      </c>
    </row>
    <row r="3039" spans="1:2" x14ac:dyDescent="0.25">
      <c r="A3039" s="59">
        <v>41035.125</v>
      </c>
      <c r="B3039">
        <v>1.4179999999999999</v>
      </c>
    </row>
    <row r="3040" spans="1:2" x14ac:dyDescent="0.25">
      <c r="A3040" s="59">
        <v>41035.166666666664</v>
      </c>
      <c r="B3040">
        <v>1.425</v>
      </c>
    </row>
    <row r="3041" spans="1:2" x14ac:dyDescent="0.25">
      <c r="A3041" s="59">
        <v>41035.208333333336</v>
      </c>
      <c r="B3041">
        <v>1.4179999999999999</v>
      </c>
    </row>
    <row r="3042" spans="1:2" x14ac:dyDescent="0.25">
      <c r="A3042" s="59">
        <v>41035.25</v>
      </c>
      <c r="B3042">
        <v>1.4179999999999999</v>
      </c>
    </row>
    <row r="3043" spans="1:2" x14ac:dyDescent="0.25">
      <c r="A3043" s="59">
        <v>41035.291666666664</v>
      </c>
      <c r="B3043">
        <v>1.4179999999999999</v>
      </c>
    </row>
    <row r="3044" spans="1:2" x14ac:dyDescent="0.25">
      <c r="A3044" s="59">
        <v>41035.333333333336</v>
      </c>
      <c r="B3044">
        <v>1.4179999999999999</v>
      </c>
    </row>
    <row r="3045" spans="1:2" x14ac:dyDescent="0.25">
      <c r="A3045" s="59">
        <v>41035.375</v>
      </c>
      <c r="B3045">
        <v>1.4179999999999999</v>
      </c>
    </row>
    <row r="3046" spans="1:2" x14ac:dyDescent="0.25">
      <c r="A3046" s="59">
        <v>41035.416666666664</v>
      </c>
      <c r="B3046">
        <v>1.4179999999999999</v>
      </c>
    </row>
    <row r="3047" spans="1:2" x14ac:dyDescent="0.25">
      <c r="A3047" s="59">
        <v>41035.458333333336</v>
      </c>
      <c r="B3047">
        <v>1.417</v>
      </c>
    </row>
    <row r="3048" spans="1:2" x14ac:dyDescent="0.25">
      <c r="A3048" s="59">
        <v>41035.5</v>
      </c>
      <c r="B3048">
        <v>1.417</v>
      </c>
    </row>
    <row r="3049" spans="1:2" x14ac:dyDescent="0.25">
      <c r="A3049" s="59">
        <v>41035.541666666664</v>
      </c>
      <c r="B3049">
        <v>1.417</v>
      </c>
    </row>
    <row r="3050" spans="1:2" x14ac:dyDescent="0.25">
      <c r="A3050" s="59">
        <v>41035.583333333336</v>
      </c>
      <c r="B3050">
        <v>1.417</v>
      </c>
    </row>
    <row r="3051" spans="1:2" x14ac:dyDescent="0.25">
      <c r="A3051" s="59">
        <v>41035.625</v>
      </c>
      <c r="B3051">
        <v>1.41</v>
      </c>
    </row>
    <row r="3052" spans="1:2" x14ac:dyDescent="0.25">
      <c r="A3052" s="59">
        <v>41035.666666666664</v>
      </c>
      <c r="B3052">
        <v>1.423</v>
      </c>
    </row>
    <row r="3053" spans="1:2" x14ac:dyDescent="0.25">
      <c r="A3053" s="59">
        <v>41035.708333333336</v>
      </c>
      <c r="B3053">
        <v>1.395</v>
      </c>
    </row>
    <row r="3054" spans="1:2" x14ac:dyDescent="0.25">
      <c r="A3054" s="59">
        <v>41035.75</v>
      </c>
      <c r="B3054">
        <v>1.395</v>
      </c>
    </row>
    <row r="3055" spans="1:2" x14ac:dyDescent="0.25">
      <c r="A3055" s="59">
        <v>41035.791666666664</v>
      </c>
      <c r="B3055">
        <v>1.4159999999999999</v>
      </c>
    </row>
    <row r="3056" spans="1:2" x14ac:dyDescent="0.25">
      <c r="A3056" s="59">
        <v>41035.833333333336</v>
      </c>
      <c r="B3056">
        <v>1.4019999999999999</v>
      </c>
    </row>
    <row r="3057" spans="1:2" x14ac:dyDescent="0.25">
      <c r="A3057" s="59">
        <v>41035.875</v>
      </c>
      <c r="B3057">
        <v>1.4019999999999999</v>
      </c>
    </row>
    <row r="3058" spans="1:2" x14ac:dyDescent="0.25">
      <c r="A3058" s="59">
        <v>41035.916666666664</v>
      </c>
      <c r="B3058">
        <v>1.389</v>
      </c>
    </row>
    <row r="3059" spans="1:2" x14ac:dyDescent="0.25">
      <c r="A3059" s="59">
        <v>41035.958333333336</v>
      </c>
      <c r="B3059">
        <v>1.403</v>
      </c>
    </row>
    <row r="3060" spans="1:2" x14ac:dyDescent="0.25">
      <c r="A3060" s="59">
        <v>41036</v>
      </c>
      <c r="B3060">
        <v>1.3959999999999999</v>
      </c>
    </row>
    <row r="3061" spans="1:2" x14ac:dyDescent="0.25">
      <c r="A3061" s="59">
        <v>41036.041666666664</v>
      </c>
      <c r="B3061">
        <v>1.403</v>
      </c>
    </row>
    <row r="3062" spans="1:2" x14ac:dyDescent="0.25">
      <c r="A3062" s="59">
        <v>41036.083333333336</v>
      </c>
      <c r="B3062">
        <v>1.403</v>
      </c>
    </row>
    <row r="3063" spans="1:2" x14ac:dyDescent="0.25">
      <c r="A3063" s="59">
        <v>41036.125</v>
      </c>
      <c r="B3063">
        <v>1.397</v>
      </c>
    </row>
    <row r="3064" spans="1:2" x14ac:dyDescent="0.25">
      <c r="A3064" s="59">
        <v>41036.166666666664</v>
      </c>
      <c r="B3064">
        <v>1.397</v>
      </c>
    </row>
    <row r="3065" spans="1:2" x14ac:dyDescent="0.25">
      <c r="A3065" s="59">
        <v>41036.208333333336</v>
      </c>
      <c r="B3065">
        <v>1.397</v>
      </c>
    </row>
    <row r="3066" spans="1:2" x14ac:dyDescent="0.25">
      <c r="A3066" s="59">
        <v>41036.25</v>
      </c>
      <c r="B3066">
        <v>1.41</v>
      </c>
    </row>
    <row r="3067" spans="1:2" x14ac:dyDescent="0.25">
      <c r="A3067" s="59">
        <v>41036.291666666664</v>
      </c>
      <c r="B3067">
        <v>1.4039999999999999</v>
      </c>
    </row>
    <row r="3068" spans="1:2" x14ac:dyDescent="0.25">
      <c r="A3068" s="59">
        <v>41036.333333333336</v>
      </c>
      <c r="B3068">
        <v>1.39</v>
      </c>
    </row>
    <row r="3069" spans="1:2" x14ac:dyDescent="0.25">
      <c r="A3069" s="59">
        <v>41036.375</v>
      </c>
      <c r="B3069">
        <v>1.3959999999999999</v>
      </c>
    </row>
    <row r="3070" spans="1:2" x14ac:dyDescent="0.25">
      <c r="A3070" s="59">
        <v>41036.416666666664</v>
      </c>
      <c r="B3070">
        <v>1.397</v>
      </c>
    </row>
    <row r="3071" spans="1:2" x14ac:dyDescent="0.25">
      <c r="A3071" s="59">
        <v>41036.458333333336</v>
      </c>
      <c r="B3071">
        <v>1.3959999999999999</v>
      </c>
    </row>
    <row r="3072" spans="1:2" x14ac:dyDescent="0.25">
      <c r="A3072" s="59">
        <v>41036.5</v>
      </c>
      <c r="B3072">
        <v>1.389</v>
      </c>
    </row>
    <row r="3073" spans="1:2" x14ac:dyDescent="0.25">
      <c r="A3073" s="59">
        <v>41036.541666666664</v>
      </c>
      <c r="B3073">
        <v>1.3959999999999999</v>
      </c>
    </row>
    <row r="3074" spans="1:2" x14ac:dyDescent="0.25">
      <c r="A3074" s="59">
        <v>41036.583333333336</v>
      </c>
      <c r="B3074">
        <v>1.3959999999999999</v>
      </c>
    </row>
    <row r="3075" spans="1:2" x14ac:dyDescent="0.25">
      <c r="A3075" s="59">
        <v>41036.625</v>
      </c>
      <c r="B3075">
        <v>1.375</v>
      </c>
    </row>
    <row r="3076" spans="1:2" x14ac:dyDescent="0.25">
      <c r="A3076" s="59">
        <v>41036.666666666664</v>
      </c>
      <c r="B3076">
        <v>1.3740000000000001</v>
      </c>
    </row>
    <row r="3077" spans="1:2" x14ac:dyDescent="0.25">
      <c r="A3077" s="59">
        <v>41036.708333333336</v>
      </c>
      <c r="B3077">
        <v>1.3740000000000001</v>
      </c>
    </row>
    <row r="3078" spans="1:2" x14ac:dyDescent="0.25">
      <c r="A3078" s="59">
        <v>41036.75</v>
      </c>
      <c r="B3078">
        <v>1.3740000000000001</v>
      </c>
    </row>
    <row r="3079" spans="1:2" x14ac:dyDescent="0.25">
      <c r="A3079" s="59">
        <v>41036.791666666664</v>
      </c>
      <c r="B3079">
        <v>1.367</v>
      </c>
    </row>
    <row r="3080" spans="1:2" x14ac:dyDescent="0.25">
      <c r="A3080" s="59">
        <v>41036.833333333336</v>
      </c>
      <c r="B3080">
        <v>1.3740000000000001</v>
      </c>
    </row>
    <row r="3081" spans="1:2" x14ac:dyDescent="0.25">
      <c r="A3081" s="59">
        <v>41036.875</v>
      </c>
      <c r="B3081">
        <v>1.367</v>
      </c>
    </row>
    <row r="3082" spans="1:2" x14ac:dyDescent="0.25">
      <c r="A3082" s="59">
        <v>41036.916666666664</v>
      </c>
      <c r="B3082">
        <v>1.395</v>
      </c>
    </row>
    <row r="3083" spans="1:2" x14ac:dyDescent="0.25">
      <c r="A3083" s="59">
        <v>41036.958333333336</v>
      </c>
      <c r="B3083">
        <v>1.375</v>
      </c>
    </row>
    <row r="3084" spans="1:2" x14ac:dyDescent="0.25">
      <c r="A3084" s="59">
        <v>41037</v>
      </c>
      <c r="B3084">
        <v>1.375</v>
      </c>
    </row>
    <row r="3085" spans="1:2" x14ac:dyDescent="0.25">
      <c r="A3085" s="59">
        <v>41037.041666666664</v>
      </c>
      <c r="B3085">
        <v>1.375</v>
      </c>
    </row>
    <row r="3086" spans="1:2" x14ac:dyDescent="0.25">
      <c r="A3086" s="59">
        <v>41037.083333333336</v>
      </c>
      <c r="B3086">
        <v>1.3680000000000001</v>
      </c>
    </row>
    <row r="3087" spans="1:2" x14ac:dyDescent="0.25">
      <c r="A3087" s="59">
        <v>41037.125</v>
      </c>
      <c r="B3087">
        <v>1.375</v>
      </c>
    </row>
    <row r="3088" spans="1:2" x14ac:dyDescent="0.25">
      <c r="A3088" s="59">
        <v>41037.166666666664</v>
      </c>
      <c r="B3088">
        <v>1.389</v>
      </c>
    </row>
    <row r="3089" spans="1:2" x14ac:dyDescent="0.25">
      <c r="A3089" s="59">
        <v>41037.208333333336</v>
      </c>
      <c r="B3089">
        <v>1.375</v>
      </c>
    </row>
    <row r="3090" spans="1:2" x14ac:dyDescent="0.25">
      <c r="A3090" s="59">
        <v>41037.25</v>
      </c>
      <c r="B3090">
        <v>1.375</v>
      </c>
    </row>
    <row r="3091" spans="1:2" x14ac:dyDescent="0.25">
      <c r="A3091" s="59">
        <v>41037.291666666664</v>
      </c>
      <c r="B3091">
        <v>1.375</v>
      </c>
    </row>
    <row r="3092" spans="1:2" x14ac:dyDescent="0.25">
      <c r="A3092" s="59">
        <v>41037.333333333336</v>
      </c>
      <c r="B3092">
        <v>1.3680000000000001</v>
      </c>
    </row>
    <row r="3093" spans="1:2" x14ac:dyDescent="0.25">
      <c r="A3093" s="59">
        <v>41037.375</v>
      </c>
      <c r="B3093">
        <v>1.3680000000000001</v>
      </c>
    </row>
    <row r="3094" spans="1:2" x14ac:dyDescent="0.25">
      <c r="A3094" s="59">
        <v>41037.416666666664</v>
      </c>
      <c r="B3094">
        <v>1.375</v>
      </c>
    </row>
    <row r="3095" spans="1:2" x14ac:dyDescent="0.25">
      <c r="A3095" s="59">
        <v>41037.458333333336</v>
      </c>
      <c r="B3095">
        <v>1.3680000000000001</v>
      </c>
    </row>
    <row r="3096" spans="1:2" x14ac:dyDescent="0.25">
      <c r="A3096" s="59">
        <v>41037.5</v>
      </c>
      <c r="B3096">
        <v>1.375</v>
      </c>
    </row>
    <row r="3097" spans="1:2" x14ac:dyDescent="0.25">
      <c r="A3097" s="59">
        <v>41037.541666666664</v>
      </c>
      <c r="B3097">
        <v>1.3740000000000001</v>
      </c>
    </row>
    <row r="3098" spans="1:2" x14ac:dyDescent="0.25">
      <c r="A3098" s="59">
        <v>41037.583333333336</v>
      </c>
      <c r="B3098">
        <v>1.3460000000000001</v>
      </c>
    </row>
    <row r="3099" spans="1:2" x14ac:dyDescent="0.25">
      <c r="A3099" s="59">
        <v>41037.625</v>
      </c>
      <c r="B3099">
        <v>1.3460000000000001</v>
      </c>
    </row>
    <row r="3100" spans="1:2" x14ac:dyDescent="0.25">
      <c r="A3100" s="59">
        <v>41037.666666666664</v>
      </c>
      <c r="B3100">
        <v>1.3460000000000001</v>
      </c>
    </row>
    <row r="3101" spans="1:2" x14ac:dyDescent="0.25">
      <c r="A3101" s="59">
        <v>41037.708333333336</v>
      </c>
      <c r="B3101">
        <v>1.3460000000000001</v>
      </c>
    </row>
    <row r="3102" spans="1:2" x14ac:dyDescent="0.25">
      <c r="A3102" s="59">
        <v>41037.75</v>
      </c>
      <c r="B3102">
        <v>1.3520000000000001</v>
      </c>
    </row>
    <row r="3103" spans="1:2" x14ac:dyDescent="0.25">
      <c r="A3103" s="59">
        <v>41037.791666666664</v>
      </c>
      <c r="B3103">
        <v>1.3520000000000001</v>
      </c>
    </row>
    <row r="3104" spans="1:2" x14ac:dyDescent="0.25">
      <c r="A3104" s="59">
        <v>41037.833333333336</v>
      </c>
      <c r="B3104">
        <v>1.3660000000000001</v>
      </c>
    </row>
    <row r="3105" spans="1:2" x14ac:dyDescent="0.25">
      <c r="A3105" s="59">
        <v>41037.875</v>
      </c>
      <c r="B3105">
        <v>1.3460000000000001</v>
      </c>
    </row>
    <row r="3106" spans="1:2" x14ac:dyDescent="0.25">
      <c r="A3106" s="59">
        <v>41037.916666666664</v>
      </c>
      <c r="B3106">
        <v>1.347</v>
      </c>
    </row>
    <row r="3107" spans="1:2" x14ac:dyDescent="0.25">
      <c r="A3107" s="59">
        <v>41037.958333333336</v>
      </c>
      <c r="B3107">
        <v>1.367</v>
      </c>
    </row>
    <row r="3108" spans="1:2" x14ac:dyDescent="0.25">
      <c r="A3108" s="59">
        <v>41038</v>
      </c>
      <c r="B3108">
        <v>1.34</v>
      </c>
    </row>
    <row r="3109" spans="1:2" x14ac:dyDescent="0.25">
      <c r="A3109" s="59">
        <v>41038.041666666664</v>
      </c>
      <c r="B3109">
        <v>1.367</v>
      </c>
    </row>
    <row r="3110" spans="1:2" x14ac:dyDescent="0.25">
      <c r="A3110" s="59">
        <v>41038.083333333336</v>
      </c>
      <c r="B3110">
        <v>1.367</v>
      </c>
    </row>
    <row r="3111" spans="1:2" x14ac:dyDescent="0.25">
      <c r="A3111" s="59">
        <v>41038.125</v>
      </c>
      <c r="B3111">
        <v>1.3680000000000001</v>
      </c>
    </row>
    <row r="3112" spans="1:2" x14ac:dyDescent="0.25">
      <c r="A3112" s="59">
        <v>41038.166666666664</v>
      </c>
      <c r="B3112">
        <v>1.361</v>
      </c>
    </row>
    <row r="3113" spans="1:2" x14ac:dyDescent="0.25">
      <c r="A3113" s="59">
        <v>41038.208333333336</v>
      </c>
      <c r="B3113">
        <v>1.347</v>
      </c>
    </row>
    <row r="3114" spans="1:2" x14ac:dyDescent="0.25">
      <c r="A3114" s="59">
        <v>41038.25</v>
      </c>
      <c r="B3114">
        <v>1.347</v>
      </c>
    </row>
    <row r="3115" spans="1:2" x14ac:dyDescent="0.25">
      <c r="A3115" s="59">
        <v>41038.291666666664</v>
      </c>
      <c r="B3115">
        <v>1.3540000000000001</v>
      </c>
    </row>
    <row r="3116" spans="1:2" x14ac:dyDescent="0.25">
      <c r="A3116" s="59">
        <v>41038.333333333336</v>
      </c>
      <c r="B3116">
        <v>1.34</v>
      </c>
    </row>
    <row r="3117" spans="1:2" x14ac:dyDescent="0.25">
      <c r="A3117" s="59">
        <v>41038.375</v>
      </c>
      <c r="B3117">
        <v>1.3540000000000001</v>
      </c>
    </row>
    <row r="3118" spans="1:2" x14ac:dyDescent="0.25">
      <c r="A3118" s="59">
        <v>41038.416666666664</v>
      </c>
      <c r="B3118">
        <v>1.347</v>
      </c>
    </row>
    <row r="3119" spans="1:2" x14ac:dyDescent="0.25">
      <c r="A3119" s="59">
        <v>41038.458333333336</v>
      </c>
      <c r="B3119">
        <v>1.34</v>
      </c>
    </row>
    <row r="3120" spans="1:2" x14ac:dyDescent="0.25">
      <c r="A3120" s="59">
        <v>41038.5</v>
      </c>
      <c r="B3120">
        <v>1.34</v>
      </c>
    </row>
    <row r="3121" spans="1:2" x14ac:dyDescent="0.25">
      <c r="A3121" s="59">
        <v>41038.541666666664</v>
      </c>
      <c r="B3121">
        <v>1.367</v>
      </c>
    </row>
    <row r="3122" spans="1:2" x14ac:dyDescent="0.25">
      <c r="A3122" s="59">
        <v>41038.583333333336</v>
      </c>
      <c r="B3122">
        <v>1.3460000000000001</v>
      </c>
    </row>
    <row r="3123" spans="1:2" x14ac:dyDescent="0.25">
      <c r="A3123" s="59">
        <v>41038.625</v>
      </c>
      <c r="B3123">
        <v>1.339</v>
      </c>
    </row>
    <row r="3124" spans="1:2" x14ac:dyDescent="0.25">
      <c r="A3124" s="59">
        <v>41038.666666666664</v>
      </c>
      <c r="B3124">
        <v>1.339</v>
      </c>
    </row>
    <row r="3125" spans="1:2" x14ac:dyDescent="0.25">
      <c r="A3125" s="59">
        <v>41038.708333333336</v>
      </c>
      <c r="B3125">
        <v>1.339</v>
      </c>
    </row>
    <row r="3126" spans="1:2" x14ac:dyDescent="0.25">
      <c r="A3126" s="59">
        <v>41038.75</v>
      </c>
      <c r="B3126">
        <v>1.331</v>
      </c>
    </row>
    <row r="3127" spans="1:2" x14ac:dyDescent="0.25">
      <c r="A3127" s="59">
        <v>41038.791666666664</v>
      </c>
      <c r="B3127">
        <v>1.331</v>
      </c>
    </row>
    <row r="3128" spans="1:2" x14ac:dyDescent="0.25">
      <c r="A3128" s="59">
        <v>41038.833333333336</v>
      </c>
      <c r="B3128">
        <v>1.3240000000000001</v>
      </c>
    </row>
    <row r="3129" spans="1:2" x14ac:dyDescent="0.25">
      <c r="A3129" s="59">
        <v>41038.875</v>
      </c>
      <c r="B3129">
        <v>1.325</v>
      </c>
    </row>
    <row r="3130" spans="1:2" x14ac:dyDescent="0.25">
      <c r="A3130" s="59">
        <v>41038.916666666664</v>
      </c>
      <c r="B3130">
        <v>1.3320000000000001</v>
      </c>
    </row>
    <row r="3131" spans="1:2" x14ac:dyDescent="0.25">
      <c r="A3131" s="59">
        <v>41038.958333333336</v>
      </c>
      <c r="B3131">
        <v>1.339</v>
      </c>
    </row>
    <row r="3132" spans="1:2" x14ac:dyDescent="0.25">
      <c r="A3132" s="59">
        <v>41039</v>
      </c>
      <c r="B3132">
        <v>1.34</v>
      </c>
    </row>
    <row r="3133" spans="1:2" x14ac:dyDescent="0.25">
      <c r="A3133" s="59">
        <v>41039.041666666664</v>
      </c>
      <c r="B3133">
        <v>1.34</v>
      </c>
    </row>
    <row r="3134" spans="1:2" x14ac:dyDescent="0.25">
      <c r="A3134" s="59">
        <v>41039.083333333336</v>
      </c>
      <c r="B3134">
        <v>1.347</v>
      </c>
    </row>
    <row r="3135" spans="1:2" x14ac:dyDescent="0.25">
      <c r="A3135" s="59">
        <v>41039.125</v>
      </c>
      <c r="B3135">
        <v>1.34</v>
      </c>
    </row>
    <row r="3136" spans="1:2" x14ac:dyDescent="0.25">
      <c r="A3136" s="59">
        <v>41039.166666666664</v>
      </c>
      <c r="B3136">
        <v>1.34</v>
      </c>
    </row>
    <row r="3137" spans="1:2" x14ac:dyDescent="0.25">
      <c r="A3137" s="59">
        <v>41039.208333333336</v>
      </c>
      <c r="B3137">
        <v>1.341</v>
      </c>
    </row>
    <row r="3138" spans="1:2" x14ac:dyDescent="0.25">
      <c r="A3138" s="59">
        <v>41039.25</v>
      </c>
      <c r="B3138">
        <v>1.3340000000000001</v>
      </c>
    </row>
    <row r="3139" spans="1:2" x14ac:dyDescent="0.25">
      <c r="A3139" s="59">
        <v>41039.291666666664</v>
      </c>
      <c r="B3139">
        <v>1.3340000000000001</v>
      </c>
    </row>
    <row r="3140" spans="1:2" x14ac:dyDescent="0.25">
      <c r="A3140" s="59">
        <v>41039.333333333336</v>
      </c>
      <c r="B3140">
        <v>1.3340000000000001</v>
      </c>
    </row>
    <row r="3141" spans="1:2" x14ac:dyDescent="0.25">
      <c r="A3141" s="59">
        <v>41039.375</v>
      </c>
      <c r="B3141">
        <v>1.3340000000000001</v>
      </c>
    </row>
    <row r="3142" spans="1:2" x14ac:dyDescent="0.25">
      <c r="A3142" s="59">
        <v>41039.416666666664</v>
      </c>
      <c r="B3142">
        <v>1.341</v>
      </c>
    </row>
    <row r="3143" spans="1:2" x14ac:dyDescent="0.25">
      <c r="A3143" s="59">
        <v>41039.458333333336</v>
      </c>
      <c r="B3143">
        <v>1.3340000000000001</v>
      </c>
    </row>
    <row r="3144" spans="1:2" x14ac:dyDescent="0.25">
      <c r="A3144" s="59">
        <v>41039.5</v>
      </c>
      <c r="B3144">
        <v>1.327</v>
      </c>
    </row>
    <row r="3145" spans="1:2" x14ac:dyDescent="0.25">
      <c r="A3145" s="59">
        <v>41039.541666666664</v>
      </c>
      <c r="B3145">
        <v>1.32</v>
      </c>
    </row>
    <row r="3146" spans="1:2" x14ac:dyDescent="0.25">
      <c r="A3146" s="59">
        <v>41039.583333333336</v>
      </c>
      <c r="B3146">
        <v>1.32</v>
      </c>
    </row>
    <row r="3147" spans="1:2" x14ac:dyDescent="0.25">
      <c r="A3147" s="59">
        <v>41039.625</v>
      </c>
      <c r="B3147">
        <v>1.3120000000000001</v>
      </c>
    </row>
    <row r="3148" spans="1:2" x14ac:dyDescent="0.25">
      <c r="A3148" s="59">
        <v>41039.666666666664</v>
      </c>
      <c r="B3148">
        <v>1.3120000000000001</v>
      </c>
    </row>
    <row r="3149" spans="1:2" x14ac:dyDescent="0.25">
      <c r="A3149" s="59">
        <v>41039.708333333336</v>
      </c>
      <c r="B3149">
        <v>1.319</v>
      </c>
    </row>
    <row r="3150" spans="1:2" x14ac:dyDescent="0.25">
      <c r="A3150" s="59">
        <v>41039.75</v>
      </c>
      <c r="B3150">
        <v>1.3120000000000001</v>
      </c>
    </row>
    <row r="3151" spans="1:2" x14ac:dyDescent="0.25">
      <c r="A3151" s="59">
        <v>41039.791666666664</v>
      </c>
      <c r="B3151">
        <v>1.3120000000000001</v>
      </c>
    </row>
    <row r="3152" spans="1:2" x14ac:dyDescent="0.25">
      <c r="A3152" s="59">
        <v>41039.833333333336</v>
      </c>
      <c r="B3152">
        <v>1.3120000000000001</v>
      </c>
    </row>
    <row r="3153" spans="1:2" x14ac:dyDescent="0.25">
      <c r="A3153" s="59">
        <v>41039.875</v>
      </c>
      <c r="B3153">
        <v>1.319</v>
      </c>
    </row>
    <row r="3154" spans="1:2" x14ac:dyDescent="0.25">
      <c r="A3154" s="59">
        <v>41039.916666666664</v>
      </c>
      <c r="B3154">
        <v>1.3120000000000001</v>
      </c>
    </row>
    <row r="3155" spans="1:2" x14ac:dyDescent="0.25">
      <c r="A3155" s="59">
        <v>41039.958333333336</v>
      </c>
      <c r="B3155">
        <v>1.3129999999999999</v>
      </c>
    </row>
    <row r="3156" spans="1:2" x14ac:dyDescent="0.25">
      <c r="A3156" s="59">
        <v>41040</v>
      </c>
      <c r="B3156">
        <v>1.3129999999999999</v>
      </c>
    </row>
    <row r="3157" spans="1:2" x14ac:dyDescent="0.25">
      <c r="A3157" s="59">
        <v>41040.041666666664</v>
      </c>
      <c r="B3157">
        <v>1.3129999999999999</v>
      </c>
    </row>
    <row r="3158" spans="1:2" x14ac:dyDescent="0.25">
      <c r="A3158" s="59">
        <v>41040.083333333336</v>
      </c>
      <c r="B3158">
        <v>1.32</v>
      </c>
    </row>
    <row r="3159" spans="1:2" x14ac:dyDescent="0.25">
      <c r="A3159" s="59">
        <v>41040.125</v>
      </c>
      <c r="B3159">
        <v>1.3140000000000001</v>
      </c>
    </row>
    <row r="3160" spans="1:2" x14ac:dyDescent="0.25">
      <c r="A3160" s="59">
        <v>41040.166666666664</v>
      </c>
      <c r="B3160">
        <v>1.3340000000000001</v>
      </c>
    </row>
    <row r="3161" spans="1:2" x14ac:dyDescent="0.25">
      <c r="A3161" s="59">
        <v>41040.208333333336</v>
      </c>
      <c r="B3161">
        <v>1.3129999999999999</v>
      </c>
    </row>
    <row r="3162" spans="1:2" x14ac:dyDescent="0.25">
      <c r="A3162" s="59">
        <v>41040.25</v>
      </c>
      <c r="B3162">
        <v>1.3129999999999999</v>
      </c>
    </row>
    <row r="3163" spans="1:2" x14ac:dyDescent="0.25">
      <c r="A3163" s="59">
        <v>41040.291666666664</v>
      </c>
      <c r="B3163">
        <v>1.3129999999999999</v>
      </c>
    </row>
    <row r="3164" spans="1:2" x14ac:dyDescent="0.25">
      <c r="A3164" s="59">
        <v>41040.333333333336</v>
      </c>
      <c r="B3164">
        <v>1.3140000000000001</v>
      </c>
    </row>
    <row r="3165" spans="1:2" x14ac:dyDescent="0.25">
      <c r="A3165" s="59">
        <v>41040.375</v>
      </c>
      <c r="B3165">
        <v>1.32</v>
      </c>
    </row>
    <row r="3166" spans="1:2" x14ac:dyDescent="0.25">
      <c r="A3166" s="59">
        <v>41040.416666666664</v>
      </c>
      <c r="B3166">
        <v>1.3140000000000001</v>
      </c>
    </row>
    <row r="3167" spans="1:2" x14ac:dyDescent="0.25">
      <c r="A3167" s="59">
        <v>41040.458333333336</v>
      </c>
      <c r="B3167">
        <v>1.3129999999999999</v>
      </c>
    </row>
    <row r="3168" spans="1:2" x14ac:dyDescent="0.25">
      <c r="A3168" s="59">
        <v>41040.5</v>
      </c>
      <c r="B3168">
        <v>1.3129999999999999</v>
      </c>
    </row>
    <row r="3169" spans="1:2" x14ac:dyDescent="0.25">
      <c r="A3169" s="59">
        <v>41040.541666666664</v>
      </c>
      <c r="B3169">
        <v>1.306</v>
      </c>
    </row>
    <row r="3170" spans="1:2" x14ac:dyDescent="0.25">
      <c r="A3170" s="59">
        <v>41040.583333333336</v>
      </c>
      <c r="B3170">
        <v>1.3129999999999999</v>
      </c>
    </row>
    <row r="3171" spans="1:2" x14ac:dyDescent="0.25">
      <c r="A3171" s="59">
        <v>41040.625</v>
      </c>
      <c r="B3171">
        <v>1.306</v>
      </c>
    </row>
    <row r="3172" spans="1:2" x14ac:dyDescent="0.25">
      <c r="A3172" s="59">
        <v>41040.666666666664</v>
      </c>
      <c r="B3172">
        <v>1.292</v>
      </c>
    </row>
    <row r="3173" spans="1:2" x14ac:dyDescent="0.25">
      <c r="A3173" s="59">
        <v>41040.708333333336</v>
      </c>
      <c r="B3173">
        <v>1.2909999999999999</v>
      </c>
    </row>
    <row r="3174" spans="1:2" x14ac:dyDescent="0.25">
      <c r="A3174" s="59">
        <v>41040.75</v>
      </c>
      <c r="B3174">
        <v>1.2909999999999999</v>
      </c>
    </row>
    <row r="3175" spans="1:2" x14ac:dyDescent="0.25">
      <c r="A3175" s="59">
        <v>41040.791666666664</v>
      </c>
      <c r="B3175">
        <v>1.2909999999999999</v>
      </c>
    </row>
    <row r="3176" spans="1:2" x14ac:dyDescent="0.25">
      <c r="A3176" s="59">
        <v>41040.833333333336</v>
      </c>
      <c r="B3176">
        <v>1.2909999999999999</v>
      </c>
    </row>
    <row r="3177" spans="1:2" x14ac:dyDescent="0.25">
      <c r="A3177" s="59">
        <v>41040.875</v>
      </c>
      <c r="B3177">
        <v>1.2909999999999999</v>
      </c>
    </row>
    <row r="3178" spans="1:2" x14ac:dyDescent="0.25">
      <c r="A3178" s="59">
        <v>41040.916666666664</v>
      </c>
      <c r="B3178">
        <v>1.292</v>
      </c>
    </row>
    <row r="3179" spans="1:2" x14ac:dyDescent="0.25">
      <c r="A3179" s="59">
        <v>41040.958333333336</v>
      </c>
      <c r="B3179">
        <v>1.292</v>
      </c>
    </row>
    <row r="3180" spans="1:2" x14ac:dyDescent="0.25">
      <c r="A3180" s="59">
        <v>41041</v>
      </c>
      <c r="B3180">
        <v>1.306</v>
      </c>
    </row>
    <row r="3181" spans="1:2" x14ac:dyDescent="0.25">
      <c r="A3181" s="59">
        <v>41041.041666666664</v>
      </c>
      <c r="B3181">
        <v>1.292</v>
      </c>
    </row>
    <row r="3182" spans="1:2" x14ac:dyDescent="0.25">
      <c r="A3182" s="59">
        <v>41041.083333333336</v>
      </c>
      <c r="B3182">
        <v>1.292</v>
      </c>
    </row>
    <row r="3183" spans="1:2" x14ac:dyDescent="0.25">
      <c r="A3183" s="59">
        <v>41041.125</v>
      </c>
      <c r="B3183">
        <v>1.306</v>
      </c>
    </row>
    <row r="3184" spans="1:2" x14ac:dyDescent="0.25">
      <c r="A3184" s="59">
        <v>41041.166666666664</v>
      </c>
      <c r="B3184">
        <v>1.306</v>
      </c>
    </row>
    <row r="3185" spans="1:2" x14ac:dyDescent="0.25">
      <c r="A3185" s="59">
        <v>41041.208333333336</v>
      </c>
      <c r="B3185">
        <v>1.306</v>
      </c>
    </row>
    <row r="3186" spans="1:2" x14ac:dyDescent="0.25">
      <c r="A3186" s="59">
        <v>41041.25</v>
      </c>
      <c r="B3186">
        <v>1.292</v>
      </c>
    </row>
    <row r="3187" spans="1:2" x14ac:dyDescent="0.25">
      <c r="A3187" s="59">
        <v>41041.291666666664</v>
      </c>
      <c r="B3187">
        <v>1.306</v>
      </c>
    </row>
    <row r="3188" spans="1:2" x14ac:dyDescent="0.25">
      <c r="A3188" s="59">
        <v>41041.333333333336</v>
      </c>
      <c r="B3188">
        <v>1.306</v>
      </c>
    </row>
    <row r="3189" spans="1:2" x14ac:dyDescent="0.25">
      <c r="A3189" s="59">
        <v>41041.375</v>
      </c>
      <c r="B3189">
        <v>1.306</v>
      </c>
    </row>
    <row r="3190" spans="1:2" x14ac:dyDescent="0.25">
      <c r="A3190" s="59">
        <v>41041.416666666664</v>
      </c>
      <c r="B3190">
        <v>1.306</v>
      </c>
    </row>
    <row r="3191" spans="1:2" x14ac:dyDescent="0.25">
      <c r="A3191" s="59">
        <v>41041.458333333336</v>
      </c>
      <c r="B3191">
        <v>1.306</v>
      </c>
    </row>
    <row r="3192" spans="1:2" x14ac:dyDescent="0.25">
      <c r="A3192" s="59">
        <v>41041.5</v>
      </c>
      <c r="B3192">
        <v>1.292</v>
      </c>
    </row>
    <row r="3193" spans="1:2" x14ac:dyDescent="0.25">
      <c r="A3193" s="59">
        <v>41041.541666666664</v>
      </c>
      <c r="B3193">
        <v>1.2989999999999999</v>
      </c>
    </row>
    <row r="3194" spans="1:2" x14ac:dyDescent="0.25">
      <c r="A3194" s="59">
        <v>41041.583333333336</v>
      </c>
      <c r="B3194">
        <v>1.2849999999999999</v>
      </c>
    </row>
    <row r="3195" spans="1:2" x14ac:dyDescent="0.25">
      <c r="A3195" s="59">
        <v>41041.625</v>
      </c>
      <c r="B3195">
        <v>1.284</v>
      </c>
    </row>
    <row r="3196" spans="1:2" x14ac:dyDescent="0.25">
      <c r="A3196" s="59">
        <v>41041.666666666664</v>
      </c>
      <c r="B3196">
        <v>1.284</v>
      </c>
    </row>
    <row r="3197" spans="1:2" x14ac:dyDescent="0.25">
      <c r="A3197" s="59">
        <v>41041.708333333336</v>
      </c>
      <c r="B3197">
        <v>1.284</v>
      </c>
    </row>
    <row r="3198" spans="1:2" x14ac:dyDescent="0.25">
      <c r="A3198" s="59">
        <v>41041.75</v>
      </c>
      <c r="B3198">
        <v>1.2769999999999999</v>
      </c>
    </row>
    <row r="3199" spans="1:2" x14ac:dyDescent="0.25">
      <c r="A3199" s="59">
        <v>41041.791666666664</v>
      </c>
      <c r="B3199">
        <v>1.276</v>
      </c>
    </row>
    <row r="3200" spans="1:2" x14ac:dyDescent="0.25">
      <c r="A3200" s="59">
        <v>41041.833333333336</v>
      </c>
      <c r="B3200">
        <v>1.2689999999999999</v>
      </c>
    </row>
    <row r="3201" spans="1:2" x14ac:dyDescent="0.25">
      <c r="A3201" s="59">
        <v>41041.875</v>
      </c>
      <c r="B3201">
        <v>1.284</v>
      </c>
    </row>
    <row r="3202" spans="1:2" x14ac:dyDescent="0.25">
      <c r="A3202" s="59">
        <v>41041.916666666664</v>
      </c>
      <c r="B3202">
        <v>1.284</v>
      </c>
    </row>
    <row r="3203" spans="1:2" x14ac:dyDescent="0.25">
      <c r="A3203" s="59">
        <v>41041.958333333336</v>
      </c>
      <c r="B3203">
        <v>1.284</v>
      </c>
    </row>
    <row r="3204" spans="1:2" x14ac:dyDescent="0.25">
      <c r="A3204" s="59">
        <v>41042</v>
      </c>
      <c r="B3204">
        <v>1.2849999999999999</v>
      </c>
    </row>
    <row r="3205" spans="1:2" x14ac:dyDescent="0.25">
      <c r="A3205" s="59">
        <v>41042.041666666664</v>
      </c>
      <c r="B3205">
        <v>1.278</v>
      </c>
    </row>
    <row r="3206" spans="1:2" x14ac:dyDescent="0.25">
      <c r="A3206" s="59">
        <v>41042.083333333336</v>
      </c>
      <c r="B3206">
        <v>1.2849999999999999</v>
      </c>
    </row>
    <row r="3207" spans="1:2" x14ac:dyDescent="0.25">
      <c r="A3207" s="59">
        <v>41042.125</v>
      </c>
      <c r="B3207">
        <v>1.2849999999999999</v>
      </c>
    </row>
    <row r="3208" spans="1:2" x14ac:dyDescent="0.25">
      <c r="A3208" s="59">
        <v>41042.166666666664</v>
      </c>
      <c r="B3208">
        <v>1.2849999999999999</v>
      </c>
    </row>
    <row r="3209" spans="1:2" x14ac:dyDescent="0.25">
      <c r="A3209" s="59">
        <v>41042.208333333336</v>
      </c>
      <c r="B3209">
        <v>1.2849999999999999</v>
      </c>
    </row>
    <row r="3210" spans="1:2" x14ac:dyDescent="0.25">
      <c r="A3210" s="59">
        <v>41042.25</v>
      </c>
      <c r="B3210">
        <v>1.2849999999999999</v>
      </c>
    </row>
    <row r="3211" spans="1:2" x14ac:dyDescent="0.25">
      <c r="A3211" s="59">
        <v>41042.291666666664</v>
      </c>
      <c r="B3211">
        <v>1.2849999999999999</v>
      </c>
    </row>
    <row r="3212" spans="1:2" x14ac:dyDescent="0.25">
      <c r="A3212" s="59">
        <v>41042.333333333336</v>
      </c>
      <c r="B3212">
        <v>1.2849999999999999</v>
      </c>
    </row>
    <row r="3213" spans="1:2" x14ac:dyDescent="0.25">
      <c r="A3213" s="59">
        <v>41042.375</v>
      </c>
      <c r="B3213">
        <v>1.2849999999999999</v>
      </c>
    </row>
    <row r="3214" spans="1:2" x14ac:dyDescent="0.25">
      <c r="A3214" s="59">
        <v>41042.416666666664</v>
      </c>
      <c r="B3214">
        <v>1.2849999999999999</v>
      </c>
    </row>
    <row r="3215" spans="1:2" x14ac:dyDescent="0.25">
      <c r="A3215" s="59">
        <v>41042.458333333336</v>
      </c>
      <c r="B3215">
        <v>1.2849999999999999</v>
      </c>
    </row>
    <row r="3216" spans="1:2" x14ac:dyDescent="0.25">
      <c r="A3216" s="59">
        <v>41042.5</v>
      </c>
      <c r="B3216">
        <v>1.2769999999999999</v>
      </c>
    </row>
    <row r="3217" spans="1:2" x14ac:dyDescent="0.25">
      <c r="A3217" s="59">
        <v>41042.541666666664</v>
      </c>
      <c r="B3217">
        <v>1.27</v>
      </c>
    </row>
    <row r="3218" spans="1:2" x14ac:dyDescent="0.25">
      <c r="A3218" s="59">
        <v>41042.583333333336</v>
      </c>
      <c r="B3218">
        <v>1.27</v>
      </c>
    </row>
    <row r="3219" spans="1:2" x14ac:dyDescent="0.25">
      <c r="A3219" s="59">
        <v>41042.625</v>
      </c>
      <c r="B3219">
        <v>1.2629999999999999</v>
      </c>
    </row>
    <row r="3220" spans="1:2" x14ac:dyDescent="0.25">
      <c r="A3220" s="59">
        <v>41042.666666666664</v>
      </c>
      <c r="B3220">
        <v>1.256</v>
      </c>
    </row>
    <row r="3221" spans="1:2" x14ac:dyDescent="0.25">
      <c r="A3221" s="59">
        <v>41042.708333333336</v>
      </c>
      <c r="B3221">
        <v>1.256</v>
      </c>
    </row>
    <row r="3222" spans="1:2" x14ac:dyDescent="0.25">
      <c r="A3222" s="59">
        <v>41042.75</v>
      </c>
      <c r="B3222">
        <v>1.262</v>
      </c>
    </row>
    <row r="3223" spans="1:2" x14ac:dyDescent="0.25">
      <c r="A3223" s="59">
        <v>41042.791666666664</v>
      </c>
      <c r="B3223">
        <v>1.262</v>
      </c>
    </row>
    <row r="3224" spans="1:2" x14ac:dyDescent="0.25">
      <c r="A3224" s="59">
        <v>41042.833333333336</v>
      </c>
      <c r="B3224">
        <v>1.262</v>
      </c>
    </row>
    <row r="3225" spans="1:2" x14ac:dyDescent="0.25">
      <c r="A3225" s="59">
        <v>41042.875</v>
      </c>
      <c r="B3225">
        <v>1.256</v>
      </c>
    </row>
    <row r="3226" spans="1:2" x14ac:dyDescent="0.25">
      <c r="A3226" s="59">
        <v>41042.916666666664</v>
      </c>
      <c r="B3226">
        <v>1.2629999999999999</v>
      </c>
    </row>
    <row r="3227" spans="1:2" x14ac:dyDescent="0.25">
      <c r="A3227" s="59">
        <v>41042.958333333336</v>
      </c>
      <c r="B3227">
        <v>1.256</v>
      </c>
    </row>
    <row r="3228" spans="1:2" x14ac:dyDescent="0.25">
      <c r="A3228" s="59">
        <v>41043</v>
      </c>
      <c r="B3228">
        <v>1.256</v>
      </c>
    </row>
    <row r="3229" spans="1:2" x14ac:dyDescent="0.25">
      <c r="A3229" s="59">
        <v>41043.041666666664</v>
      </c>
      <c r="B3229">
        <v>1.2629999999999999</v>
      </c>
    </row>
    <row r="3230" spans="1:2" x14ac:dyDescent="0.25">
      <c r="A3230" s="59">
        <v>41043.083333333336</v>
      </c>
      <c r="B3230">
        <v>1.264</v>
      </c>
    </row>
    <row r="3231" spans="1:2" x14ac:dyDescent="0.25">
      <c r="A3231" s="59">
        <v>41043.125</v>
      </c>
      <c r="B3231">
        <v>1.2629999999999999</v>
      </c>
    </row>
    <row r="3232" spans="1:2" x14ac:dyDescent="0.25">
      <c r="A3232" s="59">
        <v>41043.166666666664</v>
      </c>
      <c r="B3232">
        <v>1.2629999999999999</v>
      </c>
    </row>
    <row r="3233" spans="1:2" x14ac:dyDescent="0.25">
      <c r="A3233" s="59">
        <v>41043.208333333336</v>
      </c>
      <c r="B3233">
        <v>1.264</v>
      </c>
    </row>
    <row r="3234" spans="1:2" x14ac:dyDescent="0.25">
      <c r="A3234" s="59">
        <v>41043.25</v>
      </c>
      <c r="B3234">
        <v>1.264</v>
      </c>
    </row>
    <row r="3235" spans="1:2" x14ac:dyDescent="0.25">
      <c r="A3235" s="59">
        <v>41043.291666666664</v>
      </c>
      <c r="B3235">
        <v>1.264</v>
      </c>
    </row>
    <row r="3236" spans="1:2" x14ac:dyDescent="0.25">
      <c r="A3236" s="59">
        <v>41043.333333333336</v>
      </c>
      <c r="B3236">
        <v>1.264</v>
      </c>
    </row>
    <row r="3237" spans="1:2" x14ac:dyDescent="0.25">
      <c r="A3237" s="59">
        <v>41043.375</v>
      </c>
      <c r="B3237">
        <v>1.2709999999999999</v>
      </c>
    </row>
    <row r="3238" spans="1:2" x14ac:dyDescent="0.25">
      <c r="A3238" s="59">
        <v>41043.416666666664</v>
      </c>
      <c r="B3238">
        <v>1.264</v>
      </c>
    </row>
    <row r="3239" spans="1:2" x14ac:dyDescent="0.25">
      <c r="A3239" s="59">
        <v>41043.458333333336</v>
      </c>
      <c r="B3239">
        <v>1.256</v>
      </c>
    </row>
    <row r="3240" spans="1:2" x14ac:dyDescent="0.25">
      <c r="A3240" s="59">
        <v>41043.5</v>
      </c>
      <c r="B3240">
        <v>1.256</v>
      </c>
    </row>
    <row r="3241" spans="1:2" x14ac:dyDescent="0.25">
      <c r="A3241" s="59">
        <v>41043.541666666664</v>
      </c>
      <c r="B3241">
        <v>1.256</v>
      </c>
    </row>
    <row r="3242" spans="1:2" x14ac:dyDescent="0.25">
      <c r="A3242" s="59">
        <v>41043.583333333336</v>
      </c>
      <c r="B3242">
        <v>1.2490000000000001</v>
      </c>
    </row>
    <row r="3243" spans="1:2" x14ac:dyDescent="0.25">
      <c r="A3243" s="59">
        <v>41043.625</v>
      </c>
      <c r="B3243">
        <v>1.256</v>
      </c>
    </row>
    <row r="3244" spans="1:2" x14ac:dyDescent="0.25">
      <c r="A3244" s="59">
        <v>41043.666666666664</v>
      </c>
      <c r="B3244">
        <v>1.242</v>
      </c>
    </row>
    <row r="3245" spans="1:2" x14ac:dyDescent="0.25">
      <c r="A3245" s="59">
        <v>41043.708333333336</v>
      </c>
      <c r="B3245">
        <v>1.2410000000000001</v>
      </c>
    </row>
    <row r="3246" spans="1:2" x14ac:dyDescent="0.25">
      <c r="A3246" s="59">
        <v>41043.75</v>
      </c>
      <c r="B3246">
        <v>1.242</v>
      </c>
    </row>
    <row r="3247" spans="1:2" x14ac:dyDescent="0.25">
      <c r="A3247" s="59">
        <v>41043.791666666664</v>
      </c>
      <c r="B3247">
        <v>1.242</v>
      </c>
    </row>
    <row r="3248" spans="1:2" x14ac:dyDescent="0.25">
      <c r="A3248" s="59">
        <v>41043.833333333336</v>
      </c>
      <c r="B3248">
        <v>1.242</v>
      </c>
    </row>
    <row r="3249" spans="1:2" x14ac:dyDescent="0.25">
      <c r="A3249" s="59">
        <v>41043.875</v>
      </c>
      <c r="B3249">
        <v>1.2350000000000001</v>
      </c>
    </row>
    <row r="3250" spans="1:2" x14ac:dyDescent="0.25">
      <c r="A3250" s="59">
        <v>41043.916666666664</v>
      </c>
      <c r="B3250">
        <v>1.242</v>
      </c>
    </row>
    <row r="3251" spans="1:2" x14ac:dyDescent="0.25">
      <c r="A3251" s="59">
        <v>41043.958333333336</v>
      </c>
      <c r="B3251">
        <v>1.2490000000000001</v>
      </c>
    </row>
    <row r="3252" spans="1:2" x14ac:dyDescent="0.25">
      <c r="A3252" s="59">
        <v>41044</v>
      </c>
      <c r="B3252">
        <v>1.256</v>
      </c>
    </row>
    <row r="3253" spans="1:2" x14ac:dyDescent="0.25">
      <c r="A3253" s="59">
        <v>41044.041666666664</v>
      </c>
      <c r="B3253">
        <v>1.256</v>
      </c>
    </row>
    <row r="3254" spans="1:2" x14ac:dyDescent="0.25">
      <c r="A3254" s="59">
        <v>41044.083333333336</v>
      </c>
      <c r="B3254">
        <v>1.2490000000000001</v>
      </c>
    </row>
    <row r="3255" spans="1:2" x14ac:dyDescent="0.25">
      <c r="A3255" s="59">
        <v>41044.125</v>
      </c>
      <c r="B3255">
        <v>1.2569999999999999</v>
      </c>
    </row>
    <row r="3256" spans="1:2" x14ac:dyDescent="0.25">
      <c r="A3256" s="59">
        <v>41044.166666666664</v>
      </c>
      <c r="B3256">
        <v>1.2569999999999999</v>
      </c>
    </row>
    <row r="3257" spans="1:2" x14ac:dyDescent="0.25">
      <c r="A3257" s="59">
        <v>41044.208333333336</v>
      </c>
      <c r="B3257">
        <v>1.2569999999999999</v>
      </c>
    </row>
    <row r="3258" spans="1:2" x14ac:dyDescent="0.25">
      <c r="A3258" s="59">
        <v>41044.25</v>
      </c>
      <c r="B3258">
        <v>1.2569999999999999</v>
      </c>
    </row>
    <row r="3259" spans="1:2" x14ac:dyDescent="0.25">
      <c r="A3259" s="59">
        <v>41044.291666666664</v>
      </c>
      <c r="B3259">
        <v>1.2569999999999999</v>
      </c>
    </row>
    <row r="3260" spans="1:2" x14ac:dyDescent="0.25">
      <c r="A3260" s="59">
        <v>41044.333333333336</v>
      </c>
      <c r="B3260">
        <v>1.2569999999999999</v>
      </c>
    </row>
    <row r="3261" spans="1:2" x14ac:dyDescent="0.25">
      <c r="A3261" s="59">
        <v>41044.375</v>
      </c>
      <c r="B3261">
        <v>1.2569999999999999</v>
      </c>
    </row>
    <row r="3262" spans="1:2" x14ac:dyDescent="0.25">
      <c r="A3262" s="59">
        <v>41044.416666666664</v>
      </c>
      <c r="B3262">
        <v>1.256</v>
      </c>
    </row>
    <row r="3263" spans="1:2" x14ac:dyDescent="0.25">
      <c r="A3263" s="59">
        <v>41044.458333333336</v>
      </c>
      <c r="B3263">
        <v>1.236</v>
      </c>
    </row>
    <row r="3264" spans="1:2" x14ac:dyDescent="0.25">
      <c r="A3264" s="59">
        <v>41044.5</v>
      </c>
      <c r="B3264">
        <v>1.2350000000000001</v>
      </c>
    </row>
    <row r="3265" spans="1:2" x14ac:dyDescent="0.25">
      <c r="A3265" s="59">
        <v>41044.541666666664</v>
      </c>
      <c r="B3265">
        <v>1.2350000000000001</v>
      </c>
    </row>
    <row r="3266" spans="1:2" x14ac:dyDescent="0.25">
      <c r="A3266" s="59">
        <v>41044.583333333336</v>
      </c>
      <c r="B3266">
        <v>1.2350000000000001</v>
      </c>
    </row>
    <row r="3267" spans="1:2" x14ac:dyDescent="0.25">
      <c r="A3267" s="59">
        <v>41044.625</v>
      </c>
      <c r="B3267">
        <v>1.2350000000000001</v>
      </c>
    </row>
    <row r="3268" spans="1:2" x14ac:dyDescent="0.25">
      <c r="A3268" s="59">
        <v>41044.666666666664</v>
      </c>
      <c r="B3268">
        <v>1.2350000000000001</v>
      </c>
    </row>
    <row r="3269" spans="1:2" x14ac:dyDescent="0.25">
      <c r="A3269" s="59">
        <v>41044.708333333336</v>
      </c>
      <c r="B3269">
        <v>1.228</v>
      </c>
    </row>
    <row r="3270" spans="1:2" x14ac:dyDescent="0.25">
      <c r="A3270" s="59">
        <v>41044.75</v>
      </c>
      <c r="B3270">
        <v>1.2350000000000001</v>
      </c>
    </row>
    <row r="3271" spans="1:2" x14ac:dyDescent="0.25">
      <c r="A3271" s="59">
        <v>41044.791666666664</v>
      </c>
      <c r="B3271">
        <v>1.2350000000000001</v>
      </c>
    </row>
    <row r="3272" spans="1:2" x14ac:dyDescent="0.25">
      <c r="A3272" s="59">
        <v>41044.833333333336</v>
      </c>
      <c r="B3272">
        <v>1.228</v>
      </c>
    </row>
    <row r="3273" spans="1:2" x14ac:dyDescent="0.25">
      <c r="A3273" s="59">
        <v>41044.875</v>
      </c>
      <c r="B3273">
        <v>1.2350000000000001</v>
      </c>
    </row>
    <row r="3274" spans="1:2" x14ac:dyDescent="0.25">
      <c r="A3274" s="59">
        <v>41044.916666666664</v>
      </c>
      <c r="B3274">
        <v>1.2290000000000001</v>
      </c>
    </row>
    <row r="3275" spans="1:2" x14ac:dyDescent="0.25">
      <c r="A3275" s="59">
        <v>41044.958333333336</v>
      </c>
      <c r="B3275">
        <v>1.236</v>
      </c>
    </row>
    <row r="3276" spans="1:2" x14ac:dyDescent="0.25">
      <c r="A3276" s="59">
        <v>41045</v>
      </c>
      <c r="B3276">
        <v>1.236</v>
      </c>
    </row>
    <row r="3277" spans="1:2" x14ac:dyDescent="0.25">
      <c r="A3277" s="59">
        <v>41045.041666666664</v>
      </c>
      <c r="B3277">
        <v>1.236</v>
      </c>
    </row>
    <row r="3278" spans="1:2" x14ac:dyDescent="0.25">
      <c r="A3278" s="59">
        <v>41045.083333333336</v>
      </c>
      <c r="B3278">
        <v>1.2290000000000001</v>
      </c>
    </row>
    <row r="3279" spans="1:2" x14ac:dyDescent="0.25">
      <c r="A3279" s="59">
        <v>41045.125</v>
      </c>
      <c r="B3279">
        <v>1.236</v>
      </c>
    </row>
    <row r="3280" spans="1:2" x14ac:dyDescent="0.25">
      <c r="A3280" s="59">
        <v>41045.166666666664</v>
      </c>
      <c r="B3280">
        <v>1.236</v>
      </c>
    </row>
    <row r="3281" spans="1:2" x14ac:dyDescent="0.25">
      <c r="A3281" s="59">
        <v>41045.208333333336</v>
      </c>
      <c r="B3281">
        <v>1.2569999999999999</v>
      </c>
    </row>
    <row r="3282" spans="1:2" x14ac:dyDescent="0.25">
      <c r="A3282" s="59">
        <v>41045.25</v>
      </c>
      <c r="B3282">
        <v>1.2430000000000001</v>
      </c>
    </row>
    <row r="3283" spans="1:2" x14ac:dyDescent="0.25">
      <c r="A3283" s="59">
        <v>41045.291666666664</v>
      </c>
      <c r="B3283">
        <v>1.2430000000000001</v>
      </c>
    </row>
    <row r="3284" spans="1:2" x14ac:dyDescent="0.25">
      <c r="A3284" s="59">
        <v>41045.333333333336</v>
      </c>
      <c r="B3284">
        <v>1.236</v>
      </c>
    </row>
    <row r="3285" spans="1:2" x14ac:dyDescent="0.25">
      <c r="A3285" s="59">
        <v>41045.375</v>
      </c>
      <c r="B3285">
        <v>1.236</v>
      </c>
    </row>
    <row r="3286" spans="1:2" x14ac:dyDescent="0.25">
      <c r="A3286" s="59">
        <v>41045.416666666664</v>
      </c>
      <c r="B3286">
        <v>1.236</v>
      </c>
    </row>
    <row r="3287" spans="1:2" x14ac:dyDescent="0.25">
      <c r="A3287" s="59">
        <v>41045.458333333336</v>
      </c>
      <c r="B3287">
        <v>1.236</v>
      </c>
    </row>
    <row r="3288" spans="1:2" x14ac:dyDescent="0.25">
      <c r="A3288" s="59">
        <v>41045.5</v>
      </c>
      <c r="B3288">
        <v>1.228</v>
      </c>
    </row>
    <row r="3289" spans="1:2" x14ac:dyDescent="0.25">
      <c r="A3289" s="59">
        <v>41045.541666666664</v>
      </c>
      <c r="B3289">
        <v>1.228</v>
      </c>
    </row>
    <row r="3290" spans="1:2" x14ac:dyDescent="0.25">
      <c r="A3290" s="59">
        <v>41045.583333333336</v>
      </c>
      <c r="B3290">
        <v>1.228</v>
      </c>
    </row>
    <row r="3291" spans="1:2" x14ac:dyDescent="0.25">
      <c r="A3291" s="59">
        <v>41045.625</v>
      </c>
      <c r="B3291">
        <v>1.228</v>
      </c>
    </row>
    <row r="3292" spans="1:2" x14ac:dyDescent="0.25">
      <c r="A3292" s="59">
        <v>41045.666666666664</v>
      </c>
      <c r="B3292">
        <v>1.2210000000000001</v>
      </c>
    </row>
    <row r="3293" spans="1:2" x14ac:dyDescent="0.25">
      <c r="A3293" s="59">
        <v>41045.708333333336</v>
      </c>
      <c r="B3293">
        <v>1.214</v>
      </c>
    </row>
    <row r="3294" spans="1:2" x14ac:dyDescent="0.25">
      <c r="A3294" s="59">
        <v>41045.75</v>
      </c>
      <c r="B3294">
        <v>1.22</v>
      </c>
    </row>
    <row r="3295" spans="1:2" x14ac:dyDescent="0.25">
      <c r="A3295" s="59">
        <v>41045.791666666664</v>
      </c>
      <c r="B3295">
        <v>1.2130000000000001</v>
      </c>
    </row>
    <row r="3296" spans="1:2" x14ac:dyDescent="0.25">
      <c r="A3296" s="59">
        <v>41045.833333333336</v>
      </c>
      <c r="B3296">
        <v>1.214</v>
      </c>
    </row>
    <row r="3297" spans="1:2" x14ac:dyDescent="0.25">
      <c r="A3297" s="59">
        <v>41045.875</v>
      </c>
      <c r="B3297">
        <v>1.214</v>
      </c>
    </row>
    <row r="3298" spans="1:2" x14ac:dyDescent="0.25">
      <c r="A3298" s="59">
        <v>41045.916666666664</v>
      </c>
      <c r="B3298">
        <v>1.228</v>
      </c>
    </row>
    <row r="3299" spans="1:2" x14ac:dyDescent="0.25">
      <c r="A3299" s="59">
        <v>41045.958333333336</v>
      </c>
      <c r="B3299">
        <v>1.228</v>
      </c>
    </row>
    <row r="3300" spans="1:2" x14ac:dyDescent="0.25">
      <c r="A3300" s="59">
        <v>41046</v>
      </c>
      <c r="B3300">
        <v>1.228</v>
      </c>
    </row>
    <row r="3301" spans="1:2" x14ac:dyDescent="0.25">
      <c r="A3301" s="59">
        <v>41046.041666666664</v>
      </c>
      <c r="B3301">
        <v>1.2290000000000001</v>
      </c>
    </row>
    <row r="3302" spans="1:2" x14ac:dyDescent="0.25">
      <c r="A3302" s="59">
        <v>41046.083333333336</v>
      </c>
      <c r="B3302">
        <v>1.2290000000000001</v>
      </c>
    </row>
    <row r="3303" spans="1:2" x14ac:dyDescent="0.25">
      <c r="A3303" s="59">
        <v>41046.125</v>
      </c>
      <c r="B3303">
        <v>1.2290000000000001</v>
      </c>
    </row>
    <row r="3304" spans="1:2" x14ac:dyDescent="0.25">
      <c r="A3304" s="59">
        <v>41046.166666666664</v>
      </c>
      <c r="B3304">
        <v>1.2290000000000001</v>
      </c>
    </row>
    <row r="3305" spans="1:2" x14ac:dyDescent="0.25">
      <c r="A3305" s="59">
        <v>41046.208333333336</v>
      </c>
      <c r="B3305">
        <v>1.2290000000000001</v>
      </c>
    </row>
    <row r="3306" spans="1:2" x14ac:dyDescent="0.25">
      <c r="A3306" s="59">
        <v>41046.25</v>
      </c>
      <c r="B3306">
        <v>1.2290000000000001</v>
      </c>
    </row>
    <row r="3307" spans="1:2" x14ac:dyDescent="0.25">
      <c r="A3307" s="59">
        <v>41046.291666666664</v>
      </c>
      <c r="B3307">
        <v>1.2290000000000001</v>
      </c>
    </row>
    <row r="3308" spans="1:2" x14ac:dyDescent="0.25">
      <c r="A3308" s="59">
        <v>41046.333333333336</v>
      </c>
      <c r="B3308">
        <v>1.2290000000000001</v>
      </c>
    </row>
    <row r="3309" spans="1:2" x14ac:dyDescent="0.25">
      <c r="A3309" s="59">
        <v>41046.375</v>
      </c>
      <c r="B3309">
        <v>1.2290000000000001</v>
      </c>
    </row>
    <row r="3310" spans="1:2" x14ac:dyDescent="0.25">
      <c r="A3310" s="59">
        <v>41046.416666666664</v>
      </c>
      <c r="B3310">
        <v>1.2290000000000001</v>
      </c>
    </row>
    <row r="3311" spans="1:2" x14ac:dyDescent="0.25">
      <c r="A3311" s="59">
        <v>41046.458333333336</v>
      </c>
      <c r="B3311">
        <v>1.2290000000000001</v>
      </c>
    </row>
    <row r="3312" spans="1:2" x14ac:dyDescent="0.25">
      <c r="A3312" s="59">
        <v>41046.5</v>
      </c>
      <c r="B3312">
        <v>1.2290000000000001</v>
      </c>
    </row>
    <row r="3313" spans="1:2" x14ac:dyDescent="0.25">
      <c r="A3313" s="59">
        <v>41046.541666666664</v>
      </c>
      <c r="B3313">
        <v>1.2290000000000001</v>
      </c>
    </row>
    <row r="3314" spans="1:2" x14ac:dyDescent="0.25">
      <c r="A3314" s="59">
        <v>41046.583333333336</v>
      </c>
      <c r="B3314">
        <v>1.222</v>
      </c>
    </row>
    <row r="3315" spans="1:2" x14ac:dyDescent="0.25">
      <c r="A3315" s="59">
        <v>41046.625</v>
      </c>
      <c r="B3315">
        <v>1.2150000000000001</v>
      </c>
    </row>
    <row r="3316" spans="1:2" x14ac:dyDescent="0.25">
      <c r="A3316" s="59">
        <v>41046.666666666664</v>
      </c>
      <c r="B3316">
        <v>1.214</v>
      </c>
    </row>
    <row r="3317" spans="1:2" x14ac:dyDescent="0.25">
      <c r="A3317" s="59">
        <v>41046.708333333336</v>
      </c>
      <c r="B3317">
        <v>1.2150000000000001</v>
      </c>
    </row>
    <row r="3318" spans="1:2" x14ac:dyDescent="0.25">
      <c r="A3318" s="59">
        <v>41046.75</v>
      </c>
      <c r="B3318">
        <v>1.208</v>
      </c>
    </row>
    <row r="3319" spans="1:2" x14ac:dyDescent="0.25">
      <c r="A3319" s="59">
        <v>41046.791666666664</v>
      </c>
      <c r="B3319">
        <v>1.208</v>
      </c>
    </row>
    <row r="3320" spans="1:2" x14ac:dyDescent="0.25">
      <c r="A3320" s="59">
        <v>41046.833333333336</v>
      </c>
      <c r="B3320">
        <v>1.208</v>
      </c>
    </row>
    <row r="3321" spans="1:2" x14ac:dyDescent="0.25">
      <c r="A3321" s="59">
        <v>41046.875</v>
      </c>
      <c r="B3321">
        <v>1.2150000000000001</v>
      </c>
    </row>
    <row r="3322" spans="1:2" x14ac:dyDescent="0.25">
      <c r="A3322" s="59">
        <v>41046.916666666664</v>
      </c>
      <c r="B3322">
        <v>1.208</v>
      </c>
    </row>
    <row r="3323" spans="1:2" x14ac:dyDescent="0.25">
      <c r="A3323" s="59">
        <v>41046.958333333336</v>
      </c>
      <c r="B3323">
        <v>1.2150000000000001</v>
      </c>
    </row>
    <row r="3324" spans="1:2" x14ac:dyDescent="0.25">
      <c r="A3324" s="59">
        <v>41047</v>
      </c>
      <c r="B3324">
        <v>1.2230000000000001</v>
      </c>
    </row>
    <row r="3325" spans="1:2" x14ac:dyDescent="0.25">
      <c r="A3325" s="59">
        <v>41047.041666666664</v>
      </c>
      <c r="B3325">
        <v>1.222</v>
      </c>
    </row>
    <row r="3326" spans="1:2" x14ac:dyDescent="0.25">
      <c r="A3326" s="59">
        <v>41047.083333333336</v>
      </c>
      <c r="B3326">
        <v>1.2290000000000001</v>
      </c>
    </row>
    <row r="3327" spans="1:2" x14ac:dyDescent="0.25">
      <c r="A3327" s="59">
        <v>41047.125</v>
      </c>
      <c r="B3327">
        <v>1.2230000000000001</v>
      </c>
    </row>
    <row r="3328" spans="1:2" x14ac:dyDescent="0.25">
      <c r="A3328" s="59">
        <v>41047.166666666664</v>
      </c>
      <c r="B3328">
        <v>1.2230000000000001</v>
      </c>
    </row>
    <row r="3329" spans="1:2" x14ac:dyDescent="0.25">
      <c r="A3329" s="59">
        <v>41047.208333333336</v>
      </c>
      <c r="B3329">
        <v>1.23</v>
      </c>
    </row>
    <row r="3330" spans="1:2" x14ac:dyDescent="0.25">
      <c r="A3330" s="59">
        <v>41047.25</v>
      </c>
      <c r="B3330">
        <v>1.2230000000000001</v>
      </c>
    </row>
    <row r="3331" spans="1:2" x14ac:dyDescent="0.25">
      <c r="A3331" s="59">
        <v>41047.291666666664</v>
      </c>
      <c r="B3331">
        <v>1.2230000000000001</v>
      </c>
    </row>
    <row r="3332" spans="1:2" x14ac:dyDescent="0.25">
      <c r="A3332" s="59">
        <v>41047.333333333336</v>
      </c>
      <c r="B3332">
        <v>1.2230000000000001</v>
      </c>
    </row>
    <row r="3333" spans="1:2" x14ac:dyDescent="0.25">
      <c r="A3333" s="59">
        <v>41047.375</v>
      </c>
      <c r="B3333">
        <v>1.23</v>
      </c>
    </row>
    <row r="3334" spans="1:2" x14ac:dyDescent="0.25">
      <c r="A3334" s="59">
        <v>41047.416666666664</v>
      </c>
      <c r="B3334">
        <v>1.23</v>
      </c>
    </row>
    <row r="3335" spans="1:2" x14ac:dyDescent="0.25">
      <c r="A3335" s="59">
        <v>41047.458333333336</v>
      </c>
      <c r="B3335">
        <v>1.2230000000000001</v>
      </c>
    </row>
    <row r="3336" spans="1:2" x14ac:dyDescent="0.25">
      <c r="A3336" s="59">
        <v>41047.5</v>
      </c>
      <c r="B3336">
        <v>1.216</v>
      </c>
    </row>
    <row r="3337" spans="1:2" x14ac:dyDescent="0.25">
      <c r="A3337" s="59">
        <v>41047.541666666664</v>
      </c>
      <c r="B3337">
        <v>1.2150000000000001</v>
      </c>
    </row>
    <row r="3338" spans="1:2" x14ac:dyDescent="0.25">
      <c r="A3338" s="59">
        <v>41047.583333333336</v>
      </c>
      <c r="B3338">
        <v>1.2090000000000001</v>
      </c>
    </row>
    <row r="3339" spans="1:2" x14ac:dyDescent="0.25">
      <c r="A3339" s="59">
        <v>41047.625</v>
      </c>
      <c r="B3339">
        <v>1.208</v>
      </c>
    </row>
    <row r="3340" spans="1:2" x14ac:dyDescent="0.25">
      <c r="A3340" s="59">
        <v>41047.666666666664</v>
      </c>
      <c r="B3340">
        <v>1.2010000000000001</v>
      </c>
    </row>
    <row r="3341" spans="1:2" x14ac:dyDescent="0.25">
      <c r="A3341" s="59">
        <v>41047.708333333336</v>
      </c>
      <c r="B3341">
        <v>1.2010000000000001</v>
      </c>
    </row>
    <row r="3342" spans="1:2" x14ac:dyDescent="0.25">
      <c r="A3342" s="59">
        <v>41047.75</v>
      </c>
      <c r="B3342">
        <v>1.2010000000000001</v>
      </c>
    </row>
    <row r="3343" spans="1:2" x14ac:dyDescent="0.25">
      <c r="A3343" s="59">
        <v>41047.791666666664</v>
      </c>
      <c r="B3343">
        <v>1.2010000000000001</v>
      </c>
    </row>
    <row r="3344" spans="1:2" x14ac:dyDescent="0.25">
      <c r="A3344" s="59">
        <v>41047.833333333336</v>
      </c>
      <c r="B3344">
        <v>1.2010000000000001</v>
      </c>
    </row>
    <row r="3345" spans="1:2" x14ac:dyDescent="0.25">
      <c r="A3345" s="59">
        <v>41047.875</v>
      </c>
      <c r="B3345">
        <v>1.2010000000000001</v>
      </c>
    </row>
    <row r="3346" spans="1:2" x14ac:dyDescent="0.25">
      <c r="A3346" s="59">
        <v>41047.916666666664</v>
      </c>
      <c r="B3346">
        <v>1.2010000000000001</v>
      </c>
    </row>
    <row r="3347" spans="1:2" x14ac:dyDescent="0.25">
      <c r="A3347" s="59">
        <v>41047.958333333336</v>
      </c>
      <c r="B3347">
        <v>1.202</v>
      </c>
    </row>
    <row r="3348" spans="1:2" x14ac:dyDescent="0.25">
      <c r="A3348" s="59">
        <v>41048</v>
      </c>
      <c r="B3348">
        <v>1.202</v>
      </c>
    </row>
    <row r="3349" spans="1:2" x14ac:dyDescent="0.25">
      <c r="A3349" s="59">
        <v>41048.041666666664</v>
      </c>
      <c r="B3349">
        <v>1.2090000000000001</v>
      </c>
    </row>
    <row r="3350" spans="1:2" x14ac:dyDescent="0.25">
      <c r="A3350" s="59">
        <v>41048.083333333336</v>
      </c>
      <c r="B3350">
        <v>1.202</v>
      </c>
    </row>
    <row r="3351" spans="1:2" x14ac:dyDescent="0.25">
      <c r="A3351" s="59">
        <v>41048.125</v>
      </c>
      <c r="B3351">
        <v>1.2090000000000001</v>
      </c>
    </row>
    <row r="3352" spans="1:2" x14ac:dyDescent="0.25">
      <c r="A3352" s="59">
        <v>41048.166666666664</v>
      </c>
      <c r="B3352">
        <v>1.202</v>
      </c>
    </row>
    <row r="3353" spans="1:2" x14ac:dyDescent="0.25">
      <c r="A3353" s="59">
        <v>41048.208333333336</v>
      </c>
      <c r="B3353">
        <v>1.2230000000000001</v>
      </c>
    </row>
    <row r="3354" spans="1:2" x14ac:dyDescent="0.25">
      <c r="A3354" s="59">
        <v>41048.25</v>
      </c>
      <c r="B3354">
        <v>1.216</v>
      </c>
    </row>
    <row r="3355" spans="1:2" x14ac:dyDescent="0.25">
      <c r="A3355" s="59">
        <v>41048.291666666664</v>
      </c>
      <c r="B3355">
        <v>1.2230000000000001</v>
      </c>
    </row>
    <row r="3356" spans="1:2" x14ac:dyDescent="0.25">
      <c r="A3356" s="59">
        <v>41048.333333333336</v>
      </c>
      <c r="B3356">
        <v>1.216</v>
      </c>
    </row>
    <row r="3357" spans="1:2" x14ac:dyDescent="0.25">
      <c r="A3357" s="59">
        <v>41048.375</v>
      </c>
      <c r="B3357">
        <v>1.2090000000000001</v>
      </c>
    </row>
    <row r="3358" spans="1:2" x14ac:dyDescent="0.25">
      <c r="A3358" s="59">
        <v>41048.416666666664</v>
      </c>
      <c r="B3358">
        <v>1.2090000000000001</v>
      </c>
    </row>
    <row r="3359" spans="1:2" x14ac:dyDescent="0.25">
      <c r="A3359" s="59">
        <v>41048.458333333336</v>
      </c>
      <c r="B3359">
        <v>1.202</v>
      </c>
    </row>
    <row r="3360" spans="1:2" x14ac:dyDescent="0.25">
      <c r="A3360" s="59">
        <v>41048.5</v>
      </c>
      <c r="B3360">
        <v>1.2090000000000001</v>
      </c>
    </row>
    <row r="3361" spans="1:2" x14ac:dyDescent="0.25">
      <c r="A3361" s="59">
        <v>41048.541666666664</v>
      </c>
      <c r="B3361">
        <v>1.2010000000000001</v>
      </c>
    </row>
    <row r="3362" spans="1:2" x14ac:dyDescent="0.25">
      <c r="A3362" s="59">
        <v>41048.583333333336</v>
      </c>
      <c r="B3362">
        <v>1.2010000000000001</v>
      </c>
    </row>
    <row r="3363" spans="1:2" x14ac:dyDescent="0.25">
      <c r="A3363" s="59">
        <v>41048.625</v>
      </c>
      <c r="B3363">
        <v>1.2010000000000001</v>
      </c>
    </row>
    <row r="3364" spans="1:2" x14ac:dyDescent="0.25">
      <c r="A3364" s="59">
        <v>41048.666666666664</v>
      </c>
      <c r="B3364">
        <v>1.194</v>
      </c>
    </row>
    <row r="3365" spans="1:2" x14ac:dyDescent="0.25">
      <c r="A3365" s="59">
        <v>41048.708333333336</v>
      </c>
      <c r="B3365">
        <v>1.18</v>
      </c>
    </row>
    <row r="3366" spans="1:2" x14ac:dyDescent="0.25">
      <c r="A3366" s="59">
        <v>41048.75</v>
      </c>
      <c r="B3366">
        <v>1.18</v>
      </c>
    </row>
    <row r="3367" spans="1:2" x14ac:dyDescent="0.25">
      <c r="A3367" s="59">
        <v>41048.791666666664</v>
      </c>
      <c r="B3367">
        <v>1.179</v>
      </c>
    </row>
    <row r="3368" spans="1:2" x14ac:dyDescent="0.25">
      <c r="A3368" s="59">
        <v>41048.833333333336</v>
      </c>
      <c r="B3368">
        <v>1.18</v>
      </c>
    </row>
    <row r="3369" spans="1:2" x14ac:dyDescent="0.25">
      <c r="A3369" s="59">
        <v>41048.875</v>
      </c>
      <c r="B3369">
        <v>1.1870000000000001</v>
      </c>
    </row>
    <row r="3370" spans="1:2" x14ac:dyDescent="0.25">
      <c r="A3370" s="59">
        <v>41048.916666666664</v>
      </c>
      <c r="B3370">
        <v>1.1870000000000001</v>
      </c>
    </row>
    <row r="3371" spans="1:2" x14ac:dyDescent="0.25">
      <c r="A3371" s="59">
        <v>41048.958333333336</v>
      </c>
      <c r="B3371">
        <v>1.1870000000000001</v>
      </c>
    </row>
    <row r="3372" spans="1:2" x14ac:dyDescent="0.25">
      <c r="A3372" s="59">
        <v>41049</v>
      </c>
      <c r="B3372">
        <v>1.18</v>
      </c>
    </row>
    <row r="3373" spans="1:2" x14ac:dyDescent="0.25">
      <c r="A3373" s="59">
        <v>41049.041666666664</v>
      </c>
      <c r="B3373">
        <v>1.2010000000000001</v>
      </c>
    </row>
    <row r="3374" spans="1:2" x14ac:dyDescent="0.25">
      <c r="A3374" s="59">
        <v>41049.083333333336</v>
      </c>
      <c r="B3374">
        <v>1.2010000000000001</v>
      </c>
    </row>
    <row r="3375" spans="1:2" x14ac:dyDescent="0.25">
      <c r="A3375" s="59">
        <v>41049.125</v>
      </c>
      <c r="B3375">
        <v>1.202</v>
      </c>
    </row>
    <row r="3376" spans="1:2" x14ac:dyDescent="0.25">
      <c r="A3376" s="59">
        <v>41049.166666666664</v>
      </c>
      <c r="B3376">
        <v>1.202</v>
      </c>
    </row>
    <row r="3377" spans="1:2" x14ac:dyDescent="0.25">
      <c r="A3377" s="59">
        <v>41049.208333333336</v>
      </c>
      <c r="B3377">
        <v>1.202</v>
      </c>
    </row>
    <row r="3378" spans="1:2" x14ac:dyDescent="0.25">
      <c r="A3378" s="59">
        <v>41049.25</v>
      </c>
      <c r="B3378">
        <v>1.202</v>
      </c>
    </row>
    <row r="3379" spans="1:2" x14ac:dyDescent="0.25">
      <c r="A3379" s="59">
        <v>41049.291666666664</v>
      </c>
      <c r="B3379">
        <v>1.202</v>
      </c>
    </row>
    <row r="3380" spans="1:2" x14ac:dyDescent="0.25">
      <c r="A3380" s="59">
        <v>41049.333333333336</v>
      </c>
      <c r="B3380">
        <v>1.202</v>
      </c>
    </row>
    <row r="3381" spans="1:2" x14ac:dyDescent="0.25">
      <c r="A3381" s="59">
        <v>41049.375</v>
      </c>
      <c r="B3381">
        <v>1.202</v>
      </c>
    </row>
    <row r="3382" spans="1:2" x14ac:dyDescent="0.25">
      <c r="A3382" s="59">
        <v>41049.416666666664</v>
      </c>
      <c r="B3382">
        <v>1.2010000000000001</v>
      </c>
    </row>
    <row r="3383" spans="1:2" x14ac:dyDescent="0.25">
      <c r="A3383" s="59">
        <v>41049.458333333336</v>
      </c>
      <c r="B3383">
        <v>1.2010000000000001</v>
      </c>
    </row>
    <row r="3384" spans="1:2" x14ac:dyDescent="0.25">
      <c r="A3384" s="59">
        <v>41049.5</v>
      </c>
      <c r="B3384">
        <v>1.18</v>
      </c>
    </row>
    <row r="3385" spans="1:2" x14ac:dyDescent="0.25">
      <c r="A3385" s="59">
        <v>41049.541666666664</v>
      </c>
      <c r="B3385">
        <v>1.18</v>
      </c>
    </row>
    <row r="3386" spans="1:2" x14ac:dyDescent="0.25">
      <c r="A3386" s="59">
        <v>41049.583333333336</v>
      </c>
      <c r="B3386">
        <v>1.173</v>
      </c>
    </row>
    <row r="3387" spans="1:2" x14ac:dyDescent="0.25">
      <c r="A3387" s="59">
        <v>41049.625</v>
      </c>
      <c r="B3387">
        <v>1.173</v>
      </c>
    </row>
    <row r="3388" spans="1:2" x14ac:dyDescent="0.25">
      <c r="A3388" s="59">
        <v>41049.666666666664</v>
      </c>
      <c r="B3388">
        <v>1.1719999999999999</v>
      </c>
    </row>
    <row r="3389" spans="1:2" x14ac:dyDescent="0.25">
      <c r="A3389" s="59">
        <v>41049.708333333336</v>
      </c>
      <c r="B3389">
        <v>1.1579999999999999</v>
      </c>
    </row>
    <row r="3390" spans="1:2" x14ac:dyDescent="0.25">
      <c r="A3390" s="59">
        <v>41049.75</v>
      </c>
      <c r="B3390">
        <v>1.1579999999999999</v>
      </c>
    </row>
    <row r="3391" spans="1:2" x14ac:dyDescent="0.25">
      <c r="A3391" s="59">
        <v>41049.791666666664</v>
      </c>
      <c r="B3391">
        <v>1.1579999999999999</v>
      </c>
    </row>
    <row r="3392" spans="1:2" x14ac:dyDescent="0.25">
      <c r="A3392" s="59">
        <v>41049.833333333336</v>
      </c>
      <c r="B3392">
        <v>1.159</v>
      </c>
    </row>
    <row r="3393" spans="1:2" x14ac:dyDescent="0.25">
      <c r="A3393" s="59">
        <v>41049.875</v>
      </c>
      <c r="B3393">
        <v>1.1659999999999999</v>
      </c>
    </row>
    <row r="3394" spans="1:2" x14ac:dyDescent="0.25">
      <c r="A3394" s="59">
        <v>41049.916666666664</v>
      </c>
      <c r="B3394">
        <v>1.173</v>
      </c>
    </row>
    <row r="3395" spans="1:2" x14ac:dyDescent="0.25">
      <c r="A3395" s="59">
        <v>41049.958333333336</v>
      </c>
      <c r="B3395">
        <v>1.173</v>
      </c>
    </row>
    <row r="3396" spans="1:2" x14ac:dyDescent="0.25">
      <c r="A3396" s="59">
        <v>41050</v>
      </c>
      <c r="B3396">
        <v>1.173</v>
      </c>
    </row>
    <row r="3397" spans="1:2" x14ac:dyDescent="0.25">
      <c r="A3397" s="59">
        <v>41050.041666666664</v>
      </c>
      <c r="B3397">
        <v>1.18</v>
      </c>
    </row>
    <row r="3398" spans="1:2" x14ac:dyDescent="0.25">
      <c r="A3398" s="59">
        <v>41050.083333333336</v>
      </c>
      <c r="B3398">
        <v>1.173</v>
      </c>
    </row>
    <row r="3399" spans="1:2" x14ac:dyDescent="0.25">
      <c r="A3399" s="59">
        <v>41050.125</v>
      </c>
      <c r="B3399">
        <v>1.173</v>
      </c>
    </row>
    <row r="3400" spans="1:2" x14ac:dyDescent="0.25">
      <c r="A3400" s="59">
        <v>41050.166666666664</v>
      </c>
      <c r="B3400">
        <v>1.173</v>
      </c>
    </row>
    <row r="3401" spans="1:2" x14ac:dyDescent="0.25">
      <c r="A3401" s="59">
        <v>41050.208333333336</v>
      </c>
      <c r="B3401">
        <v>1.18</v>
      </c>
    </row>
    <row r="3402" spans="1:2" x14ac:dyDescent="0.25">
      <c r="A3402" s="59">
        <v>41050.25</v>
      </c>
      <c r="B3402">
        <v>1.18</v>
      </c>
    </row>
    <row r="3403" spans="1:2" x14ac:dyDescent="0.25">
      <c r="A3403" s="59">
        <v>41050.291666666664</v>
      </c>
      <c r="B3403">
        <v>1.18</v>
      </c>
    </row>
    <row r="3404" spans="1:2" x14ac:dyDescent="0.25">
      <c r="A3404" s="59">
        <v>41050.333333333336</v>
      </c>
      <c r="B3404">
        <v>1.18</v>
      </c>
    </row>
    <row r="3405" spans="1:2" x14ac:dyDescent="0.25">
      <c r="A3405" s="59">
        <v>41050.375</v>
      </c>
      <c r="B3405">
        <v>1.173</v>
      </c>
    </row>
    <row r="3406" spans="1:2" x14ac:dyDescent="0.25">
      <c r="A3406" s="59">
        <v>41050.416666666664</v>
      </c>
      <c r="B3406">
        <v>1.173</v>
      </c>
    </row>
    <row r="3407" spans="1:2" x14ac:dyDescent="0.25">
      <c r="A3407" s="59">
        <v>41050.458333333336</v>
      </c>
      <c r="B3407">
        <v>1.173</v>
      </c>
    </row>
    <row r="3408" spans="1:2" x14ac:dyDescent="0.25">
      <c r="A3408" s="59">
        <v>41050.5</v>
      </c>
      <c r="B3408">
        <v>1.173</v>
      </c>
    </row>
    <row r="3409" spans="1:2" x14ac:dyDescent="0.25">
      <c r="A3409" s="59">
        <v>41050.541666666664</v>
      </c>
      <c r="B3409">
        <v>1.159</v>
      </c>
    </row>
    <row r="3410" spans="1:2" x14ac:dyDescent="0.25">
      <c r="A3410" s="59">
        <v>41050.583333333336</v>
      </c>
      <c r="B3410">
        <v>1.159</v>
      </c>
    </row>
    <row r="3411" spans="1:2" x14ac:dyDescent="0.25">
      <c r="A3411" s="59">
        <v>41050.625</v>
      </c>
      <c r="B3411">
        <v>1.1519999999999999</v>
      </c>
    </row>
    <row r="3412" spans="1:2" x14ac:dyDescent="0.25">
      <c r="A3412" s="59">
        <v>41050.666666666664</v>
      </c>
      <c r="B3412">
        <v>1.1519999999999999</v>
      </c>
    </row>
    <row r="3413" spans="1:2" x14ac:dyDescent="0.25">
      <c r="A3413" s="59">
        <v>41050.708333333336</v>
      </c>
      <c r="B3413">
        <v>1.1519999999999999</v>
      </c>
    </row>
    <row r="3414" spans="1:2" x14ac:dyDescent="0.25">
      <c r="A3414" s="59">
        <v>41050.75</v>
      </c>
      <c r="B3414">
        <v>1.145</v>
      </c>
    </row>
    <row r="3415" spans="1:2" x14ac:dyDescent="0.25">
      <c r="A3415" s="59">
        <v>41050.791666666664</v>
      </c>
      <c r="B3415">
        <v>1.1519999999999999</v>
      </c>
    </row>
    <row r="3416" spans="1:2" x14ac:dyDescent="0.25">
      <c r="A3416" s="59">
        <v>41050.833333333336</v>
      </c>
      <c r="B3416">
        <v>1.159</v>
      </c>
    </row>
    <row r="3417" spans="1:2" x14ac:dyDescent="0.25">
      <c r="A3417" s="59">
        <v>41050.875</v>
      </c>
      <c r="B3417">
        <v>1.1519999999999999</v>
      </c>
    </row>
    <row r="3418" spans="1:2" x14ac:dyDescent="0.25">
      <c r="A3418" s="59">
        <v>41050.916666666664</v>
      </c>
      <c r="B3418">
        <v>1.1519999999999999</v>
      </c>
    </row>
    <row r="3419" spans="1:2" x14ac:dyDescent="0.25">
      <c r="A3419" s="59">
        <v>41050.958333333336</v>
      </c>
      <c r="B3419">
        <v>1.159</v>
      </c>
    </row>
    <row r="3420" spans="1:2" x14ac:dyDescent="0.25">
      <c r="A3420" s="59">
        <v>41051</v>
      </c>
      <c r="B3420">
        <v>1.1659999999999999</v>
      </c>
    </row>
    <row r="3421" spans="1:2" x14ac:dyDescent="0.25">
      <c r="A3421" s="59">
        <v>41051.041666666664</v>
      </c>
      <c r="B3421">
        <v>1.173</v>
      </c>
    </row>
    <row r="3422" spans="1:2" x14ac:dyDescent="0.25">
      <c r="A3422" s="59">
        <v>41051.083333333336</v>
      </c>
      <c r="B3422">
        <v>1.173</v>
      </c>
    </row>
    <row r="3423" spans="1:2" x14ac:dyDescent="0.25">
      <c r="A3423" s="59">
        <v>41051.125</v>
      </c>
      <c r="B3423">
        <v>1.173</v>
      </c>
    </row>
    <row r="3424" spans="1:2" x14ac:dyDescent="0.25">
      <c r="A3424" s="59">
        <v>41051.166666666664</v>
      </c>
      <c r="B3424">
        <v>1.1739999999999999</v>
      </c>
    </row>
    <row r="3425" spans="1:2" x14ac:dyDescent="0.25">
      <c r="A3425" s="59">
        <v>41051.208333333336</v>
      </c>
      <c r="B3425">
        <v>1.173</v>
      </c>
    </row>
    <row r="3426" spans="1:2" x14ac:dyDescent="0.25">
      <c r="A3426" s="59">
        <v>41051.25</v>
      </c>
      <c r="B3426">
        <v>1.1739999999999999</v>
      </c>
    </row>
    <row r="3427" spans="1:2" x14ac:dyDescent="0.25">
      <c r="A3427" s="59">
        <v>41051.291666666664</v>
      </c>
      <c r="B3427">
        <v>1.18</v>
      </c>
    </row>
    <row r="3428" spans="1:2" x14ac:dyDescent="0.25">
      <c r="A3428" s="59">
        <v>41051.333333333336</v>
      </c>
      <c r="B3428">
        <v>1.181</v>
      </c>
    </row>
    <row r="3429" spans="1:2" x14ac:dyDescent="0.25">
      <c r="A3429" s="59">
        <v>41051.375</v>
      </c>
      <c r="B3429">
        <v>1.202</v>
      </c>
    </row>
    <row r="3430" spans="1:2" x14ac:dyDescent="0.25">
      <c r="A3430" s="59">
        <v>41051.416666666664</v>
      </c>
      <c r="B3430">
        <v>1.202</v>
      </c>
    </row>
    <row r="3431" spans="1:2" x14ac:dyDescent="0.25">
      <c r="A3431" s="59">
        <v>41051.458333333336</v>
      </c>
      <c r="B3431">
        <v>1.2010000000000001</v>
      </c>
    </row>
    <row r="3432" spans="1:2" x14ac:dyDescent="0.25">
      <c r="A3432" s="59">
        <v>41051.5</v>
      </c>
      <c r="B3432">
        <v>1.2010000000000001</v>
      </c>
    </row>
    <row r="3433" spans="1:2" x14ac:dyDescent="0.25">
      <c r="A3433" s="59">
        <v>41051.541666666664</v>
      </c>
      <c r="B3433">
        <v>1.194</v>
      </c>
    </row>
    <row r="3434" spans="1:2" x14ac:dyDescent="0.25">
      <c r="A3434" s="59">
        <v>41051.583333333336</v>
      </c>
      <c r="B3434">
        <v>1.173</v>
      </c>
    </row>
    <row r="3435" spans="1:2" x14ac:dyDescent="0.25">
      <c r="A3435" s="59">
        <v>41051.625</v>
      </c>
      <c r="B3435">
        <v>1.173</v>
      </c>
    </row>
    <row r="3436" spans="1:2" x14ac:dyDescent="0.25">
      <c r="A3436" s="59">
        <v>41051.666666666664</v>
      </c>
      <c r="B3436">
        <v>1.173</v>
      </c>
    </row>
    <row r="3437" spans="1:2" x14ac:dyDescent="0.25">
      <c r="A3437" s="59">
        <v>41051.708333333336</v>
      </c>
      <c r="B3437">
        <v>1.159</v>
      </c>
    </row>
    <row r="3438" spans="1:2" x14ac:dyDescent="0.25">
      <c r="A3438" s="59">
        <v>41051.75</v>
      </c>
      <c r="B3438">
        <v>1.1519999999999999</v>
      </c>
    </row>
    <row r="3439" spans="1:2" x14ac:dyDescent="0.25">
      <c r="A3439" s="59">
        <v>41051.791666666664</v>
      </c>
      <c r="B3439">
        <v>1.145</v>
      </c>
    </row>
    <row r="3440" spans="1:2" x14ac:dyDescent="0.25">
      <c r="A3440" s="59">
        <v>41051.833333333336</v>
      </c>
      <c r="B3440">
        <v>1.1519999999999999</v>
      </c>
    </row>
    <row r="3441" spans="1:2" x14ac:dyDescent="0.25">
      <c r="A3441" s="59">
        <v>41051.875</v>
      </c>
      <c r="B3441">
        <v>1.1519999999999999</v>
      </c>
    </row>
    <row r="3442" spans="1:2" x14ac:dyDescent="0.25">
      <c r="A3442" s="59">
        <v>41051.916666666664</v>
      </c>
      <c r="B3442">
        <v>1.153</v>
      </c>
    </row>
    <row r="3443" spans="1:2" x14ac:dyDescent="0.25">
      <c r="A3443" s="59">
        <v>41051.958333333336</v>
      </c>
      <c r="B3443">
        <v>1.153</v>
      </c>
    </row>
    <row r="3444" spans="1:2" x14ac:dyDescent="0.25">
      <c r="A3444" s="59">
        <v>41052</v>
      </c>
      <c r="B3444">
        <v>1.167</v>
      </c>
    </row>
    <row r="3445" spans="1:2" x14ac:dyDescent="0.25">
      <c r="A3445" s="59">
        <v>41052.041666666664</v>
      </c>
      <c r="B3445">
        <v>1.1739999999999999</v>
      </c>
    </row>
    <row r="3446" spans="1:2" x14ac:dyDescent="0.25">
      <c r="A3446" s="59">
        <v>41052.083333333336</v>
      </c>
      <c r="B3446">
        <v>1.167</v>
      </c>
    </row>
    <row r="3447" spans="1:2" x14ac:dyDescent="0.25">
      <c r="A3447" s="59">
        <v>41052.125</v>
      </c>
      <c r="B3447">
        <v>1.1739999999999999</v>
      </c>
    </row>
    <row r="3448" spans="1:2" x14ac:dyDescent="0.25">
      <c r="A3448" s="59">
        <v>41052.166666666664</v>
      </c>
      <c r="B3448">
        <v>1.1739999999999999</v>
      </c>
    </row>
    <row r="3449" spans="1:2" x14ac:dyDescent="0.25">
      <c r="A3449" s="59">
        <v>41052.208333333336</v>
      </c>
      <c r="B3449">
        <v>1.1739999999999999</v>
      </c>
    </row>
    <row r="3450" spans="1:2" x14ac:dyDescent="0.25">
      <c r="A3450" s="59">
        <v>41052.25</v>
      </c>
      <c r="B3450">
        <v>1.1739999999999999</v>
      </c>
    </row>
    <row r="3451" spans="1:2" x14ac:dyDescent="0.25">
      <c r="A3451" s="59">
        <v>41052.291666666664</v>
      </c>
      <c r="B3451">
        <v>1.1739999999999999</v>
      </c>
    </row>
    <row r="3452" spans="1:2" x14ac:dyDescent="0.25">
      <c r="A3452" s="59">
        <v>41052.333333333336</v>
      </c>
      <c r="B3452">
        <v>1.175</v>
      </c>
    </row>
    <row r="3453" spans="1:2" x14ac:dyDescent="0.25">
      <c r="A3453" s="59">
        <v>41052.375</v>
      </c>
      <c r="B3453">
        <v>1.1739999999999999</v>
      </c>
    </row>
    <row r="3454" spans="1:2" x14ac:dyDescent="0.25">
      <c r="A3454" s="59">
        <v>41052.416666666664</v>
      </c>
      <c r="B3454">
        <v>1.1739999999999999</v>
      </c>
    </row>
    <row r="3455" spans="1:2" x14ac:dyDescent="0.25">
      <c r="A3455" s="59">
        <v>41052.458333333336</v>
      </c>
      <c r="B3455">
        <v>1.167</v>
      </c>
    </row>
    <row r="3456" spans="1:2" x14ac:dyDescent="0.25">
      <c r="A3456" s="59">
        <v>41052.5</v>
      </c>
      <c r="B3456">
        <v>1.167</v>
      </c>
    </row>
    <row r="3457" spans="1:2" x14ac:dyDescent="0.25">
      <c r="A3457" s="59">
        <v>41052.541666666664</v>
      </c>
      <c r="B3457">
        <v>1.167</v>
      </c>
    </row>
    <row r="3458" spans="1:2" x14ac:dyDescent="0.25">
      <c r="A3458" s="59">
        <v>41052.583333333336</v>
      </c>
      <c r="B3458">
        <v>1.167</v>
      </c>
    </row>
    <row r="3459" spans="1:2" x14ac:dyDescent="0.25">
      <c r="A3459" s="59">
        <v>41052.625</v>
      </c>
      <c r="B3459">
        <v>1.167</v>
      </c>
    </row>
    <row r="3460" spans="1:2" x14ac:dyDescent="0.25">
      <c r="A3460" s="59">
        <v>41052.666666666664</v>
      </c>
      <c r="B3460">
        <v>1.153</v>
      </c>
    </row>
    <row r="3461" spans="1:2" x14ac:dyDescent="0.25">
      <c r="A3461" s="59">
        <v>41052.708333333336</v>
      </c>
      <c r="B3461">
        <v>1.153</v>
      </c>
    </row>
    <row r="3462" spans="1:2" x14ac:dyDescent="0.25">
      <c r="A3462" s="59">
        <v>41052.75</v>
      </c>
      <c r="B3462">
        <v>1.153</v>
      </c>
    </row>
    <row r="3463" spans="1:2" x14ac:dyDescent="0.25">
      <c r="A3463" s="59">
        <v>41052.791666666664</v>
      </c>
      <c r="B3463">
        <v>1.153</v>
      </c>
    </row>
    <row r="3464" spans="1:2" x14ac:dyDescent="0.25">
      <c r="A3464" s="59">
        <v>41052.833333333336</v>
      </c>
      <c r="B3464">
        <v>1.153</v>
      </c>
    </row>
    <row r="3465" spans="1:2" x14ac:dyDescent="0.25">
      <c r="A3465" s="59">
        <v>41052.875</v>
      </c>
      <c r="B3465">
        <v>1.153</v>
      </c>
    </row>
    <row r="3466" spans="1:2" x14ac:dyDescent="0.25">
      <c r="A3466" s="59">
        <v>41052.916666666664</v>
      </c>
      <c r="B3466">
        <v>1.153</v>
      </c>
    </row>
    <row r="3467" spans="1:2" x14ac:dyDescent="0.25">
      <c r="A3467" s="59">
        <v>41052.958333333336</v>
      </c>
      <c r="B3467">
        <v>1.153</v>
      </c>
    </row>
    <row r="3468" spans="1:2" x14ac:dyDescent="0.25">
      <c r="A3468" s="59">
        <v>41053</v>
      </c>
      <c r="B3468">
        <v>1.1599999999999999</v>
      </c>
    </row>
    <row r="3469" spans="1:2" x14ac:dyDescent="0.25">
      <c r="A3469" s="59">
        <v>41053.041666666664</v>
      </c>
      <c r="B3469">
        <v>1.161</v>
      </c>
    </row>
    <row r="3470" spans="1:2" x14ac:dyDescent="0.25">
      <c r="A3470" s="59">
        <v>41053.083333333336</v>
      </c>
      <c r="B3470">
        <v>1.167</v>
      </c>
    </row>
    <row r="3471" spans="1:2" x14ac:dyDescent="0.25">
      <c r="A3471" s="59">
        <v>41053.125</v>
      </c>
      <c r="B3471">
        <v>1.1679999999999999</v>
      </c>
    </row>
    <row r="3472" spans="1:2" x14ac:dyDescent="0.25">
      <c r="A3472" s="59">
        <v>41053.166666666664</v>
      </c>
      <c r="B3472">
        <v>1.1679999999999999</v>
      </c>
    </row>
    <row r="3473" spans="1:2" x14ac:dyDescent="0.25">
      <c r="A3473" s="59">
        <v>41053.208333333336</v>
      </c>
      <c r="B3473">
        <v>1.1679999999999999</v>
      </c>
    </row>
    <row r="3474" spans="1:2" x14ac:dyDescent="0.25">
      <c r="A3474" s="59">
        <v>41053.25</v>
      </c>
      <c r="B3474">
        <v>1.1679999999999999</v>
      </c>
    </row>
    <row r="3475" spans="1:2" x14ac:dyDescent="0.25">
      <c r="A3475" s="59">
        <v>41053.291666666664</v>
      </c>
      <c r="B3475">
        <v>1.1679999999999999</v>
      </c>
    </row>
    <row r="3476" spans="1:2" x14ac:dyDescent="0.25">
      <c r="A3476" s="59">
        <v>41053.333333333336</v>
      </c>
      <c r="B3476">
        <v>1.1679999999999999</v>
      </c>
    </row>
    <row r="3477" spans="1:2" x14ac:dyDescent="0.25">
      <c r="A3477" s="59">
        <v>41053.375</v>
      </c>
      <c r="B3477">
        <v>1.1679999999999999</v>
      </c>
    </row>
    <row r="3478" spans="1:2" x14ac:dyDescent="0.25">
      <c r="A3478" s="59">
        <v>41053.416666666664</v>
      </c>
      <c r="B3478">
        <v>1.1679999999999999</v>
      </c>
    </row>
    <row r="3479" spans="1:2" x14ac:dyDescent="0.25">
      <c r="A3479" s="59">
        <v>41053.458333333336</v>
      </c>
      <c r="B3479">
        <v>1.167</v>
      </c>
    </row>
    <row r="3480" spans="1:2" x14ac:dyDescent="0.25">
      <c r="A3480" s="59">
        <v>41053.5</v>
      </c>
      <c r="B3480">
        <v>1.167</v>
      </c>
    </row>
    <row r="3481" spans="1:2" x14ac:dyDescent="0.25">
      <c r="A3481" s="59">
        <v>41053.541666666664</v>
      </c>
      <c r="B3481">
        <v>1.1679999999999999</v>
      </c>
    </row>
    <row r="3482" spans="1:2" x14ac:dyDescent="0.25">
      <c r="A3482" s="59">
        <v>41053.583333333336</v>
      </c>
      <c r="B3482">
        <v>1.1599999999999999</v>
      </c>
    </row>
    <row r="3483" spans="1:2" x14ac:dyDescent="0.25">
      <c r="A3483" s="59">
        <v>41053.625</v>
      </c>
      <c r="B3483">
        <v>1.153</v>
      </c>
    </row>
    <row r="3484" spans="1:2" x14ac:dyDescent="0.25">
      <c r="A3484" s="59">
        <v>41053.666666666664</v>
      </c>
      <c r="B3484">
        <v>1.153</v>
      </c>
    </row>
    <row r="3485" spans="1:2" x14ac:dyDescent="0.25">
      <c r="A3485" s="59">
        <v>41053.708333333336</v>
      </c>
      <c r="B3485">
        <v>1.1459999999999999</v>
      </c>
    </row>
    <row r="3486" spans="1:2" x14ac:dyDescent="0.25">
      <c r="A3486" s="59">
        <v>41053.75</v>
      </c>
      <c r="B3486">
        <v>1.1459999999999999</v>
      </c>
    </row>
    <row r="3487" spans="1:2" x14ac:dyDescent="0.25">
      <c r="A3487" s="59">
        <v>41053.791666666664</v>
      </c>
      <c r="B3487">
        <v>1.145</v>
      </c>
    </row>
    <row r="3488" spans="1:2" x14ac:dyDescent="0.25">
      <c r="A3488" s="59">
        <v>41053.833333333336</v>
      </c>
      <c r="B3488">
        <v>1.145</v>
      </c>
    </row>
    <row r="3489" spans="1:2" x14ac:dyDescent="0.25">
      <c r="A3489" s="59">
        <v>41053.875</v>
      </c>
      <c r="B3489">
        <v>1.1459999999999999</v>
      </c>
    </row>
    <row r="3490" spans="1:2" x14ac:dyDescent="0.25">
      <c r="A3490" s="59">
        <v>41053.916666666664</v>
      </c>
      <c r="B3490">
        <v>1.1459999999999999</v>
      </c>
    </row>
    <row r="3491" spans="1:2" x14ac:dyDescent="0.25">
      <c r="A3491" s="59">
        <v>41053.958333333336</v>
      </c>
      <c r="B3491">
        <v>1.1459999999999999</v>
      </c>
    </row>
    <row r="3492" spans="1:2" x14ac:dyDescent="0.25">
      <c r="A3492" s="59">
        <v>41054</v>
      </c>
      <c r="B3492">
        <v>1.1459999999999999</v>
      </c>
    </row>
    <row r="3493" spans="1:2" x14ac:dyDescent="0.25">
      <c r="A3493" s="59">
        <v>41054.041666666664</v>
      </c>
      <c r="B3493">
        <v>1.153</v>
      </c>
    </row>
    <row r="3494" spans="1:2" x14ac:dyDescent="0.25">
      <c r="A3494" s="59">
        <v>41054.083333333336</v>
      </c>
      <c r="B3494">
        <v>1.153</v>
      </c>
    </row>
    <row r="3495" spans="1:2" x14ac:dyDescent="0.25">
      <c r="A3495" s="59">
        <v>41054.125</v>
      </c>
      <c r="B3495">
        <v>1.167</v>
      </c>
    </row>
    <row r="3496" spans="1:2" x14ac:dyDescent="0.25">
      <c r="A3496" s="59">
        <v>41054.166666666664</v>
      </c>
      <c r="B3496">
        <v>1.161</v>
      </c>
    </row>
    <row r="3497" spans="1:2" x14ac:dyDescent="0.25">
      <c r="A3497" s="59">
        <v>41054.208333333336</v>
      </c>
      <c r="B3497">
        <v>1.1679999999999999</v>
      </c>
    </row>
    <row r="3498" spans="1:2" x14ac:dyDescent="0.25">
      <c r="A3498" s="59">
        <v>41054.25</v>
      </c>
      <c r="B3498">
        <v>1.1679999999999999</v>
      </c>
    </row>
    <row r="3499" spans="1:2" x14ac:dyDescent="0.25">
      <c r="A3499" s="59">
        <v>41054.291666666664</v>
      </c>
      <c r="B3499">
        <v>1.1739999999999999</v>
      </c>
    </row>
    <row r="3500" spans="1:2" x14ac:dyDescent="0.25">
      <c r="A3500" s="59">
        <v>41054.333333333336</v>
      </c>
      <c r="B3500">
        <v>1.1739999999999999</v>
      </c>
    </row>
    <row r="3501" spans="1:2" x14ac:dyDescent="0.25">
      <c r="A3501" s="59">
        <v>41054.375</v>
      </c>
      <c r="B3501">
        <v>1.1739999999999999</v>
      </c>
    </row>
    <row r="3502" spans="1:2" x14ac:dyDescent="0.25">
      <c r="A3502" s="59">
        <v>41054.416666666664</v>
      </c>
      <c r="B3502">
        <v>1.1739999999999999</v>
      </c>
    </row>
    <row r="3503" spans="1:2" x14ac:dyDescent="0.25">
      <c r="A3503" s="59">
        <v>41054.458333333336</v>
      </c>
      <c r="B3503">
        <v>1.1739999999999999</v>
      </c>
    </row>
    <row r="3504" spans="1:2" x14ac:dyDescent="0.25">
      <c r="A3504" s="59">
        <v>41054.5</v>
      </c>
      <c r="B3504">
        <v>1.1739999999999999</v>
      </c>
    </row>
    <row r="3505" spans="1:2" x14ac:dyDescent="0.25">
      <c r="A3505" s="59">
        <v>41054.541666666664</v>
      </c>
      <c r="B3505">
        <v>1.1739999999999999</v>
      </c>
    </row>
    <row r="3506" spans="1:2" x14ac:dyDescent="0.25">
      <c r="A3506" s="59">
        <v>41054.583333333336</v>
      </c>
      <c r="B3506">
        <v>1.1739999999999999</v>
      </c>
    </row>
    <row r="3507" spans="1:2" x14ac:dyDescent="0.25">
      <c r="A3507" s="59">
        <v>41054.625</v>
      </c>
      <c r="B3507">
        <v>1.1739999999999999</v>
      </c>
    </row>
    <row r="3508" spans="1:2" x14ac:dyDescent="0.25">
      <c r="A3508" s="59">
        <v>41054.666666666664</v>
      </c>
      <c r="B3508">
        <v>1.1739999999999999</v>
      </c>
    </row>
    <row r="3509" spans="1:2" x14ac:dyDescent="0.25">
      <c r="A3509" s="59">
        <v>41054.708333333336</v>
      </c>
      <c r="B3509">
        <v>1.1739999999999999</v>
      </c>
    </row>
    <row r="3510" spans="1:2" x14ac:dyDescent="0.25">
      <c r="A3510" s="59">
        <v>41054.75</v>
      </c>
      <c r="B3510">
        <v>1.1739999999999999</v>
      </c>
    </row>
    <row r="3511" spans="1:2" x14ac:dyDescent="0.25">
      <c r="A3511" s="59">
        <v>41054.791666666664</v>
      </c>
      <c r="B3511">
        <v>1.2290000000000001</v>
      </c>
    </row>
    <row r="3512" spans="1:2" x14ac:dyDescent="0.25">
      <c r="A3512" s="59">
        <v>41054.833333333336</v>
      </c>
      <c r="B3512">
        <v>1.2290000000000001</v>
      </c>
    </row>
    <row r="3513" spans="1:2" x14ac:dyDescent="0.25">
      <c r="A3513" s="59">
        <v>41054.875</v>
      </c>
      <c r="B3513">
        <v>1.2290000000000001</v>
      </c>
    </row>
    <row r="3514" spans="1:2" x14ac:dyDescent="0.25">
      <c r="A3514" s="59">
        <v>41054.916666666664</v>
      </c>
      <c r="B3514">
        <v>1.202</v>
      </c>
    </row>
    <row r="3515" spans="1:2" x14ac:dyDescent="0.25">
      <c r="A3515" s="59">
        <v>41054.958333333336</v>
      </c>
      <c r="B3515">
        <v>1.202</v>
      </c>
    </row>
    <row r="3516" spans="1:2" x14ac:dyDescent="0.25">
      <c r="A3516" s="59">
        <v>41055</v>
      </c>
      <c r="B3516">
        <v>1.1950000000000001</v>
      </c>
    </row>
    <row r="3517" spans="1:2" x14ac:dyDescent="0.25">
      <c r="A3517" s="59">
        <v>41055.041666666664</v>
      </c>
      <c r="B3517">
        <v>1.1879999999999999</v>
      </c>
    </row>
    <row r="3518" spans="1:2" x14ac:dyDescent="0.25">
      <c r="A3518" s="59">
        <v>41055.083333333336</v>
      </c>
      <c r="B3518">
        <v>1.1739999999999999</v>
      </c>
    </row>
    <row r="3519" spans="1:2" x14ac:dyDescent="0.25">
      <c r="A3519" s="59">
        <v>41055.125</v>
      </c>
      <c r="B3519">
        <v>1.1739999999999999</v>
      </c>
    </row>
    <row r="3520" spans="1:2" x14ac:dyDescent="0.25">
      <c r="A3520" s="59">
        <v>41055.166666666664</v>
      </c>
      <c r="B3520">
        <v>1.1739999999999999</v>
      </c>
    </row>
    <row r="3521" spans="1:2" x14ac:dyDescent="0.25">
      <c r="A3521" s="59">
        <v>41055.208333333336</v>
      </c>
      <c r="B3521">
        <v>1.1739999999999999</v>
      </c>
    </row>
    <row r="3522" spans="1:2" x14ac:dyDescent="0.25">
      <c r="A3522" s="59">
        <v>41055.25</v>
      </c>
      <c r="B3522">
        <v>1.1950000000000001</v>
      </c>
    </row>
    <row r="3523" spans="1:2" x14ac:dyDescent="0.25">
      <c r="A3523" s="59">
        <v>41055.291666666664</v>
      </c>
      <c r="B3523">
        <v>1.1950000000000001</v>
      </c>
    </row>
    <row r="3524" spans="1:2" x14ac:dyDescent="0.25">
      <c r="A3524" s="59">
        <v>41055.333333333336</v>
      </c>
      <c r="B3524">
        <v>1.202</v>
      </c>
    </row>
    <row r="3525" spans="1:2" x14ac:dyDescent="0.25">
      <c r="A3525" s="59">
        <v>41055.375</v>
      </c>
      <c r="B3525">
        <v>1.202</v>
      </c>
    </row>
    <row r="3526" spans="1:2" x14ac:dyDescent="0.25">
      <c r="A3526" s="59">
        <v>41055.416666666664</v>
      </c>
      <c r="B3526">
        <v>1.2230000000000001</v>
      </c>
    </row>
    <row r="3527" spans="1:2" x14ac:dyDescent="0.25">
      <c r="A3527" s="59">
        <v>41055.458333333336</v>
      </c>
      <c r="B3527">
        <v>1.2230000000000001</v>
      </c>
    </row>
    <row r="3528" spans="1:2" x14ac:dyDescent="0.25">
      <c r="A3528" s="59">
        <v>41055.5</v>
      </c>
      <c r="B3528">
        <v>1.2230000000000001</v>
      </c>
    </row>
    <row r="3529" spans="1:2" x14ac:dyDescent="0.25">
      <c r="A3529" s="59">
        <v>41055.541666666664</v>
      </c>
      <c r="B3529">
        <v>1.23</v>
      </c>
    </row>
    <row r="3530" spans="1:2" x14ac:dyDescent="0.25">
      <c r="A3530" s="59">
        <v>41055.583333333336</v>
      </c>
      <c r="B3530">
        <v>1.2230000000000001</v>
      </c>
    </row>
    <row r="3531" spans="1:2" x14ac:dyDescent="0.25">
      <c r="A3531" s="59">
        <v>41055.625</v>
      </c>
      <c r="B3531">
        <v>1.2230000000000001</v>
      </c>
    </row>
    <row r="3532" spans="1:2" x14ac:dyDescent="0.25">
      <c r="A3532" s="59">
        <v>41055.666666666664</v>
      </c>
      <c r="B3532">
        <v>1.2090000000000001</v>
      </c>
    </row>
    <row r="3533" spans="1:2" x14ac:dyDescent="0.25">
      <c r="A3533" s="59">
        <v>41055.708333333336</v>
      </c>
      <c r="B3533">
        <v>1.202</v>
      </c>
    </row>
    <row r="3534" spans="1:2" x14ac:dyDescent="0.25">
      <c r="A3534" s="59">
        <v>41055.75</v>
      </c>
      <c r="B3534">
        <v>1.1950000000000001</v>
      </c>
    </row>
    <row r="3535" spans="1:2" x14ac:dyDescent="0.25">
      <c r="A3535" s="59">
        <v>41055.791666666664</v>
      </c>
      <c r="B3535">
        <v>1.1950000000000001</v>
      </c>
    </row>
    <row r="3536" spans="1:2" x14ac:dyDescent="0.25">
      <c r="A3536" s="59">
        <v>41055.833333333336</v>
      </c>
      <c r="B3536">
        <v>1.1950000000000001</v>
      </c>
    </row>
    <row r="3537" spans="1:2" x14ac:dyDescent="0.25">
      <c r="A3537" s="59">
        <v>41055.875</v>
      </c>
      <c r="B3537">
        <v>1.1950000000000001</v>
      </c>
    </row>
    <row r="3538" spans="1:2" x14ac:dyDescent="0.25">
      <c r="A3538" s="59">
        <v>41055.916666666664</v>
      </c>
      <c r="B3538">
        <v>1.1950000000000001</v>
      </c>
    </row>
    <row r="3539" spans="1:2" x14ac:dyDescent="0.25">
      <c r="A3539" s="59">
        <v>41055.958333333336</v>
      </c>
      <c r="B3539">
        <v>1.1950000000000001</v>
      </c>
    </row>
    <row r="3540" spans="1:2" x14ac:dyDescent="0.25">
      <c r="A3540" s="59">
        <v>41056</v>
      </c>
      <c r="B3540">
        <v>1.1950000000000001</v>
      </c>
    </row>
    <row r="3541" spans="1:2" x14ac:dyDescent="0.25">
      <c r="A3541" s="59">
        <v>41056.041666666664</v>
      </c>
      <c r="B3541">
        <v>1.1950000000000001</v>
      </c>
    </row>
    <row r="3542" spans="1:2" x14ac:dyDescent="0.25">
      <c r="A3542" s="59">
        <v>41056.083333333336</v>
      </c>
      <c r="B3542">
        <v>1.1950000000000001</v>
      </c>
    </row>
    <row r="3543" spans="1:2" x14ac:dyDescent="0.25">
      <c r="A3543" s="59">
        <v>41056.125</v>
      </c>
      <c r="B3543">
        <v>1.1739999999999999</v>
      </c>
    </row>
    <row r="3544" spans="1:2" x14ac:dyDescent="0.25">
      <c r="A3544" s="59">
        <v>41056.166666666664</v>
      </c>
      <c r="B3544">
        <v>1.1950000000000001</v>
      </c>
    </row>
    <row r="3545" spans="1:2" x14ac:dyDescent="0.25">
      <c r="A3545" s="59">
        <v>41056.208333333336</v>
      </c>
      <c r="B3545">
        <v>1.1950000000000001</v>
      </c>
    </row>
    <row r="3546" spans="1:2" x14ac:dyDescent="0.25">
      <c r="A3546" s="59">
        <v>41056.25</v>
      </c>
      <c r="B3546">
        <v>1.202</v>
      </c>
    </row>
    <row r="3547" spans="1:2" x14ac:dyDescent="0.25">
      <c r="A3547" s="59">
        <v>41056.291666666664</v>
      </c>
      <c r="B3547">
        <v>1.1950000000000001</v>
      </c>
    </row>
    <row r="3548" spans="1:2" x14ac:dyDescent="0.25">
      <c r="A3548" s="59">
        <v>41056.333333333336</v>
      </c>
      <c r="B3548">
        <v>1.1950000000000001</v>
      </c>
    </row>
    <row r="3549" spans="1:2" x14ac:dyDescent="0.25">
      <c r="A3549" s="59">
        <v>41056.375</v>
      </c>
      <c r="B3549">
        <v>1.1950000000000001</v>
      </c>
    </row>
    <row r="3550" spans="1:2" x14ac:dyDescent="0.25">
      <c r="A3550" s="59">
        <v>41056.416666666664</v>
      </c>
      <c r="B3550">
        <v>1.1879999999999999</v>
      </c>
    </row>
    <row r="3551" spans="1:2" x14ac:dyDescent="0.25">
      <c r="A3551" s="59">
        <v>41056.458333333336</v>
      </c>
      <c r="B3551">
        <v>1.1739999999999999</v>
      </c>
    </row>
    <row r="3552" spans="1:2" x14ac:dyDescent="0.25">
      <c r="A3552" s="59">
        <v>41056.5</v>
      </c>
      <c r="B3552">
        <v>1.1739999999999999</v>
      </c>
    </row>
    <row r="3553" spans="1:2" x14ac:dyDescent="0.25">
      <c r="A3553" s="59">
        <v>41056.541666666664</v>
      </c>
      <c r="B3553">
        <v>1.1739999999999999</v>
      </c>
    </row>
    <row r="3554" spans="1:2" x14ac:dyDescent="0.25">
      <c r="A3554" s="59">
        <v>41056.583333333336</v>
      </c>
      <c r="B3554">
        <v>1.1739999999999999</v>
      </c>
    </row>
    <row r="3555" spans="1:2" x14ac:dyDescent="0.25">
      <c r="A3555" s="59">
        <v>41056.625</v>
      </c>
      <c r="B3555">
        <v>1.167</v>
      </c>
    </row>
    <row r="3556" spans="1:2" x14ac:dyDescent="0.25">
      <c r="A3556" s="59">
        <v>41056.666666666664</v>
      </c>
      <c r="B3556">
        <v>1.167</v>
      </c>
    </row>
    <row r="3557" spans="1:2" x14ac:dyDescent="0.25">
      <c r="A3557" s="59">
        <v>41056.708333333336</v>
      </c>
      <c r="B3557">
        <v>1.1599999999999999</v>
      </c>
    </row>
    <row r="3558" spans="1:2" x14ac:dyDescent="0.25">
      <c r="A3558" s="59">
        <v>41056.75</v>
      </c>
      <c r="B3558">
        <v>1.153</v>
      </c>
    </row>
    <row r="3559" spans="1:2" x14ac:dyDescent="0.25">
      <c r="A3559" s="59">
        <v>41056.791666666664</v>
      </c>
      <c r="B3559">
        <v>1.153</v>
      </c>
    </row>
    <row r="3560" spans="1:2" x14ac:dyDescent="0.25">
      <c r="A3560" s="59">
        <v>41056.833333333336</v>
      </c>
      <c r="B3560">
        <v>1.153</v>
      </c>
    </row>
    <row r="3561" spans="1:2" x14ac:dyDescent="0.25">
      <c r="A3561" s="59">
        <v>41056.875</v>
      </c>
      <c r="B3561">
        <v>1.153</v>
      </c>
    </row>
    <row r="3562" spans="1:2" x14ac:dyDescent="0.25">
      <c r="A3562" s="59">
        <v>41056.916666666664</v>
      </c>
      <c r="B3562">
        <v>1.153</v>
      </c>
    </row>
    <row r="3563" spans="1:2" x14ac:dyDescent="0.25">
      <c r="A3563" s="59">
        <v>41056.958333333336</v>
      </c>
      <c r="B3563">
        <v>1.153</v>
      </c>
    </row>
    <row r="3564" spans="1:2" x14ac:dyDescent="0.25">
      <c r="A3564" s="59">
        <v>41057</v>
      </c>
      <c r="B3564">
        <v>1.153</v>
      </c>
    </row>
    <row r="3565" spans="1:2" x14ac:dyDescent="0.25">
      <c r="A3565" s="59">
        <v>41057.041666666664</v>
      </c>
      <c r="B3565">
        <v>1.153</v>
      </c>
    </row>
    <row r="3566" spans="1:2" x14ac:dyDescent="0.25">
      <c r="A3566" s="59">
        <v>41057.083333333336</v>
      </c>
      <c r="B3566">
        <v>1.1599999999999999</v>
      </c>
    </row>
    <row r="3567" spans="1:2" x14ac:dyDescent="0.25">
      <c r="A3567" s="59">
        <v>41057.125</v>
      </c>
      <c r="B3567">
        <v>1.1539999999999999</v>
      </c>
    </row>
    <row r="3568" spans="1:2" x14ac:dyDescent="0.25">
      <c r="A3568" s="59">
        <v>41057.166666666664</v>
      </c>
      <c r="B3568">
        <v>1.1539999999999999</v>
      </c>
    </row>
    <row r="3569" spans="1:2" x14ac:dyDescent="0.25">
      <c r="A3569" s="59">
        <v>41057.208333333336</v>
      </c>
      <c r="B3569">
        <v>1.161</v>
      </c>
    </row>
    <row r="3570" spans="1:2" x14ac:dyDescent="0.25">
      <c r="A3570" s="59">
        <v>41057.25</v>
      </c>
      <c r="B3570">
        <v>1.167</v>
      </c>
    </row>
    <row r="3571" spans="1:2" x14ac:dyDescent="0.25">
      <c r="A3571" s="59">
        <v>41057.291666666664</v>
      </c>
      <c r="B3571">
        <v>1.161</v>
      </c>
    </row>
    <row r="3572" spans="1:2" x14ac:dyDescent="0.25">
      <c r="A3572" s="59">
        <v>41057.333333333336</v>
      </c>
      <c r="B3572">
        <v>1.161</v>
      </c>
    </row>
    <row r="3573" spans="1:2" x14ac:dyDescent="0.25">
      <c r="A3573" s="59">
        <v>41057.375</v>
      </c>
      <c r="B3573">
        <v>1.1539999999999999</v>
      </c>
    </row>
    <row r="3574" spans="1:2" x14ac:dyDescent="0.25">
      <c r="A3574" s="59">
        <v>41057.416666666664</v>
      </c>
      <c r="B3574">
        <v>1.153</v>
      </c>
    </row>
    <row r="3575" spans="1:2" x14ac:dyDescent="0.25">
      <c r="A3575" s="59">
        <v>41057.458333333336</v>
      </c>
      <c r="B3575">
        <v>1.1459999999999999</v>
      </c>
    </row>
    <row r="3576" spans="1:2" x14ac:dyDescent="0.25">
      <c r="A3576" s="59">
        <v>41057.5</v>
      </c>
      <c r="B3576">
        <v>1.1459999999999999</v>
      </c>
    </row>
    <row r="3577" spans="1:2" x14ac:dyDescent="0.25">
      <c r="A3577" s="59">
        <v>41057.541666666664</v>
      </c>
      <c r="B3577">
        <v>1.1459999999999999</v>
      </c>
    </row>
    <row r="3578" spans="1:2" x14ac:dyDescent="0.25">
      <c r="A3578" s="59">
        <v>41057.583333333336</v>
      </c>
      <c r="B3578">
        <v>1.1459999999999999</v>
      </c>
    </row>
    <row r="3579" spans="1:2" x14ac:dyDescent="0.25">
      <c r="A3579" s="59">
        <v>41057.625</v>
      </c>
      <c r="B3579">
        <v>1.1459999999999999</v>
      </c>
    </row>
    <row r="3580" spans="1:2" x14ac:dyDescent="0.25">
      <c r="A3580" s="59">
        <v>41057.666666666664</v>
      </c>
      <c r="B3580">
        <v>1.139</v>
      </c>
    </row>
    <row r="3581" spans="1:2" x14ac:dyDescent="0.25">
      <c r="A3581" s="59">
        <v>41057.708333333336</v>
      </c>
      <c r="B3581">
        <v>1.125</v>
      </c>
    </row>
    <row r="3582" spans="1:2" x14ac:dyDescent="0.25">
      <c r="A3582" s="59">
        <v>41057.75</v>
      </c>
      <c r="B3582">
        <v>1.1240000000000001</v>
      </c>
    </row>
    <row r="3583" spans="1:2" x14ac:dyDescent="0.25">
      <c r="A3583" s="59">
        <v>41057.791666666664</v>
      </c>
      <c r="B3583">
        <v>1.1240000000000001</v>
      </c>
    </row>
    <row r="3584" spans="1:2" x14ac:dyDescent="0.25">
      <c r="A3584" s="59">
        <v>41057.833333333336</v>
      </c>
      <c r="B3584">
        <v>1.1240000000000001</v>
      </c>
    </row>
    <row r="3585" spans="1:2" x14ac:dyDescent="0.25">
      <c r="A3585" s="59">
        <v>41057.875</v>
      </c>
      <c r="B3585">
        <v>1.125</v>
      </c>
    </row>
    <row r="3586" spans="1:2" x14ac:dyDescent="0.25">
      <c r="A3586" s="59">
        <v>41057.916666666664</v>
      </c>
      <c r="B3586">
        <v>1.125</v>
      </c>
    </row>
    <row r="3587" spans="1:2" x14ac:dyDescent="0.25">
      <c r="A3587" s="59">
        <v>41057.958333333336</v>
      </c>
      <c r="B3587">
        <v>1.125</v>
      </c>
    </row>
    <row r="3588" spans="1:2" x14ac:dyDescent="0.25">
      <c r="A3588" s="59">
        <v>41058</v>
      </c>
      <c r="B3588">
        <v>1.125</v>
      </c>
    </row>
    <row r="3589" spans="1:2" x14ac:dyDescent="0.25">
      <c r="A3589" s="59">
        <v>41058.041666666664</v>
      </c>
      <c r="B3589">
        <v>1.1319999999999999</v>
      </c>
    </row>
    <row r="3590" spans="1:2" x14ac:dyDescent="0.25">
      <c r="A3590" s="59">
        <v>41058.083333333336</v>
      </c>
      <c r="B3590">
        <v>1.1319999999999999</v>
      </c>
    </row>
    <row r="3591" spans="1:2" x14ac:dyDescent="0.25">
      <c r="A3591" s="59">
        <v>41058.125</v>
      </c>
      <c r="B3591">
        <v>1.139</v>
      </c>
    </row>
    <row r="3592" spans="1:2" x14ac:dyDescent="0.25">
      <c r="A3592" s="59">
        <v>41058.166666666664</v>
      </c>
      <c r="B3592">
        <v>1.139</v>
      </c>
    </row>
    <row r="3593" spans="1:2" x14ac:dyDescent="0.25">
      <c r="A3593" s="59">
        <v>41058.208333333336</v>
      </c>
      <c r="B3593">
        <v>1.139</v>
      </c>
    </row>
    <row r="3594" spans="1:2" x14ac:dyDescent="0.25">
      <c r="A3594" s="59">
        <v>41058.25</v>
      </c>
      <c r="B3594">
        <v>1.1459999999999999</v>
      </c>
    </row>
    <row r="3595" spans="1:2" x14ac:dyDescent="0.25">
      <c r="A3595" s="59">
        <v>41058.291666666664</v>
      </c>
      <c r="B3595">
        <v>1.1459999999999999</v>
      </c>
    </row>
    <row r="3596" spans="1:2" x14ac:dyDescent="0.25">
      <c r="A3596" s="59">
        <v>41058.333333333336</v>
      </c>
      <c r="B3596">
        <v>1.1459999999999999</v>
      </c>
    </row>
    <row r="3597" spans="1:2" x14ac:dyDescent="0.25">
      <c r="A3597" s="59">
        <v>41058.375</v>
      </c>
      <c r="B3597">
        <v>1.139</v>
      </c>
    </row>
    <row r="3598" spans="1:2" x14ac:dyDescent="0.25">
      <c r="A3598" s="59">
        <v>41058.416666666664</v>
      </c>
      <c r="B3598">
        <v>1.139</v>
      </c>
    </row>
    <row r="3599" spans="1:2" x14ac:dyDescent="0.25">
      <c r="A3599" s="59">
        <v>41058.458333333336</v>
      </c>
      <c r="B3599">
        <v>1.1319999999999999</v>
      </c>
    </row>
    <row r="3600" spans="1:2" x14ac:dyDescent="0.25">
      <c r="A3600" s="59">
        <v>41058.5</v>
      </c>
      <c r="B3600">
        <v>1.1319999999999999</v>
      </c>
    </row>
    <row r="3601" spans="1:2" x14ac:dyDescent="0.25">
      <c r="A3601" s="59">
        <v>41058.541666666664</v>
      </c>
      <c r="B3601">
        <v>1.125</v>
      </c>
    </row>
    <row r="3602" spans="1:2" x14ac:dyDescent="0.25">
      <c r="A3602" s="59">
        <v>41058.583333333336</v>
      </c>
      <c r="B3602">
        <v>1.1180000000000001</v>
      </c>
    </row>
    <row r="3603" spans="1:2" x14ac:dyDescent="0.25">
      <c r="A3603" s="59">
        <v>41058.625</v>
      </c>
      <c r="B3603">
        <v>1.1180000000000001</v>
      </c>
    </row>
    <row r="3604" spans="1:2" x14ac:dyDescent="0.25">
      <c r="A3604" s="59">
        <v>41058.666666666664</v>
      </c>
      <c r="B3604">
        <v>1.1180000000000001</v>
      </c>
    </row>
    <row r="3605" spans="1:2" x14ac:dyDescent="0.25">
      <c r="A3605" s="59">
        <v>41058.708333333336</v>
      </c>
      <c r="B3605">
        <v>1.111</v>
      </c>
    </row>
    <row r="3606" spans="1:2" x14ac:dyDescent="0.25">
      <c r="A3606" s="59">
        <v>41058.75</v>
      </c>
      <c r="B3606">
        <v>1.103</v>
      </c>
    </row>
    <row r="3607" spans="1:2" x14ac:dyDescent="0.25">
      <c r="A3607" s="59">
        <v>41058.791666666664</v>
      </c>
      <c r="B3607">
        <v>1.103</v>
      </c>
    </row>
    <row r="3608" spans="1:2" x14ac:dyDescent="0.25">
      <c r="A3608" s="59">
        <v>41058.833333333336</v>
      </c>
      <c r="B3608">
        <v>1.103</v>
      </c>
    </row>
    <row r="3609" spans="1:2" x14ac:dyDescent="0.25">
      <c r="A3609" s="59">
        <v>41058.875</v>
      </c>
      <c r="B3609">
        <v>1.1040000000000001</v>
      </c>
    </row>
    <row r="3610" spans="1:2" x14ac:dyDescent="0.25">
      <c r="A3610" s="59">
        <v>41058.916666666664</v>
      </c>
      <c r="B3610">
        <v>1.1040000000000001</v>
      </c>
    </row>
    <row r="3611" spans="1:2" x14ac:dyDescent="0.25">
      <c r="A3611" s="59">
        <v>41058.958333333336</v>
      </c>
      <c r="B3611">
        <v>1.111</v>
      </c>
    </row>
    <row r="3612" spans="1:2" x14ac:dyDescent="0.25">
      <c r="A3612" s="59">
        <v>41059</v>
      </c>
      <c r="B3612">
        <v>1.1180000000000001</v>
      </c>
    </row>
    <row r="3613" spans="1:2" x14ac:dyDescent="0.25">
      <c r="A3613" s="59">
        <v>41059.041666666664</v>
      </c>
      <c r="B3613">
        <v>1.1180000000000001</v>
      </c>
    </row>
    <row r="3614" spans="1:2" x14ac:dyDescent="0.25">
      <c r="A3614" s="59">
        <v>41059.083333333336</v>
      </c>
      <c r="B3614">
        <v>1.1180000000000001</v>
      </c>
    </row>
    <row r="3615" spans="1:2" x14ac:dyDescent="0.25">
      <c r="A3615" s="59">
        <v>41059.125</v>
      </c>
      <c r="B3615">
        <v>1.1180000000000001</v>
      </c>
    </row>
    <row r="3616" spans="1:2" x14ac:dyDescent="0.25">
      <c r="A3616" s="59">
        <v>41059.166666666664</v>
      </c>
      <c r="B3616">
        <v>1.119</v>
      </c>
    </row>
    <row r="3617" spans="1:2" x14ac:dyDescent="0.25">
      <c r="A3617" s="59">
        <v>41059.208333333336</v>
      </c>
      <c r="B3617">
        <v>1.119</v>
      </c>
    </row>
    <row r="3618" spans="1:2" x14ac:dyDescent="0.25">
      <c r="A3618" s="59">
        <v>41059.25</v>
      </c>
      <c r="B3618">
        <v>1.119</v>
      </c>
    </row>
    <row r="3619" spans="1:2" x14ac:dyDescent="0.25">
      <c r="A3619" s="59">
        <v>41059.291666666664</v>
      </c>
      <c r="B3619">
        <v>1.119</v>
      </c>
    </row>
    <row r="3620" spans="1:2" x14ac:dyDescent="0.25">
      <c r="A3620" s="59">
        <v>41059.333333333336</v>
      </c>
      <c r="B3620">
        <v>1.119</v>
      </c>
    </row>
    <row r="3621" spans="1:2" x14ac:dyDescent="0.25">
      <c r="A3621" s="59">
        <v>41059.375</v>
      </c>
      <c r="B3621">
        <v>1.119</v>
      </c>
    </row>
    <row r="3622" spans="1:2" x14ac:dyDescent="0.25">
      <c r="A3622" s="59">
        <v>41059.416666666664</v>
      </c>
      <c r="B3622">
        <v>1.119</v>
      </c>
    </row>
    <row r="3623" spans="1:2" x14ac:dyDescent="0.25">
      <c r="A3623" s="59">
        <v>41059.458333333336</v>
      </c>
      <c r="B3623">
        <v>1.1180000000000001</v>
      </c>
    </row>
    <row r="3624" spans="1:2" x14ac:dyDescent="0.25">
      <c r="A3624" s="59">
        <v>41059.5</v>
      </c>
      <c r="B3624">
        <v>1.1180000000000001</v>
      </c>
    </row>
    <row r="3625" spans="1:2" x14ac:dyDescent="0.25">
      <c r="A3625" s="59">
        <v>41059.541666666664</v>
      </c>
      <c r="B3625">
        <v>1.1180000000000001</v>
      </c>
    </row>
    <row r="3626" spans="1:2" x14ac:dyDescent="0.25">
      <c r="A3626" s="59">
        <v>41059.583333333336</v>
      </c>
      <c r="B3626">
        <v>1.111</v>
      </c>
    </row>
    <row r="3627" spans="1:2" x14ac:dyDescent="0.25">
      <c r="A3627" s="59">
        <v>41059.625</v>
      </c>
      <c r="B3627">
        <v>1.097</v>
      </c>
    </row>
    <row r="3628" spans="1:2" x14ac:dyDescent="0.25">
      <c r="A3628" s="59">
        <v>41059.666666666664</v>
      </c>
      <c r="B3628">
        <v>1.0900000000000001</v>
      </c>
    </row>
    <row r="3629" spans="1:2" x14ac:dyDescent="0.25">
      <c r="A3629" s="59">
        <v>41059.708333333336</v>
      </c>
      <c r="B3629">
        <v>1.0900000000000001</v>
      </c>
    </row>
    <row r="3630" spans="1:2" x14ac:dyDescent="0.25">
      <c r="A3630" s="59">
        <v>41059.75</v>
      </c>
      <c r="B3630">
        <v>1.089</v>
      </c>
    </row>
    <row r="3631" spans="1:2" x14ac:dyDescent="0.25">
      <c r="A3631" s="59">
        <v>41059.791666666664</v>
      </c>
      <c r="B3631">
        <v>1.0820000000000001</v>
      </c>
    </row>
    <row r="3632" spans="1:2" x14ac:dyDescent="0.25">
      <c r="A3632" s="59">
        <v>41059.833333333336</v>
      </c>
      <c r="B3632">
        <v>1.089</v>
      </c>
    </row>
    <row r="3633" spans="1:2" x14ac:dyDescent="0.25">
      <c r="A3633" s="59">
        <v>41059.875</v>
      </c>
      <c r="B3633">
        <v>1.0900000000000001</v>
      </c>
    </row>
    <row r="3634" spans="1:2" x14ac:dyDescent="0.25">
      <c r="A3634" s="59">
        <v>41059.916666666664</v>
      </c>
      <c r="B3634">
        <v>1.0900000000000001</v>
      </c>
    </row>
    <row r="3635" spans="1:2" x14ac:dyDescent="0.25">
      <c r="A3635" s="59">
        <v>41059.958333333336</v>
      </c>
      <c r="B3635">
        <v>1.0900000000000001</v>
      </c>
    </row>
    <row r="3636" spans="1:2" x14ac:dyDescent="0.25">
      <c r="A3636" s="59">
        <v>41060</v>
      </c>
      <c r="B3636">
        <v>1.0900000000000001</v>
      </c>
    </row>
    <row r="3637" spans="1:2" x14ac:dyDescent="0.25">
      <c r="A3637" s="59">
        <v>41060.041666666664</v>
      </c>
      <c r="B3637">
        <v>1.097</v>
      </c>
    </row>
    <row r="3638" spans="1:2" x14ac:dyDescent="0.25">
      <c r="A3638" s="59">
        <v>41060.083333333336</v>
      </c>
      <c r="B3638">
        <v>1.097</v>
      </c>
    </row>
    <row r="3639" spans="1:2" x14ac:dyDescent="0.25">
      <c r="A3639" s="59">
        <v>41060.125</v>
      </c>
      <c r="B3639">
        <v>1.097</v>
      </c>
    </row>
    <row r="3640" spans="1:2" x14ac:dyDescent="0.25">
      <c r="A3640" s="59">
        <v>41060.166666666664</v>
      </c>
      <c r="B3640">
        <v>1.1040000000000001</v>
      </c>
    </row>
    <row r="3641" spans="1:2" x14ac:dyDescent="0.25">
      <c r="A3641" s="59">
        <v>41060.208333333336</v>
      </c>
      <c r="B3641">
        <v>1.1180000000000001</v>
      </c>
    </row>
    <row r="3642" spans="1:2" x14ac:dyDescent="0.25">
      <c r="A3642" s="59">
        <v>41060.25</v>
      </c>
      <c r="B3642">
        <v>1.1120000000000001</v>
      </c>
    </row>
    <row r="3643" spans="1:2" x14ac:dyDescent="0.25">
      <c r="A3643" s="59">
        <v>41060.291666666664</v>
      </c>
      <c r="B3643">
        <v>1.119</v>
      </c>
    </row>
    <row r="3644" spans="1:2" x14ac:dyDescent="0.25">
      <c r="A3644" s="59">
        <v>41060.333333333336</v>
      </c>
      <c r="B3644">
        <v>1.1120000000000001</v>
      </c>
    </row>
    <row r="3645" spans="1:2" x14ac:dyDescent="0.25">
      <c r="A3645" s="59">
        <v>41060.375</v>
      </c>
      <c r="B3645">
        <v>1.1180000000000001</v>
      </c>
    </row>
    <row r="3646" spans="1:2" x14ac:dyDescent="0.25">
      <c r="A3646" s="59">
        <v>41060.416666666664</v>
      </c>
      <c r="B3646">
        <v>1.111</v>
      </c>
    </row>
    <row r="3647" spans="1:2" x14ac:dyDescent="0.25">
      <c r="A3647" s="59">
        <v>41060.458333333336</v>
      </c>
      <c r="B3647">
        <v>1.111</v>
      </c>
    </row>
    <row r="3648" spans="1:2" x14ac:dyDescent="0.25">
      <c r="A3648" s="59">
        <v>41060.5</v>
      </c>
      <c r="B3648">
        <v>1.097</v>
      </c>
    </row>
    <row r="3649" spans="1:2" x14ac:dyDescent="0.25">
      <c r="A3649" s="59">
        <v>41060.541666666664</v>
      </c>
      <c r="B3649">
        <v>1.0900000000000001</v>
      </c>
    </row>
    <row r="3650" spans="1:2" x14ac:dyDescent="0.25">
      <c r="A3650" s="59">
        <v>41060.583333333336</v>
      </c>
      <c r="B3650">
        <v>1.0900000000000001</v>
      </c>
    </row>
    <row r="3651" spans="1:2" x14ac:dyDescent="0.25">
      <c r="A3651" s="59">
        <v>41060.625</v>
      </c>
      <c r="B3651">
        <v>1.0900000000000001</v>
      </c>
    </row>
    <row r="3652" spans="1:2" x14ac:dyDescent="0.25">
      <c r="A3652" s="59">
        <v>41060.666666666664</v>
      </c>
      <c r="B3652">
        <v>1.083</v>
      </c>
    </row>
    <row r="3653" spans="1:2" x14ac:dyDescent="0.25">
      <c r="A3653" s="59">
        <v>41060.708333333336</v>
      </c>
      <c r="B3653">
        <v>1.0760000000000001</v>
      </c>
    </row>
    <row r="3654" spans="1:2" x14ac:dyDescent="0.25">
      <c r="A3654" s="59">
        <v>41060.75</v>
      </c>
      <c r="B3654">
        <v>1.069</v>
      </c>
    </row>
    <row r="3655" spans="1:2" x14ac:dyDescent="0.25">
      <c r="A3655" s="59">
        <v>41060.791666666664</v>
      </c>
      <c r="B3655">
        <v>1.0680000000000001</v>
      </c>
    </row>
    <row r="3656" spans="1:2" x14ac:dyDescent="0.25">
      <c r="A3656" s="59">
        <v>41060.833333333336</v>
      </c>
      <c r="B3656">
        <v>1.0680000000000001</v>
      </c>
    </row>
    <row r="3657" spans="1:2" x14ac:dyDescent="0.25">
      <c r="A3657" s="59">
        <v>41060.875</v>
      </c>
      <c r="B3657">
        <v>1.069</v>
      </c>
    </row>
    <row r="3658" spans="1:2" x14ac:dyDescent="0.25">
      <c r="A3658" s="59">
        <v>41060.916666666664</v>
      </c>
      <c r="B3658">
        <v>1.069</v>
      </c>
    </row>
    <row r="3659" spans="1:2" x14ac:dyDescent="0.25">
      <c r="A3659" s="59">
        <v>41060.958333333336</v>
      </c>
      <c r="B3659">
        <v>1.069</v>
      </c>
    </row>
    <row r="3660" spans="1:2" x14ac:dyDescent="0.25">
      <c r="A3660" s="59">
        <v>41061</v>
      </c>
      <c r="B3660">
        <v>1.083</v>
      </c>
    </row>
    <row r="3661" spans="1:2" x14ac:dyDescent="0.25">
      <c r="A3661" s="59">
        <v>41061.041666666664</v>
      </c>
      <c r="B3661">
        <v>1.0900000000000001</v>
      </c>
    </row>
    <row r="3662" spans="1:2" x14ac:dyDescent="0.25">
      <c r="A3662" s="59">
        <v>41061.083333333336</v>
      </c>
      <c r="B3662">
        <v>1.0900000000000001</v>
      </c>
    </row>
    <row r="3663" spans="1:2" x14ac:dyDescent="0.25">
      <c r="A3663" s="59">
        <v>41061.125</v>
      </c>
      <c r="B3663">
        <v>1.0900000000000001</v>
      </c>
    </row>
    <row r="3664" spans="1:2" x14ac:dyDescent="0.25">
      <c r="A3664" s="59">
        <v>41061.166666666664</v>
      </c>
      <c r="B3664">
        <v>1.0900000000000001</v>
      </c>
    </row>
    <row r="3665" spans="1:2" x14ac:dyDescent="0.25">
      <c r="A3665" s="59">
        <v>41061.208333333336</v>
      </c>
      <c r="B3665">
        <v>1.0900000000000001</v>
      </c>
    </row>
    <row r="3666" spans="1:2" x14ac:dyDescent="0.25">
      <c r="A3666" s="59">
        <v>41061.25</v>
      </c>
      <c r="B3666">
        <v>1.091</v>
      </c>
    </row>
    <row r="3667" spans="1:2" x14ac:dyDescent="0.25">
      <c r="A3667" s="59">
        <v>41061.291666666664</v>
      </c>
      <c r="B3667">
        <v>1.091</v>
      </c>
    </row>
    <row r="3668" spans="1:2" x14ac:dyDescent="0.25">
      <c r="A3668" s="59">
        <v>41061.333333333336</v>
      </c>
      <c r="B3668">
        <v>1.097</v>
      </c>
    </row>
    <row r="3669" spans="1:2" x14ac:dyDescent="0.25">
      <c r="A3669" s="59">
        <v>41061.375</v>
      </c>
      <c r="B3669">
        <v>1.0900000000000001</v>
      </c>
    </row>
    <row r="3670" spans="1:2" x14ac:dyDescent="0.25">
      <c r="A3670" s="59">
        <v>41061.416666666664</v>
      </c>
      <c r="B3670">
        <v>1.0900000000000001</v>
      </c>
    </row>
    <row r="3671" spans="1:2" x14ac:dyDescent="0.25">
      <c r="A3671" s="59">
        <v>41061.458333333336</v>
      </c>
      <c r="B3671">
        <v>1.0900000000000001</v>
      </c>
    </row>
    <row r="3672" spans="1:2" x14ac:dyDescent="0.25">
      <c r="A3672" s="59">
        <v>41061.5</v>
      </c>
      <c r="B3672">
        <v>1.0900000000000001</v>
      </c>
    </row>
    <row r="3673" spans="1:2" x14ac:dyDescent="0.25">
      <c r="A3673" s="59">
        <v>41061.541666666664</v>
      </c>
      <c r="B3673">
        <v>1.083</v>
      </c>
    </row>
    <row r="3674" spans="1:2" x14ac:dyDescent="0.25">
      <c r="A3674" s="59">
        <v>41061.583333333336</v>
      </c>
      <c r="B3674">
        <v>1.0760000000000001</v>
      </c>
    </row>
    <row r="3675" spans="1:2" x14ac:dyDescent="0.25">
      <c r="A3675" s="59">
        <v>41061.625</v>
      </c>
      <c r="B3675">
        <v>1.069</v>
      </c>
    </row>
    <row r="3676" spans="1:2" x14ac:dyDescent="0.25">
      <c r="A3676" s="59">
        <v>41061.666666666664</v>
      </c>
      <c r="B3676">
        <v>1.0620000000000001</v>
      </c>
    </row>
    <row r="3677" spans="1:2" x14ac:dyDescent="0.25">
      <c r="A3677" s="59">
        <v>41061.708333333336</v>
      </c>
      <c r="B3677">
        <v>1.0609999999999999</v>
      </c>
    </row>
    <row r="3678" spans="1:2" x14ac:dyDescent="0.25">
      <c r="A3678" s="59">
        <v>41061.75</v>
      </c>
      <c r="B3678">
        <v>1.0469999999999999</v>
      </c>
    </row>
    <row r="3679" spans="1:2" x14ac:dyDescent="0.25">
      <c r="A3679" s="59">
        <v>41061.791666666664</v>
      </c>
      <c r="B3679">
        <v>1.0469999999999999</v>
      </c>
    </row>
    <row r="3680" spans="1:2" x14ac:dyDescent="0.25">
      <c r="A3680" s="59">
        <v>41061.833333333336</v>
      </c>
      <c r="B3680">
        <v>1.0469999999999999</v>
      </c>
    </row>
    <row r="3681" spans="1:2" x14ac:dyDescent="0.25">
      <c r="A3681" s="59">
        <v>41061.875</v>
      </c>
      <c r="B3681">
        <v>1.0549999999999999</v>
      </c>
    </row>
    <row r="3682" spans="1:2" x14ac:dyDescent="0.25">
      <c r="A3682" s="59">
        <v>41061.916666666664</v>
      </c>
      <c r="B3682">
        <v>1.0549999999999999</v>
      </c>
    </row>
    <row r="3683" spans="1:2" x14ac:dyDescent="0.25">
      <c r="A3683" s="59">
        <v>41061.958333333336</v>
      </c>
      <c r="B3683">
        <v>1.0620000000000001</v>
      </c>
    </row>
    <row r="3684" spans="1:2" x14ac:dyDescent="0.25">
      <c r="A3684" s="59">
        <v>41062</v>
      </c>
      <c r="B3684">
        <v>1.0620000000000001</v>
      </c>
    </row>
    <row r="3685" spans="1:2" x14ac:dyDescent="0.25">
      <c r="A3685" s="59">
        <v>41062.041666666664</v>
      </c>
      <c r="B3685">
        <v>1.069</v>
      </c>
    </row>
    <row r="3686" spans="1:2" x14ac:dyDescent="0.25">
      <c r="A3686" s="59">
        <v>41062.083333333336</v>
      </c>
      <c r="B3686">
        <v>1.083</v>
      </c>
    </row>
    <row r="3687" spans="1:2" x14ac:dyDescent="0.25">
      <c r="A3687" s="59">
        <v>41062.125</v>
      </c>
      <c r="B3687">
        <v>1.0900000000000001</v>
      </c>
    </row>
    <row r="3688" spans="1:2" x14ac:dyDescent="0.25">
      <c r="A3688" s="59">
        <v>41062.166666666664</v>
      </c>
      <c r="B3688">
        <v>1.0900000000000001</v>
      </c>
    </row>
    <row r="3689" spans="1:2" x14ac:dyDescent="0.25">
      <c r="A3689" s="59">
        <v>41062.208333333336</v>
      </c>
      <c r="B3689">
        <v>1.0900000000000001</v>
      </c>
    </row>
    <row r="3690" spans="1:2" x14ac:dyDescent="0.25">
      <c r="A3690" s="59">
        <v>41062.25</v>
      </c>
      <c r="B3690">
        <v>1.0900000000000001</v>
      </c>
    </row>
    <row r="3691" spans="1:2" x14ac:dyDescent="0.25">
      <c r="A3691" s="59">
        <v>41062.291666666664</v>
      </c>
      <c r="B3691">
        <v>1.0900000000000001</v>
      </c>
    </row>
    <row r="3692" spans="1:2" x14ac:dyDescent="0.25">
      <c r="A3692" s="59">
        <v>41062.333333333336</v>
      </c>
      <c r="B3692">
        <v>1.0900000000000001</v>
      </c>
    </row>
    <row r="3693" spans="1:2" x14ac:dyDescent="0.25">
      <c r="A3693" s="59">
        <v>41062.375</v>
      </c>
      <c r="B3693">
        <v>1.097</v>
      </c>
    </row>
    <row r="3694" spans="1:2" x14ac:dyDescent="0.25">
      <c r="A3694" s="59">
        <v>41062.416666666664</v>
      </c>
      <c r="B3694">
        <v>1.0900000000000001</v>
      </c>
    </row>
    <row r="3695" spans="1:2" x14ac:dyDescent="0.25">
      <c r="A3695" s="59">
        <v>41062.458333333336</v>
      </c>
      <c r="B3695">
        <v>1.0900000000000001</v>
      </c>
    </row>
    <row r="3696" spans="1:2" x14ac:dyDescent="0.25">
      <c r="A3696" s="59">
        <v>41062.5</v>
      </c>
      <c r="B3696">
        <v>1.0900000000000001</v>
      </c>
    </row>
    <row r="3697" spans="1:2" x14ac:dyDescent="0.25">
      <c r="A3697" s="59">
        <v>41062.541666666664</v>
      </c>
      <c r="B3697">
        <v>1.0760000000000001</v>
      </c>
    </row>
    <row r="3698" spans="1:2" x14ac:dyDescent="0.25">
      <c r="A3698" s="59">
        <v>41062.583333333336</v>
      </c>
      <c r="B3698">
        <v>1.069</v>
      </c>
    </row>
    <row r="3699" spans="1:2" x14ac:dyDescent="0.25">
      <c r="A3699" s="59">
        <v>41062.625</v>
      </c>
      <c r="B3699">
        <v>1.0620000000000001</v>
      </c>
    </row>
    <row r="3700" spans="1:2" x14ac:dyDescent="0.25">
      <c r="A3700" s="59">
        <v>41062.666666666664</v>
      </c>
      <c r="B3700">
        <v>1.0620000000000001</v>
      </c>
    </row>
    <row r="3701" spans="1:2" x14ac:dyDescent="0.25">
      <c r="A3701" s="59">
        <v>41062.708333333336</v>
      </c>
      <c r="B3701">
        <v>1.0549999999999999</v>
      </c>
    </row>
    <row r="3702" spans="1:2" x14ac:dyDescent="0.25">
      <c r="A3702" s="59">
        <v>41062.75</v>
      </c>
      <c r="B3702">
        <v>1.048</v>
      </c>
    </row>
    <row r="3703" spans="1:2" x14ac:dyDescent="0.25">
      <c r="A3703" s="59">
        <v>41062.791666666664</v>
      </c>
      <c r="B3703">
        <v>1.048</v>
      </c>
    </row>
    <row r="3704" spans="1:2" x14ac:dyDescent="0.25">
      <c r="A3704" s="59">
        <v>41062.833333333336</v>
      </c>
      <c r="B3704">
        <v>1.048</v>
      </c>
    </row>
    <row r="3705" spans="1:2" x14ac:dyDescent="0.25">
      <c r="A3705" s="59">
        <v>41062.875</v>
      </c>
      <c r="B3705">
        <v>1.048</v>
      </c>
    </row>
    <row r="3706" spans="1:2" x14ac:dyDescent="0.25">
      <c r="A3706" s="59">
        <v>41062.916666666664</v>
      </c>
      <c r="B3706">
        <v>1.048</v>
      </c>
    </row>
    <row r="3707" spans="1:2" x14ac:dyDescent="0.25">
      <c r="A3707" s="59">
        <v>41062.958333333336</v>
      </c>
      <c r="B3707">
        <v>1.0549999999999999</v>
      </c>
    </row>
    <row r="3708" spans="1:2" x14ac:dyDescent="0.25">
      <c r="A3708" s="59">
        <v>41063</v>
      </c>
      <c r="B3708">
        <v>1.0620000000000001</v>
      </c>
    </row>
    <row r="3709" spans="1:2" x14ac:dyDescent="0.25">
      <c r="A3709" s="59">
        <v>41063.041666666664</v>
      </c>
      <c r="B3709">
        <v>1.0620000000000001</v>
      </c>
    </row>
    <row r="3710" spans="1:2" x14ac:dyDescent="0.25">
      <c r="A3710" s="59">
        <v>41063.083333333336</v>
      </c>
      <c r="B3710">
        <v>1.0620000000000001</v>
      </c>
    </row>
    <row r="3711" spans="1:2" x14ac:dyDescent="0.25">
      <c r="A3711" s="59">
        <v>41063.125</v>
      </c>
      <c r="B3711">
        <v>1.069</v>
      </c>
    </row>
    <row r="3712" spans="1:2" x14ac:dyDescent="0.25">
      <c r="A3712" s="59">
        <v>41063.166666666664</v>
      </c>
      <c r="B3712">
        <v>1.0629999999999999</v>
      </c>
    </row>
    <row r="3713" spans="1:2" x14ac:dyDescent="0.25">
      <c r="A3713" s="59">
        <v>41063.208333333336</v>
      </c>
      <c r="B3713">
        <v>1.07</v>
      </c>
    </row>
    <row r="3714" spans="1:2" x14ac:dyDescent="0.25">
      <c r="A3714" s="59">
        <v>41063.25</v>
      </c>
      <c r="B3714">
        <v>1.077</v>
      </c>
    </row>
    <row r="3715" spans="1:2" x14ac:dyDescent="0.25">
      <c r="A3715" s="59">
        <v>41063.291666666664</v>
      </c>
      <c r="B3715">
        <v>1.07</v>
      </c>
    </row>
    <row r="3716" spans="1:2" x14ac:dyDescent="0.25">
      <c r="A3716" s="59">
        <v>41063.333333333336</v>
      </c>
      <c r="B3716">
        <v>1.0840000000000001</v>
      </c>
    </row>
    <row r="3717" spans="1:2" x14ac:dyDescent="0.25">
      <c r="A3717" s="59">
        <v>41063.375</v>
      </c>
      <c r="B3717">
        <v>1.077</v>
      </c>
    </row>
    <row r="3718" spans="1:2" x14ac:dyDescent="0.25">
      <c r="A3718" s="59">
        <v>41063.416666666664</v>
      </c>
      <c r="B3718">
        <v>1.069</v>
      </c>
    </row>
    <row r="3719" spans="1:2" x14ac:dyDescent="0.25">
      <c r="A3719" s="59">
        <v>41063.458333333336</v>
      </c>
      <c r="B3719">
        <v>1.069</v>
      </c>
    </row>
    <row r="3720" spans="1:2" x14ac:dyDescent="0.25">
      <c r="A3720" s="59">
        <v>41063.5</v>
      </c>
      <c r="B3720">
        <v>1.0620000000000001</v>
      </c>
    </row>
    <row r="3721" spans="1:2" x14ac:dyDescent="0.25">
      <c r="A3721" s="59">
        <v>41063.541666666664</v>
      </c>
      <c r="B3721">
        <v>1.0620000000000001</v>
      </c>
    </row>
    <row r="3722" spans="1:2" x14ac:dyDescent="0.25">
      <c r="A3722" s="59">
        <v>41063.583333333336</v>
      </c>
      <c r="B3722">
        <v>1.0620000000000001</v>
      </c>
    </row>
    <row r="3723" spans="1:2" x14ac:dyDescent="0.25">
      <c r="A3723" s="59">
        <v>41063.625</v>
      </c>
      <c r="B3723">
        <v>1.048</v>
      </c>
    </row>
    <row r="3724" spans="1:2" x14ac:dyDescent="0.25">
      <c r="A3724" s="59">
        <v>41063.666666666664</v>
      </c>
      <c r="B3724">
        <v>1.0409999999999999</v>
      </c>
    </row>
    <row r="3725" spans="1:2" x14ac:dyDescent="0.25">
      <c r="A3725" s="59">
        <v>41063.708333333336</v>
      </c>
      <c r="B3725">
        <v>1.034</v>
      </c>
    </row>
    <row r="3726" spans="1:2" x14ac:dyDescent="0.25">
      <c r="A3726" s="59">
        <v>41063.75</v>
      </c>
      <c r="B3726">
        <v>1.0269999999999999</v>
      </c>
    </row>
    <row r="3727" spans="1:2" x14ac:dyDescent="0.25">
      <c r="A3727" s="59">
        <v>41063.791666666664</v>
      </c>
      <c r="B3727">
        <v>1.0269999999999999</v>
      </c>
    </row>
    <row r="3728" spans="1:2" x14ac:dyDescent="0.25">
      <c r="A3728" s="59">
        <v>41063.833333333336</v>
      </c>
      <c r="B3728">
        <v>1.0269999999999999</v>
      </c>
    </row>
    <row r="3729" spans="1:2" x14ac:dyDescent="0.25">
      <c r="A3729" s="59">
        <v>41063.875</v>
      </c>
      <c r="B3729">
        <v>1.0269999999999999</v>
      </c>
    </row>
    <row r="3730" spans="1:2" x14ac:dyDescent="0.25">
      <c r="A3730" s="59">
        <v>41063.916666666664</v>
      </c>
      <c r="B3730">
        <v>1.034</v>
      </c>
    </row>
    <row r="3731" spans="1:2" x14ac:dyDescent="0.25">
      <c r="A3731" s="59">
        <v>41063.958333333336</v>
      </c>
      <c r="B3731">
        <v>1.034</v>
      </c>
    </row>
    <row r="3732" spans="1:2" x14ac:dyDescent="0.25">
      <c r="A3732" s="59">
        <v>41064</v>
      </c>
      <c r="B3732">
        <v>1.0409999999999999</v>
      </c>
    </row>
    <row r="3733" spans="1:2" x14ac:dyDescent="0.25">
      <c r="A3733" s="59">
        <v>41064.041666666664</v>
      </c>
      <c r="B3733">
        <v>1.048</v>
      </c>
    </row>
    <row r="3734" spans="1:2" x14ac:dyDescent="0.25">
      <c r="A3734" s="59">
        <v>41064.083333333336</v>
      </c>
      <c r="B3734">
        <v>1.0620000000000001</v>
      </c>
    </row>
    <row r="3735" spans="1:2" x14ac:dyDescent="0.25">
      <c r="A3735" s="59">
        <v>41064.125</v>
      </c>
      <c r="B3735">
        <v>1.0620000000000001</v>
      </c>
    </row>
    <row r="3736" spans="1:2" x14ac:dyDescent="0.25">
      <c r="A3736" s="59">
        <v>41064.166666666664</v>
      </c>
      <c r="B3736">
        <v>1.0620000000000001</v>
      </c>
    </row>
    <row r="3737" spans="1:2" x14ac:dyDescent="0.25">
      <c r="A3737" s="59">
        <v>41064.208333333336</v>
      </c>
      <c r="B3737">
        <v>1.0620000000000001</v>
      </c>
    </row>
    <row r="3738" spans="1:2" x14ac:dyDescent="0.25">
      <c r="A3738" s="59">
        <v>41064.25</v>
      </c>
      <c r="B3738">
        <v>1.0620000000000001</v>
      </c>
    </row>
    <row r="3739" spans="1:2" x14ac:dyDescent="0.25">
      <c r="A3739" s="59">
        <v>41064.291666666664</v>
      </c>
      <c r="B3739">
        <v>1.0620000000000001</v>
      </c>
    </row>
    <row r="3740" spans="1:2" x14ac:dyDescent="0.25">
      <c r="A3740" s="59">
        <v>41064.333333333336</v>
      </c>
      <c r="B3740">
        <v>1.0620000000000001</v>
      </c>
    </row>
    <row r="3741" spans="1:2" x14ac:dyDescent="0.25">
      <c r="A3741" s="59">
        <v>41064.375</v>
      </c>
      <c r="B3741">
        <v>1.0620000000000001</v>
      </c>
    </row>
    <row r="3742" spans="1:2" x14ac:dyDescent="0.25">
      <c r="A3742" s="59">
        <v>41064.416666666664</v>
      </c>
      <c r="B3742">
        <v>1.0620000000000001</v>
      </c>
    </row>
    <row r="3743" spans="1:2" x14ac:dyDescent="0.25">
      <c r="A3743" s="59">
        <v>41064.458333333336</v>
      </c>
      <c r="B3743">
        <v>1.0620000000000001</v>
      </c>
    </row>
    <row r="3744" spans="1:2" x14ac:dyDescent="0.25">
      <c r="A3744" s="59">
        <v>41064.5</v>
      </c>
      <c r="B3744">
        <v>1.0549999999999999</v>
      </c>
    </row>
    <row r="3745" spans="1:2" x14ac:dyDescent="0.25">
      <c r="A3745" s="59">
        <v>41064.541666666664</v>
      </c>
      <c r="B3745">
        <v>1.0549999999999999</v>
      </c>
    </row>
    <row r="3746" spans="1:2" x14ac:dyDescent="0.25">
      <c r="A3746" s="59">
        <v>41064.583333333336</v>
      </c>
      <c r="B3746">
        <v>1.034</v>
      </c>
    </row>
    <row r="3747" spans="1:2" x14ac:dyDescent="0.25">
      <c r="A3747" s="59">
        <v>41064.625</v>
      </c>
      <c r="B3747">
        <v>1.034</v>
      </c>
    </row>
    <row r="3748" spans="1:2" x14ac:dyDescent="0.25">
      <c r="A3748" s="59">
        <v>41064.666666666664</v>
      </c>
      <c r="B3748">
        <v>1.02</v>
      </c>
    </row>
    <row r="3749" spans="1:2" x14ac:dyDescent="0.25">
      <c r="A3749" s="59">
        <v>41064.708333333336</v>
      </c>
      <c r="B3749">
        <v>1.0129999999999999</v>
      </c>
    </row>
    <row r="3750" spans="1:2" x14ac:dyDescent="0.25">
      <c r="A3750" s="59">
        <v>41064.75</v>
      </c>
      <c r="B3750">
        <v>1.006</v>
      </c>
    </row>
    <row r="3751" spans="1:2" x14ac:dyDescent="0.25">
      <c r="A3751" s="59">
        <v>41064.791666666664</v>
      </c>
      <c r="B3751">
        <v>0.999</v>
      </c>
    </row>
    <row r="3752" spans="1:2" x14ac:dyDescent="0.25">
      <c r="A3752" s="59">
        <v>41064.833333333336</v>
      </c>
      <c r="B3752">
        <v>0.98599999999999999</v>
      </c>
    </row>
    <row r="3753" spans="1:2" x14ac:dyDescent="0.25">
      <c r="A3753" s="59">
        <v>41064.875</v>
      </c>
      <c r="B3753">
        <v>1.0069999999999999</v>
      </c>
    </row>
    <row r="3754" spans="1:2" x14ac:dyDescent="0.25">
      <c r="A3754" s="59">
        <v>41064.916666666664</v>
      </c>
      <c r="B3754">
        <v>1.0069999999999999</v>
      </c>
    </row>
    <row r="3755" spans="1:2" x14ac:dyDescent="0.25">
      <c r="A3755" s="59">
        <v>41064.958333333336</v>
      </c>
      <c r="B3755">
        <v>1.0069999999999999</v>
      </c>
    </row>
    <row r="3756" spans="1:2" x14ac:dyDescent="0.25">
      <c r="A3756" s="59">
        <v>41065</v>
      </c>
      <c r="B3756">
        <v>1.014</v>
      </c>
    </row>
    <row r="3757" spans="1:2" x14ac:dyDescent="0.25">
      <c r="A3757" s="59">
        <v>41065.041666666664</v>
      </c>
      <c r="B3757">
        <v>1.0349999999999999</v>
      </c>
    </row>
    <row r="3758" spans="1:2" x14ac:dyDescent="0.25">
      <c r="A3758" s="59">
        <v>41065.083333333336</v>
      </c>
      <c r="B3758">
        <v>1.0349999999999999</v>
      </c>
    </row>
    <row r="3759" spans="1:2" x14ac:dyDescent="0.25">
      <c r="A3759" s="59">
        <v>41065.125</v>
      </c>
      <c r="B3759">
        <v>1.0349999999999999</v>
      </c>
    </row>
    <row r="3760" spans="1:2" x14ac:dyDescent="0.25">
      <c r="A3760" s="59">
        <v>41065.166666666664</v>
      </c>
      <c r="B3760">
        <v>1.056</v>
      </c>
    </row>
    <row r="3761" spans="1:2" x14ac:dyDescent="0.25">
      <c r="A3761" s="59">
        <v>41065.208333333336</v>
      </c>
      <c r="B3761">
        <v>1.056</v>
      </c>
    </row>
    <row r="3762" spans="1:2" x14ac:dyDescent="0.25">
      <c r="A3762" s="59">
        <v>41065.25</v>
      </c>
      <c r="B3762">
        <v>1.0629999999999999</v>
      </c>
    </row>
    <row r="3763" spans="1:2" x14ac:dyDescent="0.25">
      <c r="A3763" s="59">
        <v>41065.291666666664</v>
      </c>
      <c r="B3763">
        <v>1.0629999999999999</v>
      </c>
    </row>
    <row r="3764" spans="1:2" x14ac:dyDescent="0.25">
      <c r="A3764" s="59">
        <v>41065.333333333336</v>
      </c>
      <c r="B3764">
        <v>1.0629999999999999</v>
      </c>
    </row>
    <row r="3765" spans="1:2" x14ac:dyDescent="0.25">
      <c r="A3765" s="59">
        <v>41065.375</v>
      </c>
      <c r="B3765">
        <v>1.0629999999999999</v>
      </c>
    </row>
    <row r="3766" spans="1:2" x14ac:dyDescent="0.25">
      <c r="A3766" s="59">
        <v>41065.416666666664</v>
      </c>
      <c r="B3766">
        <v>1.0629999999999999</v>
      </c>
    </row>
    <row r="3767" spans="1:2" x14ac:dyDescent="0.25">
      <c r="A3767" s="59">
        <v>41065.458333333336</v>
      </c>
      <c r="B3767">
        <v>1.0629999999999999</v>
      </c>
    </row>
    <row r="3768" spans="1:2" x14ac:dyDescent="0.25">
      <c r="A3768" s="59">
        <v>41065.5</v>
      </c>
      <c r="B3768">
        <v>1.0629999999999999</v>
      </c>
    </row>
    <row r="3769" spans="1:2" x14ac:dyDescent="0.25">
      <c r="A3769" s="59">
        <v>41065.541666666664</v>
      </c>
      <c r="B3769">
        <v>1.0629999999999999</v>
      </c>
    </row>
    <row r="3770" spans="1:2" x14ac:dyDescent="0.25">
      <c r="A3770" s="59">
        <v>41065.583333333336</v>
      </c>
      <c r="B3770">
        <v>1.0640000000000001</v>
      </c>
    </row>
    <row r="3771" spans="1:2" x14ac:dyDescent="0.25">
      <c r="A3771" s="59">
        <v>41065.625</v>
      </c>
      <c r="B3771">
        <v>1.071</v>
      </c>
    </row>
    <row r="3772" spans="1:2" x14ac:dyDescent="0.25">
      <c r="A3772" s="59">
        <v>41065.666666666664</v>
      </c>
      <c r="B3772">
        <v>1.091</v>
      </c>
    </row>
    <row r="3773" spans="1:2" x14ac:dyDescent="0.25">
      <c r="A3773" s="59">
        <v>41065.708333333336</v>
      </c>
      <c r="B3773">
        <v>1.1120000000000001</v>
      </c>
    </row>
    <row r="3774" spans="1:2" x14ac:dyDescent="0.25">
      <c r="A3774" s="59">
        <v>41065.75</v>
      </c>
      <c r="B3774">
        <v>1.119</v>
      </c>
    </row>
    <row r="3775" spans="1:2" x14ac:dyDescent="0.25">
      <c r="A3775" s="59">
        <v>41065.791666666664</v>
      </c>
      <c r="B3775">
        <v>1.119</v>
      </c>
    </row>
    <row r="3776" spans="1:2" x14ac:dyDescent="0.25">
      <c r="A3776" s="59">
        <v>41065.833333333336</v>
      </c>
      <c r="B3776">
        <v>1.1399999999999999</v>
      </c>
    </row>
    <row r="3777" spans="1:2" x14ac:dyDescent="0.25">
      <c r="A3777" s="59">
        <v>41065.875</v>
      </c>
      <c r="B3777">
        <v>1.1399999999999999</v>
      </c>
    </row>
    <row r="3778" spans="1:2" x14ac:dyDescent="0.25">
      <c r="A3778" s="59">
        <v>41065.916666666664</v>
      </c>
      <c r="B3778">
        <v>1.147</v>
      </c>
    </row>
    <row r="3779" spans="1:2" x14ac:dyDescent="0.25">
      <c r="A3779" s="59">
        <v>41065.958333333336</v>
      </c>
      <c r="B3779">
        <v>1.1679999999999999</v>
      </c>
    </row>
    <row r="3780" spans="1:2" x14ac:dyDescent="0.25">
      <c r="A3780" s="59">
        <v>41066</v>
      </c>
      <c r="B3780">
        <v>1.175</v>
      </c>
    </row>
    <row r="3781" spans="1:2" x14ac:dyDescent="0.25">
      <c r="A3781" s="59">
        <v>41066.041666666664</v>
      </c>
      <c r="B3781">
        <v>1.1679999999999999</v>
      </c>
    </row>
    <row r="3782" spans="1:2" x14ac:dyDescent="0.25">
      <c r="A3782" s="59">
        <v>41066.083333333336</v>
      </c>
      <c r="B3782">
        <v>1.147</v>
      </c>
    </row>
    <row r="3783" spans="1:2" x14ac:dyDescent="0.25">
      <c r="A3783" s="59">
        <v>41066.125</v>
      </c>
      <c r="B3783">
        <v>1.1399999999999999</v>
      </c>
    </row>
    <row r="3784" spans="1:2" x14ac:dyDescent="0.25">
      <c r="A3784" s="59">
        <v>41066.166666666664</v>
      </c>
      <c r="B3784">
        <v>1.1399999999999999</v>
      </c>
    </row>
    <row r="3785" spans="1:2" x14ac:dyDescent="0.25">
      <c r="A3785" s="59">
        <v>41066.208333333336</v>
      </c>
      <c r="B3785">
        <v>1.1200000000000001</v>
      </c>
    </row>
    <row r="3786" spans="1:2" x14ac:dyDescent="0.25">
      <c r="A3786" s="59">
        <v>41066.25</v>
      </c>
      <c r="B3786">
        <v>1.113</v>
      </c>
    </row>
    <row r="3787" spans="1:2" x14ac:dyDescent="0.25">
      <c r="A3787" s="59">
        <v>41066.291666666664</v>
      </c>
      <c r="B3787">
        <v>1.1120000000000001</v>
      </c>
    </row>
    <row r="3788" spans="1:2" x14ac:dyDescent="0.25">
      <c r="A3788" s="59">
        <v>41066.333333333336</v>
      </c>
      <c r="B3788">
        <v>1.1120000000000001</v>
      </c>
    </row>
    <row r="3789" spans="1:2" x14ac:dyDescent="0.25">
      <c r="A3789" s="59">
        <v>41066.375</v>
      </c>
      <c r="B3789">
        <v>1.099</v>
      </c>
    </row>
    <row r="3790" spans="1:2" x14ac:dyDescent="0.25">
      <c r="A3790" s="59">
        <v>41066.416666666664</v>
      </c>
      <c r="B3790">
        <v>1.0920000000000001</v>
      </c>
    </row>
    <row r="3791" spans="1:2" x14ac:dyDescent="0.25">
      <c r="A3791" s="59">
        <v>41066.458333333336</v>
      </c>
      <c r="B3791">
        <v>1.091</v>
      </c>
    </row>
    <row r="3792" spans="1:2" x14ac:dyDescent="0.25">
      <c r="A3792" s="59">
        <v>41066.5</v>
      </c>
      <c r="B3792">
        <v>1.091</v>
      </c>
    </row>
    <row r="3793" spans="1:2" x14ac:dyDescent="0.25">
      <c r="A3793" s="59">
        <v>41066.541666666664</v>
      </c>
      <c r="B3793">
        <v>1.091</v>
      </c>
    </row>
    <row r="3794" spans="1:2" x14ac:dyDescent="0.25">
      <c r="A3794" s="59">
        <v>41066.583333333336</v>
      </c>
      <c r="B3794">
        <v>1.091</v>
      </c>
    </row>
    <row r="3795" spans="1:2" x14ac:dyDescent="0.25">
      <c r="A3795" s="59">
        <v>41066.625</v>
      </c>
      <c r="B3795">
        <v>1.077</v>
      </c>
    </row>
    <row r="3796" spans="1:2" x14ac:dyDescent="0.25">
      <c r="A3796" s="59">
        <v>41066.666666666664</v>
      </c>
      <c r="B3796">
        <v>1.07</v>
      </c>
    </row>
    <row r="3797" spans="1:2" x14ac:dyDescent="0.25">
      <c r="A3797" s="59">
        <v>41066.708333333336</v>
      </c>
      <c r="B3797">
        <v>1.0629999999999999</v>
      </c>
    </row>
    <row r="3798" spans="1:2" x14ac:dyDescent="0.25">
      <c r="A3798" s="59">
        <v>41066.75</v>
      </c>
      <c r="B3798">
        <v>1.0629999999999999</v>
      </c>
    </row>
    <row r="3799" spans="1:2" x14ac:dyDescent="0.25">
      <c r="A3799" s="59">
        <v>41066.791666666664</v>
      </c>
      <c r="B3799">
        <v>1.0620000000000001</v>
      </c>
    </row>
    <row r="3800" spans="1:2" x14ac:dyDescent="0.25">
      <c r="A3800" s="59">
        <v>41066.833333333336</v>
      </c>
      <c r="B3800">
        <v>1.0620000000000001</v>
      </c>
    </row>
    <row r="3801" spans="1:2" x14ac:dyDescent="0.25">
      <c r="A3801" s="59">
        <v>41066.875</v>
      </c>
      <c r="B3801">
        <v>1.0629999999999999</v>
      </c>
    </row>
    <row r="3802" spans="1:2" x14ac:dyDescent="0.25">
      <c r="A3802" s="59">
        <v>41066.916666666664</v>
      </c>
      <c r="B3802">
        <v>1.0629999999999999</v>
      </c>
    </row>
    <row r="3803" spans="1:2" x14ac:dyDescent="0.25">
      <c r="A3803" s="59">
        <v>41066.958333333336</v>
      </c>
      <c r="B3803">
        <v>1.0629999999999999</v>
      </c>
    </row>
    <row r="3804" spans="1:2" x14ac:dyDescent="0.25">
      <c r="A3804" s="59">
        <v>41067</v>
      </c>
      <c r="B3804">
        <v>1.0629999999999999</v>
      </c>
    </row>
    <row r="3805" spans="1:2" x14ac:dyDescent="0.25">
      <c r="A3805" s="59">
        <v>41067.041666666664</v>
      </c>
      <c r="B3805">
        <v>1.0629999999999999</v>
      </c>
    </row>
    <row r="3806" spans="1:2" x14ac:dyDescent="0.25">
      <c r="A3806" s="59">
        <v>41067.083333333336</v>
      </c>
      <c r="B3806">
        <v>1.0629999999999999</v>
      </c>
    </row>
    <row r="3807" spans="1:2" x14ac:dyDescent="0.25">
      <c r="A3807" s="59">
        <v>41067.125</v>
      </c>
      <c r="B3807">
        <v>1.0629999999999999</v>
      </c>
    </row>
    <row r="3808" spans="1:2" x14ac:dyDescent="0.25">
      <c r="A3808" s="59">
        <v>41067.166666666664</v>
      </c>
      <c r="B3808">
        <v>1.0629999999999999</v>
      </c>
    </row>
    <row r="3809" spans="1:2" x14ac:dyDescent="0.25">
      <c r="A3809" s="59">
        <v>41067.208333333336</v>
      </c>
      <c r="B3809">
        <v>1.0629999999999999</v>
      </c>
    </row>
    <row r="3810" spans="1:2" x14ac:dyDescent="0.25">
      <c r="A3810" s="59">
        <v>41067.25</v>
      </c>
      <c r="B3810">
        <v>1.0629999999999999</v>
      </c>
    </row>
    <row r="3811" spans="1:2" x14ac:dyDescent="0.25">
      <c r="A3811" s="59">
        <v>41067.291666666664</v>
      </c>
      <c r="B3811">
        <v>1.071</v>
      </c>
    </row>
    <row r="3812" spans="1:2" x14ac:dyDescent="0.25">
      <c r="A3812" s="59">
        <v>41067.333333333336</v>
      </c>
      <c r="B3812">
        <v>1.0640000000000001</v>
      </c>
    </row>
    <row r="3813" spans="1:2" x14ac:dyDescent="0.25">
      <c r="A3813" s="59">
        <v>41067.375</v>
      </c>
      <c r="B3813">
        <v>1.0629999999999999</v>
      </c>
    </row>
    <row r="3814" spans="1:2" x14ac:dyDescent="0.25">
      <c r="A3814" s="59">
        <v>41067.416666666664</v>
      </c>
      <c r="B3814">
        <v>1.0629999999999999</v>
      </c>
    </row>
    <row r="3815" spans="1:2" x14ac:dyDescent="0.25">
      <c r="A3815" s="59">
        <v>41067.458333333336</v>
      </c>
      <c r="B3815">
        <v>1.0629999999999999</v>
      </c>
    </row>
    <row r="3816" spans="1:2" x14ac:dyDescent="0.25">
      <c r="A3816" s="59">
        <v>41067.5</v>
      </c>
      <c r="B3816">
        <v>1.0629999999999999</v>
      </c>
    </row>
    <row r="3817" spans="1:2" x14ac:dyDescent="0.25">
      <c r="A3817" s="59">
        <v>41067.541666666664</v>
      </c>
      <c r="B3817">
        <v>1.0629999999999999</v>
      </c>
    </row>
    <row r="3818" spans="1:2" x14ac:dyDescent="0.25">
      <c r="A3818" s="59">
        <v>41067.583333333336</v>
      </c>
      <c r="B3818">
        <v>1.0489999999999999</v>
      </c>
    </row>
    <row r="3819" spans="1:2" x14ac:dyDescent="0.25">
      <c r="A3819" s="59">
        <v>41067.625</v>
      </c>
      <c r="B3819">
        <v>1.0409999999999999</v>
      </c>
    </row>
    <row r="3820" spans="1:2" x14ac:dyDescent="0.25">
      <c r="A3820" s="59">
        <v>41067.666666666664</v>
      </c>
      <c r="B3820">
        <v>1.0349999999999999</v>
      </c>
    </row>
    <row r="3821" spans="1:2" x14ac:dyDescent="0.25">
      <c r="A3821" s="59">
        <v>41067.708333333336</v>
      </c>
      <c r="B3821">
        <v>1.0349999999999999</v>
      </c>
    </row>
    <row r="3822" spans="1:2" x14ac:dyDescent="0.25">
      <c r="A3822" s="59">
        <v>41067.75</v>
      </c>
      <c r="B3822">
        <v>1.0349999999999999</v>
      </c>
    </row>
    <row r="3823" spans="1:2" x14ac:dyDescent="0.25">
      <c r="A3823" s="59">
        <v>41067.791666666664</v>
      </c>
      <c r="B3823">
        <v>1.0349999999999999</v>
      </c>
    </row>
    <row r="3824" spans="1:2" x14ac:dyDescent="0.25">
      <c r="A3824" s="59">
        <v>41067.833333333336</v>
      </c>
      <c r="B3824">
        <v>1.0349999999999999</v>
      </c>
    </row>
    <row r="3825" spans="1:2" x14ac:dyDescent="0.25">
      <c r="A3825" s="59">
        <v>41067.875</v>
      </c>
      <c r="B3825">
        <v>1.0349999999999999</v>
      </c>
    </row>
    <row r="3826" spans="1:2" x14ac:dyDescent="0.25">
      <c r="A3826" s="59">
        <v>41067.916666666664</v>
      </c>
      <c r="B3826">
        <v>1.0349999999999999</v>
      </c>
    </row>
    <row r="3827" spans="1:2" x14ac:dyDescent="0.25">
      <c r="A3827" s="59">
        <v>41067.958333333336</v>
      </c>
      <c r="B3827">
        <v>1.042</v>
      </c>
    </row>
    <row r="3828" spans="1:2" x14ac:dyDescent="0.25">
      <c r="A3828" s="59">
        <v>41068</v>
      </c>
      <c r="B3828">
        <v>1.0489999999999999</v>
      </c>
    </row>
    <row r="3829" spans="1:2" x14ac:dyDescent="0.25">
      <c r="A3829" s="59">
        <v>41068.041666666664</v>
      </c>
      <c r="B3829">
        <v>1.056</v>
      </c>
    </row>
    <row r="3830" spans="1:2" x14ac:dyDescent="0.25">
      <c r="A3830" s="59">
        <v>41068.083333333336</v>
      </c>
      <c r="B3830">
        <v>1.056</v>
      </c>
    </row>
    <row r="3831" spans="1:2" x14ac:dyDescent="0.25">
      <c r="A3831" s="59">
        <v>41068.125</v>
      </c>
      <c r="B3831">
        <v>1.0629999999999999</v>
      </c>
    </row>
    <row r="3832" spans="1:2" x14ac:dyDescent="0.25">
      <c r="A3832" s="59">
        <v>41068.166666666664</v>
      </c>
      <c r="B3832">
        <v>1.0629999999999999</v>
      </c>
    </row>
    <row r="3833" spans="1:2" x14ac:dyDescent="0.25">
      <c r="A3833" s="59">
        <v>41068.208333333336</v>
      </c>
      <c r="B3833">
        <v>1.0629999999999999</v>
      </c>
    </row>
    <row r="3834" spans="1:2" x14ac:dyDescent="0.25">
      <c r="A3834" s="59">
        <v>41068.25</v>
      </c>
      <c r="B3834">
        <v>1.0629999999999999</v>
      </c>
    </row>
    <row r="3835" spans="1:2" x14ac:dyDescent="0.25">
      <c r="A3835" s="59">
        <v>41068.291666666664</v>
      </c>
      <c r="B3835">
        <v>1.0629999999999999</v>
      </c>
    </row>
    <row r="3836" spans="1:2" x14ac:dyDescent="0.25">
      <c r="A3836" s="59">
        <v>41068.333333333336</v>
      </c>
      <c r="B3836">
        <v>1.0629999999999999</v>
      </c>
    </row>
    <row r="3837" spans="1:2" x14ac:dyDescent="0.25">
      <c r="A3837" s="59">
        <v>41068.375</v>
      </c>
      <c r="B3837">
        <v>1.0629999999999999</v>
      </c>
    </row>
    <row r="3838" spans="1:2" x14ac:dyDescent="0.25">
      <c r="A3838" s="59">
        <v>41068.416666666664</v>
      </c>
      <c r="B3838">
        <v>1.0629999999999999</v>
      </c>
    </row>
    <row r="3839" spans="1:2" x14ac:dyDescent="0.25">
      <c r="A3839" s="59">
        <v>41068.458333333336</v>
      </c>
      <c r="B3839">
        <v>1.0629999999999999</v>
      </c>
    </row>
    <row r="3840" spans="1:2" x14ac:dyDescent="0.25">
      <c r="A3840" s="59">
        <v>41068.5</v>
      </c>
      <c r="B3840">
        <v>1.0629999999999999</v>
      </c>
    </row>
    <row r="3841" spans="1:2" x14ac:dyDescent="0.25">
      <c r="A3841" s="59">
        <v>41068.541666666664</v>
      </c>
      <c r="B3841">
        <v>1.0629999999999999</v>
      </c>
    </row>
    <row r="3842" spans="1:2" x14ac:dyDescent="0.25">
      <c r="A3842" s="59">
        <v>41068.583333333336</v>
      </c>
      <c r="B3842">
        <v>1.056</v>
      </c>
    </row>
    <row r="3843" spans="1:2" x14ac:dyDescent="0.25">
      <c r="A3843" s="59">
        <v>41068.625</v>
      </c>
      <c r="B3843">
        <v>1.056</v>
      </c>
    </row>
    <row r="3844" spans="1:2" x14ac:dyDescent="0.25">
      <c r="A3844" s="59">
        <v>41068.666666666664</v>
      </c>
      <c r="B3844">
        <v>1.0489999999999999</v>
      </c>
    </row>
    <row r="3845" spans="1:2" x14ac:dyDescent="0.25">
      <c r="A3845" s="59">
        <v>41068.708333333336</v>
      </c>
      <c r="B3845">
        <v>1.042</v>
      </c>
    </row>
    <row r="3846" spans="1:2" x14ac:dyDescent="0.25">
      <c r="A3846" s="59">
        <v>41068.75</v>
      </c>
      <c r="B3846">
        <v>1.042</v>
      </c>
    </row>
    <row r="3847" spans="1:2" x14ac:dyDescent="0.25">
      <c r="A3847" s="59">
        <v>41068.791666666664</v>
      </c>
      <c r="B3847">
        <v>1.0349999999999999</v>
      </c>
    </row>
    <row r="3848" spans="1:2" x14ac:dyDescent="0.25">
      <c r="A3848" s="59">
        <v>41068.833333333336</v>
      </c>
      <c r="B3848">
        <v>1.0349999999999999</v>
      </c>
    </row>
    <row r="3849" spans="1:2" x14ac:dyDescent="0.25">
      <c r="A3849" s="59">
        <v>41068.875</v>
      </c>
      <c r="B3849">
        <v>1.0349999999999999</v>
      </c>
    </row>
    <row r="3850" spans="1:2" x14ac:dyDescent="0.25">
      <c r="A3850" s="59">
        <v>41068.916666666664</v>
      </c>
      <c r="B3850">
        <v>1.0349999999999999</v>
      </c>
    </row>
    <row r="3851" spans="1:2" x14ac:dyDescent="0.25">
      <c r="A3851" s="59">
        <v>41068.958333333336</v>
      </c>
      <c r="B3851">
        <v>1.0349999999999999</v>
      </c>
    </row>
    <row r="3852" spans="1:2" x14ac:dyDescent="0.25">
      <c r="A3852" s="59">
        <v>41069</v>
      </c>
      <c r="B3852">
        <v>1.042</v>
      </c>
    </row>
    <row r="3853" spans="1:2" x14ac:dyDescent="0.25">
      <c r="A3853" s="59">
        <v>41069.041666666664</v>
      </c>
      <c r="B3853">
        <v>1.0429999999999999</v>
      </c>
    </row>
    <row r="3854" spans="1:2" x14ac:dyDescent="0.25">
      <c r="A3854" s="59">
        <v>41069.083333333336</v>
      </c>
      <c r="B3854">
        <v>1.0489999999999999</v>
      </c>
    </row>
    <row r="3855" spans="1:2" x14ac:dyDescent="0.25">
      <c r="A3855" s="59">
        <v>41069.125</v>
      </c>
      <c r="B3855">
        <v>1.056</v>
      </c>
    </row>
    <row r="3856" spans="1:2" x14ac:dyDescent="0.25">
      <c r="A3856" s="59">
        <v>41069.166666666664</v>
      </c>
      <c r="B3856">
        <v>1.0569999999999999</v>
      </c>
    </row>
    <row r="3857" spans="1:2" x14ac:dyDescent="0.25">
      <c r="A3857" s="59">
        <v>41069.208333333336</v>
      </c>
      <c r="B3857">
        <v>1.0569999999999999</v>
      </c>
    </row>
    <row r="3858" spans="1:2" x14ac:dyDescent="0.25">
      <c r="A3858" s="59">
        <v>41069.25</v>
      </c>
      <c r="B3858">
        <v>1.0640000000000001</v>
      </c>
    </row>
    <row r="3859" spans="1:2" x14ac:dyDescent="0.25">
      <c r="A3859" s="59">
        <v>41069.291666666664</v>
      </c>
      <c r="B3859">
        <v>1.0640000000000001</v>
      </c>
    </row>
    <row r="3860" spans="1:2" x14ac:dyDescent="0.25">
      <c r="A3860" s="59">
        <v>41069.333333333336</v>
      </c>
      <c r="B3860">
        <v>1.0640000000000001</v>
      </c>
    </row>
    <row r="3861" spans="1:2" x14ac:dyDescent="0.25">
      <c r="A3861" s="59">
        <v>41069.375</v>
      </c>
      <c r="B3861">
        <v>1.0640000000000001</v>
      </c>
    </row>
    <row r="3862" spans="1:2" x14ac:dyDescent="0.25">
      <c r="A3862" s="59">
        <v>41069.416666666664</v>
      </c>
      <c r="B3862">
        <v>1.085</v>
      </c>
    </row>
    <row r="3863" spans="1:2" x14ac:dyDescent="0.25">
      <c r="A3863" s="59">
        <v>41069.458333333336</v>
      </c>
      <c r="B3863">
        <v>1.0920000000000001</v>
      </c>
    </row>
    <row r="3864" spans="1:2" x14ac:dyDescent="0.25">
      <c r="A3864" s="59">
        <v>41069.5</v>
      </c>
      <c r="B3864">
        <v>1.113</v>
      </c>
    </row>
    <row r="3865" spans="1:2" x14ac:dyDescent="0.25">
      <c r="A3865" s="59">
        <v>41069.541666666664</v>
      </c>
      <c r="B3865">
        <v>1.119</v>
      </c>
    </row>
    <row r="3866" spans="1:2" x14ac:dyDescent="0.25">
      <c r="A3866" s="59">
        <v>41069.583333333336</v>
      </c>
      <c r="B3866">
        <v>1.119</v>
      </c>
    </row>
    <row r="3867" spans="1:2" x14ac:dyDescent="0.25">
      <c r="A3867" s="59">
        <v>41069.625</v>
      </c>
      <c r="B3867">
        <v>1.119</v>
      </c>
    </row>
    <row r="3868" spans="1:2" x14ac:dyDescent="0.25">
      <c r="A3868" s="59">
        <v>41069.666666666664</v>
      </c>
      <c r="B3868">
        <v>1.119</v>
      </c>
    </row>
    <row r="3869" spans="1:2" x14ac:dyDescent="0.25">
      <c r="A3869" s="59">
        <v>41069.708333333336</v>
      </c>
      <c r="B3869">
        <v>1.119</v>
      </c>
    </row>
    <row r="3870" spans="1:2" x14ac:dyDescent="0.25">
      <c r="A3870" s="59">
        <v>41069.75</v>
      </c>
      <c r="B3870">
        <v>1.119</v>
      </c>
    </row>
    <row r="3871" spans="1:2" x14ac:dyDescent="0.25">
      <c r="A3871" s="59">
        <v>41069.791666666664</v>
      </c>
      <c r="B3871">
        <v>1.1180000000000001</v>
      </c>
    </row>
    <row r="3872" spans="1:2" x14ac:dyDescent="0.25">
      <c r="A3872" s="59">
        <v>41069.833333333336</v>
      </c>
      <c r="B3872">
        <v>1.1180000000000001</v>
      </c>
    </row>
    <row r="3873" spans="1:2" x14ac:dyDescent="0.25">
      <c r="A3873" s="59">
        <v>41069.875</v>
      </c>
      <c r="B3873">
        <v>1.1180000000000001</v>
      </c>
    </row>
    <row r="3874" spans="1:2" x14ac:dyDescent="0.25">
      <c r="A3874" s="59">
        <v>41069.916666666664</v>
      </c>
      <c r="B3874">
        <v>1.1120000000000001</v>
      </c>
    </row>
    <row r="3875" spans="1:2" x14ac:dyDescent="0.25">
      <c r="A3875" s="59">
        <v>41069.958333333336</v>
      </c>
      <c r="B3875">
        <v>1.105</v>
      </c>
    </row>
    <row r="3876" spans="1:2" x14ac:dyDescent="0.25">
      <c r="A3876" s="59">
        <v>41070</v>
      </c>
      <c r="B3876">
        <v>1.091</v>
      </c>
    </row>
    <row r="3877" spans="1:2" x14ac:dyDescent="0.25">
      <c r="A3877" s="59">
        <v>41070.041666666664</v>
      </c>
      <c r="B3877">
        <v>1.091</v>
      </c>
    </row>
    <row r="3878" spans="1:2" x14ac:dyDescent="0.25">
      <c r="A3878" s="59">
        <v>41070.083333333336</v>
      </c>
      <c r="B3878">
        <v>1.091</v>
      </c>
    </row>
    <row r="3879" spans="1:2" x14ac:dyDescent="0.25">
      <c r="A3879" s="59">
        <v>41070.125</v>
      </c>
      <c r="B3879">
        <v>1.091</v>
      </c>
    </row>
    <row r="3880" spans="1:2" x14ac:dyDescent="0.25">
      <c r="A3880" s="59">
        <v>41070.166666666664</v>
      </c>
      <c r="B3880">
        <v>1.0840000000000001</v>
      </c>
    </row>
    <row r="3881" spans="1:2" x14ac:dyDescent="0.25">
      <c r="A3881" s="59">
        <v>41070.208333333336</v>
      </c>
      <c r="B3881">
        <v>1.0840000000000001</v>
      </c>
    </row>
    <row r="3882" spans="1:2" x14ac:dyDescent="0.25">
      <c r="A3882" s="59">
        <v>41070.25</v>
      </c>
      <c r="B3882">
        <v>1.0840000000000001</v>
      </c>
    </row>
    <row r="3883" spans="1:2" x14ac:dyDescent="0.25">
      <c r="A3883" s="59">
        <v>41070.291666666664</v>
      </c>
      <c r="B3883">
        <v>1.085</v>
      </c>
    </row>
    <row r="3884" spans="1:2" x14ac:dyDescent="0.25">
      <c r="A3884" s="59">
        <v>41070.333333333336</v>
      </c>
      <c r="B3884">
        <v>1.085</v>
      </c>
    </row>
    <row r="3885" spans="1:2" x14ac:dyDescent="0.25">
      <c r="A3885" s="59">
        <v>41070.375</v>
      </c>
      <c r="B3885">
        <v>1.0840000000000001</v>
      </c>
    </row>
    <row r="3886" spans="1:2" x14ac:dyDescent="0.25">
      <c r="A3886" s="59">
        <v>41070.416666666664</v>
      </c>
      <c r="B3886">
        <v>1.0840000000000001</v>
      </c>
    </row>
    <row r="3887" spans="1:2" x14ac:dyDescent="0.25">
      <c r="A3887" s="59">
        <v>41070.458333333336</v>
      </c>
      <c r="B3887">
        <v>1.0840000000000001</v>
      </c>
    </row>
    <row r="3888" spans="1:2" x14ac:dyDescent="0.25">
      <c r="A3888" s="59">
        <v>41070.5</v>
      </c>
      <c r="B3888">
        <v>1.0840000000000001</v>
      </c>
    </row>
    <row r="3889" spans="1:2" x14ac:dyDescent="0.25">
      <c r="A3889" s="59">
        <v>41070.541666666664</v>
      </c>
      <c r="B3889">
        <v>1.0629999999999999</v>
      </c>
    </row>
    <row r="3890" spans="1:2" x14ac:dyDescent="0.25">
      <c r="A3890" s="59">
        <v>41070.583333333336</v>
      </c>
      <c r="B3890">
        <v>1.0629999999999999</v>
      </c>
    </row>
    <row r="3891" spans="1:2" x14ac:dyDescent="0.25">
      <c r="A3891" s="59">
        <v>41070.625</v>
      </c>
      <c r="B3891">
        <v>1.0629999999999999</v>
      </c>
    </row>
    <row r="3892" spans="1:2" x14ac:dyDescent="0.25">
      <c r="A3892" s="59">
        <v>41070.666666666664</v>
      </c>
      <c r="B3892">
        <v>1.0629999999999999</v>
      </c>
    </row>
    <row r="3893" spans="1:2" x14ac:dyDescent="0.25">
      <c r="A3893" s="59">
        <v>41070.708333333336</v>
      </c>
      <c r="B3893">
        <v>1.0629999999999999</v>
      </c>
    </row>
    <row r="3894" spans="1:2" x14ac:dyDescent="0.25">
      <c r="A3894" s="59">
        <v>41070.75</v>
      </c>
      <c r="B3894">
        <v>1.042</v>
      </c>
    </row>
    <row r="3895" spans="1:2" x14ac:dyDescent="0.25">
      <c r="A3895" s="59">
        <v>41070.791666666664</v>
      </c>
      <c r="B3895">
        <v>1.0409999999999999</v>
      </c>
    </row>
    <row r="3896" spans="1:2" x14ac:dyDescent="0.25">
      <c r="A3896" s="59">
        <v>41070.833333333336</v>
      </c>
      <c r="B3896">
        <v>1.0409999999999999</v>
      </c>
    </row>
    <row r="3897" spans="1:2" x14ac:dyDescent="0.25">
      <c r="A3897" s="59">
        <v>41070.875</v>
      </c>
      <c r="B3897">
        <v>1.042</v>
      </c>
    </row>
    <row r="3898" spans="1:2" x14ac:dyDescent="0.25">
      <c r="A3898" s="59">
        <v>41070.916666666664</v>
      </c>
      <c r="B3898">
        <v>1.042</v>
      </c>
    </row>
    <row r="3899" spans="1:2" x14ac:dyDescent="0.25">
      <c r="A3899" s="59">
        <v>41070.958333333336</v>
      </c>
      <c r="B3899">
        <v>1.0349999999999999</v>
      </c>
    </row>
    <row r="3900" spans="1:2" x14ac:dyDescent="0.25">
      <c r="A3900" s="59">
        <v>41071</v>
      </c>
      <c r="B3900">
        <v>1.0489999999999999</v>
      </c>
    </row>
    <row r="3901" spans="1:2" x14ac:dyDescent="0.25">
      <c r="A3901" s="59">
        <v>41071.041666666664</v>
      </c>
      <c r="B3901">
        <v>1.056</v>
      </c>
    </row>
    <row r="3902" spans="1:2" x14ac:dyDescent="0.25">
      <c r="A3902" s="59">
        <v>41071.083333333336</v>
      </c>
      <c r="B3902">
        <v>1.056</v>
      </c>
    </row>
    <row r="3903" spans="1:2" x14ac:dyDescent="0.25">
      <c r="A3903" s="59">
        <v>41071.125</v>
      </c>
      <c r="B3903">
        <v>1.056</v>
      </c>
    </row>
    <row r="3904" spans="1:2" x14ac:dyDescent="0.25">
      <c r="A3904" s="59">
        <v>41071.166666666664</v>
      </c>
      <c r="B3904">
        <v>1.0629999999999999</v>
      </c>
    </row>
    <row r="3905" spans="1:2" x14ac:dyDescent="0.25">
      <c r="A3905" s="59">
        <v>41071.208333333336</v>
      </c>
      <c r="B3905">
        <v>1.056</v>
      </c>
    </row>
    <row r="3906" spans="1:2" x14ac:dyDescent="0.25">
      <c r="A3906" s="59">
        <v>41071.25</v>
      </c>
      <c r="B3906">
        <v>1.0629999999999999</v>
      </c>
    </row>
    <row r="3907" spans="1:2" x14ac:dyDescent="0.25">
      <c r="A3907" s="59">
        <v>41071.291666666664</v>
      </c>
      <c r="B3907">
        <v>1.0640000000000001</v>
      </c>
    </row>
    <row r="3908" spans="1:2" x14ac:dyDescent="0.25">
      <c r="A3908" s="59">
        <v>41071.333333333336</v>
      </c>
      <c r="B3908">
        <v>1.0629999999999999</v>
      </c>
    </row>
    <row r="3909" spans="1:2" x14ac:dyDescent="0.25">
      <c r="A3909" s="59">
        <v>41071.375</v>
      </c>
      <c r="B3909">
        <v>1.0629999999999999</v>
      </c>
    </row>
    <row r="3910" spans="1:2" x14ac:dyDescent="0.25">
      <c r="A3910" s="59">
        <v>41071.416666666664</v>
      </c>
      <c r="B3910">
        <v>1.0629999999999999</v>
      </c>
    </row>
    <row r="3911" spans="1:2" x14ac:dyDescent="0.25">
      <c r="A3911" s="59">
        <v>41071.458333333336</v>
      </c>
      <c r="B3911">
        <v>1.056</v>
      </c>
    </row>
    <row r="3912" spans="1:2" x14ac:dyDescent="0.25">
      <c r="A3912" s="59">
        <v>41071.5</v>
      </c>
      <c r="B3912">
        <v>1.0489999999999999</v>
      </c>
    </row>
    <row r="3913" spans="1:2" x14ac:dyDescent="0.25">
      <c r="A3913" s="59">
        <v>41071.541666666664</v>
      </c>
      <c r="B3913">
        <v>1.042</v>
      </c>
    </row>
    <row r="3914" spans="1:2" x14ac:dyDescent="0.25">
      <c r="A3914" s="59">
        <v>41071.583333333336</v>
      </c>
      <c r="B3914">
        <v>1.0349999999999999</v>
      </c>
    </row>
    <row r="3915" spans="1:2" x14ac:dyDescent="0.25">
      <c r="A3915" s="59">
        <v>41071.625</v>
      </c>
      <c r="B3915">
        <v>1.0349999999999999</v>
      </c>
    </row>
    <row r="3916" spans="1:2" x14ac:dyDescent="0.25">
      <c r="A3916" s="59">
        <v>41071.666666666664</v>
      </c>
      <c r="B3916">
        <v>1.028</v>
      </c>
    </row>
    <row r="3917" spans="1:2" x14ac:dyDescent="0.25">
      <c r="A3917" s="59">
        <v>41071.708333333336</v>
      </c>
      <c r="B3917">
        <v>1.014</v>
      </c>
    </row>
    <row r="3918" spans="1:2" x14ac:dyDescent="0.25">
      <c r="A3918" s="59">
        <v>41071.75</v>
      </c>
      <c r="B3918">
        <v>1.006</v>
      </c>
    </row>
    <row r="3919" spans="1:2" x14ac:dyDescent="0.25">
      <c r="A3919" s="59">
        <v>41071.791666666664</v>
      </c>
      <c r="B3919">
        <v>1.006</v>
      </c>
    </row>
    <row r="3920" spans="1:2" x14ac:dyDescent="0.25">
      <c r="A3920" s="59">
        <v>41071.833333333336</v>
      </c>
      <c r="B3920">
        <v>1.006</v>
      </c>
    </row>
    <row r="3921" spans="1:2" x14ac:dyDescent="0.25">
      <c r="A3921" s="59">
        <v>41071.875</v>
      </c>
      <c r="B3921">
        <v>1.006</v>
      </c>
    </row>
    <row r="3922" spans="1:2" x14ac:dyDescent="0.25">
      <c r="A3922" s="59">
        <v>41071.916666666664</v>
      </c>
      <c r="B3922">
        <v>1.0069999999999999</v>
      </c>
    </row>
    <row r="3923" spans="1:2" x14ac:dyDescent="0.25">
      <c r="A3923" s="59">
        <v>41071.958333333336</v>
      </c>
      <c r="B3923">
        <v>1.0069999999999999</v>
      </c>
    </row>
    <row r="3924" spans="1:2" x14ac:dyDescent="0.25">
      <c r="A3924" s="59">
        <v>41072</v>
      </c>
      <c r="B3924">
        <v>1.014</v>
      </c>
    </row>
    <row r="3925" spans="1:2" x14ac:dyDescent="0.25">
      <c r="A3925" s="59">
        <v>41072.041666666664</v>
      </c>
      <c r="B3925">
        <v>1.028</v>
      </c>
    </row>
    <row r="3926" spans="1:2" x14ac:dyDescent="0.25">
      <c r="A3926" s="59">
        <v>41072.083333333336</v>
      </c>
      <c r="B3926">
        <v>1.0349999999999999</v>
      </c>
    </row>
    <row r="3927" spans="1:2" x14ac:dyDescent="0.25">
      <c r="A3927" s="59">
        <v>41072.125</v>
      </c>
      <c r="B3927">
        <v>1.0349999999999999</v>
      </c>
    </row>
    <row r="3928" spans="1:2" x14ac:dyDescent="0.25">
      <c r="A3928" s="59">
        <v>41072.166666666664</v>
      </c>
      <c r="B3928">
        <v>1.0349999999999999</v>
      </c>
    </row>
    <row r="3929" spans="1:2" x14ac:dyDescent="0.25">
      <c r="A3929" s="59">
        <v>41072.208333333336</v>
      </c>
      <c r="B3929">
        <v>1.0349999999999999</v>
      </c>
    </row>
    <row r="3930" spans="1:2" x14ac:dyDescent="0.25">
      <c r="A3930" s="59">
        <v>41072.25</v>
      </c>
      <c r="B3930">
        <v>1.0349999999999999</v>
      </c>
    </row>
    <row r="3931" spans="1:2" x14ac:dyDescent="0.25">
      <c r="A3931" s="59">
        <v>41072.291666666664</v>
      </c>
      <c r="B3931">
        <v>1.0349999999999999</v>
      </c>
    </row>
    <row r="3932" spans="1:2" x14ac:dyDescent="0.25">
      <c r="A3932" s="59">
        <v>41072.333333333336</v>
      </c>
      <c r="B3932">
        <v>1.0349999999999999</v>
      </c>
    </row>
    <row r="3933" spans="1:2" x14ac:dyDescent="0.25">
      <c r="A3933" s="59">
        <v>41072.375</v>
      </c>
      <c r="B3933">
        <v>1.0349999999999999</v>
      </c>
    </row>
    <row r="3934" spans="1:2" x14ac:dyDescent="0.25">
      <c r="A3934" s="59">
        <v>41072.416666666664</v>
      </c>
      <c r="B3934">
        <v>1.0349999999999999</v>
      </c>
    </row>
    <row r="3935" spans="1:2" x14ac:dyDescent="0.25">
      <c r="A3935" s="59">
        <v>41072.458333333336</v>
      </c>
      <c r="B3935">
        <v>1.0349999999999999</v>
      </c>
    </row>
    <row r="3936" spans="1:2" x14ac:dyDescent="0.25">
      <c r="A3936" s="59">
        <v>41072.5</v>
      </c>
      <c r="B3936">
        <v>1.0349999999999999</v>
      </c>
    </row>
    <row r="3937" spans="1:2" x14ac:dyDescent="0.25">
      <c r="A3937" s="59">
        <v>41072.541666666664</v>
      </c>
      <c r="B3937">
        <v>1.028</v>
      </c>
    </row>
    <row r="3938" spans="1:2" x14ac:dyDescent="0.25">
      <c r="A3938" s="59">
        <v>41072.583333333336</v>
      </c>
      <c r="B3938">
        <v>1.0069999999999999</v>
      </c>
    </row>
    <row r="3939" spans="1:2" x14ac:dyDescent="0.25">
      <c r="A3939" s="59">
        <v>41072.625</v>
      </c>
      <c r="B3939">
        <v>1.0069999999999999</v>
      </c>
    </row>
    <row r="3940" spans="1:2" x14ac:dyDescent="0.25">
      <c r="A3940" s="59">
        <v>41072.666666666664</v>
      </c>
      <c r="B3940">
        <v>1</v>
      </c>
    </row>
    <row r="3941" spans="1:2" x14ac:dyDescent="0.25">
      <c r="A3941" s="59">
        <v>41072.708333333336</v>
      </c>
      <c r="B3941">
        <v>0.99199999999999999</v>
      </c>
    </row>
    <row r="3942" spans="1:2" x14ac:dyDescent="0.25">
      <c r="A3942" s="59">
        <v>41072.75</v>
      </c>
      <c r="B3942">
        <v>0.97899999999999998</v>
      </c>
    </row>
    <row r="3943" spans="1:2" x14ac:dyDescent="0.25">
      <c r="A3943" s="59">
        <v>41072.791666666664</v>
      </c>
      <c r="B3943">
        <v>0.97899999999999998</v>
      </c>
    </row>
    <row r="3944" spans="1:2" x14ac:dyDescent="0.25">
      <c r="A3944" s="59">
        <v>41072.833333333336</v>
      </c>
      <c r="B3944">
        <v>0.97899999999999998</v>
      </c>
    </row>
    <row r="3945" spans="1:2" x14ac:dyDescent="0.25">
      <c r="A3945" s="59">
        <v>41072.875</v>
      </c>
      <c r="B3945">
        <v>0.97899999999999998</v>
      </c>
    </row>
    <row r="3946" spans="1:2" x14ac:dyDescent="0.25">
      <c r="A3946" s="59">
        <v>41072.916666666664</v>
      </c>
      <c r="B3946">
        <v>0.97899999999999998</v>
      </c>
    </row>
    <row r="3947" spans="1:2" x14ac:dyDescent="0.25">
      <c r="A3947" s="59">
        <v>41072.958333333336</v>
      </c>
      <c r="B3947">
        <v>0.97899999999999998</v>
      </c>
    </row>
    <row r="3948" spans="1:2" x14ac:dyDescent="0.25">
      <c r="A3948" s="59">
        <v>41073</v>
      </c>
      <c r="B3948">
        <v>0.98599999999999999</v>
      </c>
    </row>
    <row r="3949" spans="1:2" x14ac:dyDescent="0.25">
      <c r="A3949" s="59">
        <v>41073.041666666664</v>
      </c>
      <c r="B3949">
        <v>0.99299999999999999</v>
      </c>
    </row>
    <row r="3950" spans="1:2" x14ac:dyDescent="0.25">
      <c r="A3950" s="59">
        <v>41073.083333333336</v>
      </c>
      <c r="B3950">
        <v>1.0069999999999999</v>
      </c>
    </row>
    <row r="3951" spans="1:2" x14ac:dyDescent="0.25">
      <c r="A3951" s="59">
        <v>41073.125</v>
      </c>
      <c r="B3951">
        <v>1.0069999999999999</v>
      </c>
    </row>
    <row r="3952" spans="1:2" x14ac:dyDescent="0.25">
      <c r="A3952" s="59">
        <v>41073.166666666664</v>
      </c>
      <c r="B3952">
        <v>1.0069999999999999</v>
      </c>
    </row>
    <row r="3953" spans="1:2" x14ac:dyDescent="0.25">
      <c r="A3953" s="59">
        <v>41073.208333333336</v>
      </c>
      <c r="B3953">
        <v>1.014</v>
      </c>
    </row>
    <row r="3954" spans="1:2" x14ac:dyDescent="0.25">
      <c r="A3954" s="59">
        <v>41073.25</v>
      </c>
      <c r="B3954">
        <v>1.0209999999999999</v>
      </c>
    </row>
    <row r="3955" spans="1:2" x14ac:dyDescent="0.25">
      <c r="A3955" s="59">
        <v>41073.291666666664</v>
      </c>
      <c r="B3955">
        <v>1.0289999999999999</v>
      </c>
    </row>
    <row r="3956" spans="1:2" x14ac:dyDescent="0.25">
      <c r="A3956" s="59">
        <v>41073.333333333336</v>
      </c>
      <c r="B3956">
        <v>1.0289999999999999</v>
      </c>
    </row>
    <row r="3957" spans="1:2" x14ac:dyDescent="0.25">
      <c r="A3957" s="59">
        <v>41073.375</v>
      </c>
      <c r="B3957">
        <v>1.0349999999999999</v>
      </c>
    </row>
    <row r="3958" spans="1:2" x14ac:dyDescent="0.25">
      <c r="A3958" s="59">
        <v>41073.416666666664</v>
      </c>
      <c r="B3958">
        <v>1.0349999999999999</v>
      </c>
    </row>
    <row r="3959" spans="1:2" x14ac:dyDescent="0.25">
      <c r="A3959" s="59">
        <v>41073.458333333336</v>
      </c>
      <c r="B3959">
        <v>1.0209999999999999</v>
      </c>
    </row>
    <row r="3960" spans="1:2" x14ac:dyDescent="0.25">
      <c r="A3960" s="59">
        <v>41073.5</v>
      </c>
      <c r="B3960">
        <v>1.0069999999999999</v>
      </c>
    </row>
    <row r="3961" spans="1:2" x14ac:dyDescent="0.25">
      <c r="A3961" s="59">
        <v>41073.541666666664</v>
      </c>
      <c r="B3961">
        <v>1.0069999999999999</v>
      </c>
    </row>
    <row r="3962" spans="1:2" x14ac:dyDescent="0.25">
      <c r="A3962" s="59">
        <v>41073.583333333336</v>
      </c>
      <c r="B3962">
        <v>1.0069999999999999</v>
      </c>
    </row>
    <row r="3963" spans="1:2" x14ac:dyDescent="0.25">
      <c r="A3963" s="59">
        <v>41073.625</v>
      </c>
      <c r="B3963">
        <v>0.99299999999999999</v>
      </c>
    </row>
    <row r="3964" spans="1:2" x14ac:dyDescent="0.25">
      <c r="A3964" s="59">
        <v>41073.666666666664</v>
      </c>
      <c r="B3964">
        <v>0.97899999999999998</v>
      </c>
    </row>
    <row r="3965" spans="1:2" x14ac:dyDescent="0.25">
      <c r="A3965" s="59">
        <v>41073.708333333336</v>
      </c>
      <c r="B3965">
        <v>0.97899999999999998</v>
      </c>
    </row>
    <row r="3966" spans="1:2" x14ac:dyDescent="0.25">
      <c r="A3966" s="59">
        <v>41073.75</v>
      </c>
      <c r="B3966">
        <v>0.96499999999999997</v>
      </c>
    </row>
    <row r="3967" spans="1:2" x14ac:dyDescent="0.25">
      <c r="A3967" s="59">
        <v>41073.791666666664</v>
      </c>
      <c r="B3967">
        <v>0.96499999999999997</v>
      </c>
    </row>
    <row r="3968" spans="1:2" x14ac:dyDescent="0.25">
      <c r="A3968" s="59">
        <v>41073.833333333336</v>
      </c>
      <c r="B3968">
        <v>0.95099999999999996</v>
      </c>
    </row>
    <row r="3969" spans="1:2" x14ac:dyDescent="0.25">
      <c r="A3969" s="59">
        <v>41073.875</v>
      </c>
      <c r="B3969">
        <v>0.95099999999999996</v>
      </c>
    </row>
    <row r="3970" spans="1:2" x14ac:dyDescent="0.25">
      <c r="A3970" s="59">
        <v>41073.916666666664</v>
      </c>
      <c r="B3970">
        <v>0.95799999999999996</v>
      </c>
    </row>
    <row r="3971" spans="1:2" x14ac:dyDescent="0.25">
      <c r="A3971" s="59">
        <v>41073.958333333336</v>
      </c>
      <c r="B3971">
        <v>0.96499999999999997</v>
      </c>
    </row>
    <row r="3972" spans="1:2" x14ac:dyDescent="0.25">
      <c r="A3972" s="59">
        <v>41074</v>
      </c>
      <c r="B3972">
        <v>0.97899999999999998</v>
      </c>
    </row>
    <row r="3973" spans="1:2" x14ac:dyDescent="0.25">
      <c r="A3973" s="59">
        <v>41074.041666666664</v>
      </c>
      <c r="B3973">
        <v>0.98</v>
      </c>
    </row>
    <row r="3974" spans="1:2" x14ac:dyDescent="0.25">
      <c r="A3974" s="59">
        <v>41074.083333333336</v>
      </c>
      <c r="B3974">
        <v>0.98</v>
      </c>
    </row>
    <row r="3975" spans="1:2" x14ac:dyDescent="0.25">
      <c r="A3975" s="59">
        <v>41074.125</v>
      </c>
      <c r="B3975">
        <v>0.99399999999999999</v>
      </c>
    </row>
    <row r="3976" spans="1:2" x14ac:dyDescent="0.25">
      <c r="A3976" s="59">
        <v>41074.166666666664</v>
      </c>
      <c r="B3976">
        <v>1.0069999999999999</v>
      </c>
    </row>
    <row r="3977" spans="1:2" x14ac:dyDescent="0.25">
      <c r="A3977" s="59">
        <v>41074.208333333336</v>
      </c>
      <c r="B3977">
        <v>1.008</v>
      </c>
    </row>
    <row r="3978" spans="1:2" x14ac:dyDescent="0.25">
      <c r="A3978" s="59">
        <v>41074.25</v>
      </c>
      <c r="B3978">
        <v>1.008</v>
      </c>
    </row>
    <row r="3979" spans="1:2" x14ac:dyDescent="0.25">
      <c r="A3979" s="59">
        <v>41074.291666666664</v>
      </c>
      <c r="B3979">
        <v>1.008</v>
      </c>
    </row>
    <row r="3980" spans="1:2" x14ac:dyDescent="0.25">
      <c r="A3980" s="59">
        <v>41074.333333333336</v>
      </c>
      <c r="B3980">
        <v>1.008</v>
      </c>
    </row>
    <row r="3981" spans="1:2" x14ac:dyDescent="0.25">
      <c r="A3981" s="59">
        <v>41074.375</v>
      </c>
      <c r="B3981">
        <v>1.008</v>
      </c>
    </row>
    <row r="3982" spans="1:2" x14ac:dyDescent="0.25">
      <c r="A3982" s="59">
        <v>41074.416666666664</v>
      </c>
      <c r="B3982">
        <v>1.0069999999999999</v>
      </c>
    </row>
    <row r="3983" spans="1:2" x14ac:dyDescent="0.25">
      <c r="A3983" s="59">
        <v>41074.458333333336</v>
      </c>
      <c r="B3983">
        <v>1.0069999999999999</v>
      </c>
    </row>
    <row r="3984" spans="1:2" x14ac:dyDescent="0.25">
      <c r="A3984" s="59">
        <v>41074.5</v>
      </c>
      <c r="B3984">
        <v>1.0069999999999999</v>
      </c>
    </row>
    <row r="3985" spans="1:2" x14ac:dyDescent="0.25">
      <c r="A3985" s="59">
        <v>41074.541666666664</v>
      </c>
      <c r="B3985">
        <v>0.98599999999999999</v>
      </c>
    </row>
    <row r="3986" spans="1:2" x14ac:dyDescent="0.25">
      <c r="A3986" s="59">
        <v>41074.583333333336</v>
      </c>
      <c r="B3986">
        <v>0.97899999999999998</v>
      </c>
    </row>
    <row r="3987" spans="1:2" x14ac:dyDescent="0.25">
      <c r="A3987" s="59">
        <v>41074.625</v>
      </c>
      <c r="B3987">
        <v>0.97899999999999998</v>
      </c>
    </row>
    <row r="3988" spans="1:2" x14ac:dyDescent="0.25">
      <c r="A3988" s="59">
        <v>41074.666666666664</v>
      </c>
      <c r="B3988">
        <v>0.95799999999999996</v>
      </c>
    </row>
    <row r="3989" spans="1:2" x14ac:dyDescent="0.25">
      <c r="A3989" s="59">
        <v>41074.708333333336</v>
      </c>
      <c r="B3989">
        <v>0.95099999999999996</v>
      </c>
    </row>
    <row r="3990" spans="1:2" x14ac:dyDescent="0.25">
      <c r="A3990" s="59">
        <v>41074.75</v>
      </c>
      <c r="B3990">
        <v>0.94399999999999995</v>
      </c>
    </row>
    <row r="3991" spans="1:2" x14ac:dyDescent="0.25">
      <c r="A3991" s="59">
        <v>41074.791666666664</v>
      </c>
      <c r="B3991">
        <v>0.93700000000000006</v>
      </c>
    </row>
    <row r="3992" spans="1:2" x14ac:dyDescent="0.25">
      <c r="A3992" s="59">
        <v>41074.833333333336</v>
      </c>
      <c r="B3992">
        <v>0.93700000000000006</v>
      </c>
    </row>
    <row r="3993" spans="1:2" x14ac:dyDescent="0.25">
      <c r="A3993" s="59">
        <v>41074.875</v>
      </c>
      <c r="B3993">
        <v>0.93700000000000006</v>
      </c>
    </row>
    <row r="3994" spans="1:2" x14ac:dyDescent="0.25">
      <c r="A3994" s="59">
        <v>41074.916666666664</v>
      </c>
      <c r="B3994">
        <v>0.94399999999999995</v>
      </c>
    </row>
    <row r="3995" spans="1:2" x14ac:dyDescent="0.25">
      <c r="A3995" s="59">
        <v>41074.958333333336</v>
      </c>
      <c r="B3995">
        <v>0.95199999999999996</v>
      </c>
    </row>
    <row r="3996" spans="1:2" x14ac:dyDescent="0.25">
      <c r="A3996" s="59">
        <v>41075</v>
      </c>
      <c r="B3996">
        <v>0.95199999999999996</v>
      </c>
    </row>
    <row r="3997" spans="1:2" x14ac:dyDescent="0.25">
      <c r="A3997" s="59">
        <v>41075.041666666664</v>
      </c>
      <c r="B3997">
        <v>0.95199999999999996</v>
      </c>
    </row>
    <row r="3998" spans="1:2" x14ac:dyDescent="0.25">
      <c r="A3998" s="59">
        <v>41075.083333333336</v>
      </c>
      <c r="B3998">
        <v>0.98</v>
      </c>
    </row>
    <row r="3999" spans="1:2" x14ac:dyDescent="0.25">
      <c r="A3999" s="59">
        <v>41075.125</v>
      </c>
      <c r="B3999">
        <v>0.98</v>
      </c>
    </row>
    <row r="4000" spans="1:2" x14ac:dyDescent="0.25">
      <c r="A4000" s="59">
        <v>41075.166666666664</v>
      </c>
      <c r="B4000">
        <v>0.98</v>
      </c>
    </row>
    <row r="4001" spans="1:2" x14ac:dyDescent="0.25">
      <c r="A4001" s="59">
        <v>41075.208333333336</v>
      </c>
      <c r="B4001">
        <v>0.98</v>
      </c>
    </row>
    <row r="4002" spans="1:2" x14ac:dyDescent="0.25">
      <c r="A4002" s="59">
        <v>41075.25</v>
      </c>
      <c r="B4002">
        <v>0.99399999999999999</v>
      </c>
    </row>
    <row r="4003" spans="1:2" x14ac:dyDescent="0.25">
      <c r="A4003" s="59">
        <v>41075.291666666664</v>
      </c>
      <c r="B4003">
        <v>1.0009999999999999</v>
      </c>
    </row>
    <row r="4004" spans="1:2" x14ac:dyDescent="0.25">
      <c r="A4004" s="59">
        <v>41075.333333333336</v>
      </c>
      <c r="B4004">
        <v>1.0009999999999999</v>
      </c>
    </row>
    <row r="4005" spans="1:2" x14ac:dyDescent="0.25">
      <c r="A4005" s="59">
        <v>41075.375</v>
      </c>
      <c r="B4005">
        <v>1.0009999999999999</v>
      </c>
    </row>
    <row r="4006" spans="1:2" x14ac:dyDescent="0.25">
      <c r="A4006" s="59">
        <v>41075.416666666664</v>
      </c>
      <c r="B4006">
        <v>1</v>
      </c>
    </row>
    <row r="4007" spans="1:2" x14ac:dyDescent="0.25">
      <c r="A4007" s="59">
        <v>41075.458333333336</v>
      </c>
      <c r="B4007">
        <v>0.98699999999999999</v>
      </c>
    </row>
    <row r="4008" spans="1:2" x14ac:dyDescent="0.25">
      <c r="A4008" s="59">
        <v>41075.5</v>
      </c>
      <c r="B4008">
        <v>0.97899999999999998</v>
      </c>
    </row>
    <row r="4009" spans="1:2" x14ac:dyDescent="0.25">
      <c r="A4009" s="59">
        <v>41075.541666666664</v>
      </c>
      <c r="B4009">
        <v>0.97899999999999998</v>
      </c>
    </row>
    <row r="4010" spans="1:2" x14ac:dyDescent="0.25">
      <c r="A4010" s="59">
        <v>41075.583333333336</v>
      </c>
      <c r="B4010">
        <v>0.95799999999999996</v>
      </c>
    </row>
    <row r="4011" spans="1:2" x14ac:dyDescent="0.25">
      <c r="A4011" s="59">
        <v>41075.625</v>
      </c>
      <c r="B4011">
        <v>0.95099999999999996</v>
      </c>
    </row>
    <row r="4012" spans="1:2" x14ac:dyDescent="0.25">
      <c r="A4012" s="59">
        <v>41075.666666666664</v>
      </c>
      <c r="B4012">
        <v>0.94399999999999995</v>
      </c>
    </row>
    <row r="4013" spans="1:2" x14ac:dyDescent="0.25">
      <c r="A4013" s="59">
        <v>41075.708333333336</v>
      </c>
      <c r="B4013">
        <v>0.93</v>
      </c>
    </row>
    <row r="4014" spans="1:2" x14ac:dyDescent="0.25">
      <c r="A4014" s="59">
        <v>41075.75</v>
      </c>
      <c r="B4014">
        <v>0.92300000000000004</v>
      </c>
    </row>
    <row r="4015" spans="1:2" x14ac:dyDescent="0.25">
      <c r="A4015" s="59">
        <v>41075.791666666664</v>
      </c>
      <c r="B4015">
        <v>0.91600000000000004</v>
      </c>
    </row>
    <row r="4016" spans="1:2" x14ac:dyDescent="0.25">
      <c r="A4016" s="59">
        <v>41075.833333333336</v>
      </c>
      <c r="B4016">
        <v>0.91600000000000004</v>
      </c>
    </row>
    <row r="4017" spans="1:2" x14ac:dyDescent="0.25">
      <c r="A4017" s="59">
        <v>41075.875</v>
      </c>
      <c r="B4017">
        <v>0.92300000000000004</v>
      </c>
    </row>
    <row r="4018" spans="1:2" x14ac:dyDescent="0.25">
      <c r="A4018" s="59">
        <v>41075.916666666664</v>
      </c>
      <c r="B4018">
        <v>0.92400000000000004</v>
      </c>
    </row>
    <row r="4019" spans="1:2" x14ac:dyDescent="0.25">
      <c r="A4019" s="59">
        <v>41075.958333333336</v>
      </c>
      <c r="B4019">
        <v>0.92400000000000004</v>
      </c>
    </row>
    <row r="4020" spans="1:2" x14ac:dyDescent="0.25">
      <c r="A4020" s="59">
        <v>41076</v>
      </c>
      <c r="B4020">
        <v>0.93100000000000005</v>
      </c>
    </row>
    <row r="4021" spans="1:2" x14ac:dyDescent="0.25">
      <c r="A4021" s="59">
        <v>41076.041666666664</v>
      </c>
      <c r="B4021">
        <v>0.95199999999999996</v>
      </c>
    </row>
    <row r="4022" spans="1:2" x14ac:dyDescent="0.25">
      <c r="A4022" s="59">
        <v>41076.083333333336</v>
      </c>
      <c r="B4022">
        <v>0.95199999999999996</v>
      </c>
    </row>
    <row r="4023" spans="1:2" x14ac:dyDescent="0.25">
      <c r="A4023" s="59">
        <v>41076.125</v>
      </c>
      <c r="B4023">
        <v>0.95199999999999996</v>
      </c>
    </row>
    <row r="4024" spans="1:2" x14ac:dyDescent="0.25">
      <c r="A4024" s="59">
        <v>41076.166666666664</v>
      </c>
      <c r="B4024">
        <v>0.96599999999999997</v>
      </c>
    </row>
    <row r="4025" spans="1:2" x14ac:dyDescent="0.25">
      <c r="A4025" s="59">
        <v>41076.208333333336</v>
      </c>
      <c r="B4025">
        <v>0.97299999999999998</v>
      </c>
    </row>
    <row r="4026" spans="1:2" x14ac:dyDescent="0.25">
      <c r="A4026" s="59">
        <v>41076.25</v>
      </c>
      <c r="B4026">
        <v>0.98</v>
      </c>
    </row>
    <row r="4027" spans="1:2" x14ac:dyDescent="0.25">
      <c r="A4027" s="59">
        <v>41076.291666666664</v>
      </c>
      <c r="B4027">
        <v>0.98</v>
      </c>
    </row>
    <row r="4028" spans="1:2" x14ac:dyDescent="0.25">
      <c r="A4028" s="59">
        <v>41076.333333333336</v>
      </c>
      <c r="B4028">
        <v>0.98</v>
      </c>
    </row>
    <row r="4029" spans="1:2" x14ac:dyDescent="0.25">
      <c r="A4029" s="59">
        <v>41076.375</v>
      </c>
      <c r="B4029">
        <v>0.98</v>
      </c>
    </row>
    <row r="4030" spans="1:2" x14ac:dyDescent="0.25">
      <c r="A4030" s="59">
        <v>41076.416666666664</v>
      </c>
      <c r="B4030">
        <v>0.98</v>
      </c>
    </row>
    <row r="4031" spans="1:2" x14ac:dyDescent="0.25">
      <c r="A4031" s="59">
        <v>41076.458333333336</v>
      </c>
      <c r="B4031">
        <v>0.98</v>
      </c>
    </row>
    <row r="4032" spans="1:2" x14ac:dyDescent="0.25">
      <c r="A4032" s="59">
        <v>41076.5</v>
      </c>
      <c r="B4032">
        <v>0.96499999999999997</v>
      </c>
    </row>
    <row r="4033" spans="1:2" x14ac:dyDescent="0.25">
      <c r="A4033" s="59">
        <v>41076.541666666664</v>
      </c>
      <c r="B4033">
        <v>0.95199999999999996</v>
      </c>
    </row>
    <row r="4034" spans="1:2" x14ac:dyDescent="0.25">
      <c r="A4034" s="59">
        <v>41076.583333333336</v>
      </c>
      <c r="B4034">
        <v>0.95099999999999996</v>
      </c>
    </row>
    <row r="4035" spans="1:2" x14ac:dyDescent="0.25">
      <c r="A4035" s="59">
        <v>41076.625</v>
      </c>
      <c r="B4035">
        <v>0.94399999999999995</v>
      </c>
    </row>
    <row r="4036" spans="1:2" x14ac:dyDescent="0.25">
      <c r="A4036" s="59">
        <v>41076.666666666664</v>
      </c>
      <c r="B4036">
        <v>0.93</v>
      </c>
    </row>
    <row r="4037" spans="1:2" x14ac:dyDescent="0.25">
      <c r="A4037" s="59">
        <v>41076.708333333336</v>
      </c>
      <c r="B4037">
        <v>0.92300000000000004</v>
      </c>
    </row>
    <row r="4038" spans="1:2" x14ac:dyDescent="0.25">
      <c r="A4038" s="59">
        <v>41076.75</v>
      </c>
      <c r="B4038">
        <v>0.91600000000000004</v>
      </c>
    </row>
    <row r="4039" spans="1:2" x14ac:dyDescent="0.25">
      <c r="A4039" s="59">
        <v>41076.791666666664</v>
      </c>
      <c r="B4039">
        <v>0.90900000000000003</v>
      </c>
    </row>
    <row r="4040" spans="1:2" x14ac:dyDescent="0.25">
      <c r="A4040" s="59">
        <v>41076.833333333336</v>
      </c>
      <c r="B4040">
        <v>0.90900000000000003</v>
      </c>
    </row>
    <row r="4041" spans="1:2" x14ac:dyDescent="0.25">
      <c r="A4041" s="59">
        <v>41076.875</v>
      </c>
      <c r="B4041">
        <v>0.90900000000000003</v>
      </c>
    </row>
    <row r="4042" spans="1:2" x14ac:dyDescent="0.25">
      <c r="A4042" s="59">
        <v>41076.916666666664</v>
      </c>
      <c r="B4042">
        <v>0.91</v>
      </c>
    </row>
    <row r="4043" spans="1:2" x14ac:dyDescent="0.25">
      <c r="A4043" s="59">
        <v>41076.958333333336</v>
      </c>
      <c r="B4043">
        <v>0.92400000000000004</v>
      </c>
    </row>
    <row r="4044" spans="1:2" x14ac:dyDescent="0.25">
      <c r="A4044" s="59">
        <v>41077</v>
      </c>
      <c r="B4044">
        <v>0.92400000000000004</v>
      </c>
    </row>
    <row r="4045" spans="1:2" x14ac:dyDescent="0.25">
      <c r="A4045" s="59">
        <v>41077.041666666664</v>
      </c>
      <c r="B4045">
        <v>0.93100000000000005</v>
      </c>
    </row>
    <row r="4046" spans="1:2" x14ac:dyDescent="0.25">
      <c r="A4046" s="59">
        <v>41077.083333333336</v>
      </c>
      <c r="B4046">
        <v>0.93799999999999994</v>
      </c>
    </row>
    <row r="4047" spans="1:2" x14ac:dyDescent="0.25">
      <c r="A4047" s="59">
        <v>41077.125</v>
      </c>
      <c r="B4047">
        <v>0.95199999999999996</v>
      </c>
    </row>
    <row r="4048" spans="1:2" x14ac:dyDescent="0.25">
      <c r="A4048" s="59">
        <v>41077.166666666664</v>
      </c>
      <c r="B4048">
        <v>0.95199999999999996</v>
      </c>
    </row>
    <row r="4049" spans="1:2" x14ac:dyDescent="0.25">
      <c r="A4049" s="59">
        <v>41077.208333333336</v>
      </c>
      <c r="B4049">
        <v>0.95199999999999996</v>
      </c>
    </row>
    <row r="4050" spans="1:2" x14ac:dyDescent="0.25">
      <c r="A4050" s="59">
        <v>41077.25</v>
      </c>
      <c r="B4050">
        <v>0.95199999999999996</v>
      </c>
    </row>
    <row r="4051" spans="1:2" x14ac:dyDescent="0.25">
      <c r="A4051" s="59">
        <v>41077.291666666664</v>
      </c>
      <c r="B4051">
        <v>0.95899999999999996</v>
      </c>
    </row>
    <row r="4052" spans="1:2" x14ac:dyDescent="0.25">
      <c r="A4052" s="59">
        <v>41077.333333333336</v>
      </c>
      <c r="B4052">
        <v>0.97199999999999998</v>
      </c>
    </row>
    <row r="4053" spans="1:2" x14ac:dyDescent="0.25">
      <c r="A4053" s="59">
        <v>41077.375</v>
      </c>
      <c r="B4053">
        <v>0.96499999999999997</v>
      </c>
    </row>
    <row r="4054" spans="1:2" x14ac:dyDescent="0.25">
      <c r="A4054" s="59">
        <v>41077.416666666664</v>
      </c>
      <c r="B4054">
        <v>0.95799999999999996</v>
      </c>
    </row>
    <row r="4055" spans="1:2" x14ac:dyDescent="0.25">
      <c r="A4055" s="59">
        <v>41077.458333333336</v>
      </c>
      <c r="B4055">
        <v>0.95199999999999996</v>
      </c>
    </row>
    <row r="4056" spans="1:2" x14ac:dyDescent="0.25">
      <c r="A4056" s="59">
        <v>41077.5</v>
      </c>
      <c r="B4056">
        <v>0.95099999999999996</v>
      </c>
    </row>
    <row r="4057" spans="1:2" x14ac:dyDescent="0.25">
      <c r="A4057" s="59">
        <v>41077.541666666664</v>
      </c>
      <c r="B4057">
        <v>0.95099999999999996</v>
      </c>
    </row>
    <row r="4058" spans="1:2" x14ac:dyDescent="0.25">
      <c r="A4058" s="59">
        <v>41077.583333333336</v>
      </c>
      <c r="B4058">
        <v>0.93700000000000006</v>
      </c>
    </row>
    <row r="4059" spans="1:2" x14ac:dyDescent="0.25">
      <c r="A4059" s="59">
        <v>41077.625</v>
      </c>
      <c r="B4059">
        <v>0.92300000000000004</v>
      </c>
    </row>
    <row r="4060" spans="1:2" x14ac:dyDescent="0.25">
      <c r="A4060" s="59">
        <v>41077.666666666664</v>
      </c>
      <c r="B4060">
        <v>0.91600000000000004</v>
      </c>
    </row>
    <row r="4061" spans="1:2" x14ac:dyDescent="0.25">
      <c r="A4061" s="59">
        <v>41077.708333333336</v>
      </c>
      <c r="B4061">
        <v>0.90900000000000003</v>
      </c>
    </row>
    <row r="4062" spans="1:2" x14ac:dyDescent="0.25">
      <c r="A4062" s="59">
        <v>41077.75</v>
      </c>
      <c r="B4062">
        <v>0.89500000000000002</v>
      </c>
    </row>
    <row r="4063" spans="1:2" x14ac:dyDescent="0.25">
      <c r="A4063" s="59">
        <v>41077.791666666664</v>
      </c>
      <c r="B4063">
        <v>0.88100000000000001</v>
      </c>
    </row>
    <row r="4064" spans="1:2" x14ac:dyDescent="0.25">
      <c r="A4064" s="59">
        <v>41077.833333333336</v>
      </c>
      <c r="B4064">
        <v>0.88100000000000001</v>
      </c>
    </row>
    <row r="4065" spans="1:2" x14ac:dyDescent="0.25">
      <c r="A4065" s="59">
        <v>41077.875</v>
      </c>
      <c r="B4065">
        <v>0.88100000000000001</v>
      </c>
    </row>
    <row r="4066" spans="1:2" x14ac:dyDescent="0.25">
      <c r="A4066" s="59">
        <v>41077.916666666664</v>
      </c>
      <c r="B4066">
        <v>0.88100000000000001</v>
      </c>
    </row>
    <row r="4067" spans="1:2" x14ac:dyDescent="0.25">
      <c r="A4067" s="59">
        <v>41077.958333333336</v>
      </c>
      <c r="B4067">
        <v>0.89600000000000002</v>
      </c>
    </row>
    <row r="4068" spans="1:2" x14ac:dyDescent="0.25">
      <c r="A4068" s="59">
        <v>41078</v>
      </c>
      <c r="B4068">
        <v>0.89600000000000002</v>
      </c>
    </row>
    <row r="4069" spans="1:2" x14ac:dyDescent="0.25">
      <c r="A4069" s="59">
        <v>41078.041666666664</v>
      </c>
      <c r="B4069">
        <v>0.91</v>
      </c>
    </row>
    <row r="4070" spans="1:2" x14ac:dyDescent="0.25">
      <c r="A4070" s="59">
        <v>41078.083333333336</v>
      </c>
      <c r="B4070">
        <v>0.91700000000000004</v>
      </c>
    </row>
    <row r="4071" spans="1:2" x14ac:dyDescent="0.25">
      <c r="A4071" s="59">
        <v>41078.125</v>
      </c>
      <c r="B4071">
        <v>0.92400000000000004</v>
      </c>
    </row>
    <row r="4072" spans="1:2" x14ac:dyDescent="0.25">
      <c r="A4072" s="59">
        <v>41078.166666666664</v>
      </c>
      <c r="B4072">
        <v>0.92400000000000004</v>
      </c>
    </row>
    <row r="4073" spans="1:2" x14ac:dyDescent="0.25">
      <c r="A4073" s="59">
        <v>41078.208333333336</v>
      </c>
      <c r="B4073">
        <v>0.94499999999999995</v>
      </c>
    </row>
    <row r="4074" spans="1:2" x14ac:dyDescent="0.25">
      <c r="A4074" s="59">
        <v>41078.25</v>
      </c>
      <c r="B4074">
        <v>0.95199999999999996</v>
      </c>
    </row>
    <row r="4075" spans="1:2" x14ac:dyDescent="0.25">
      <c r="A4075" s="59">
        <v>41078.291666666664</v>
      </c>
      <c r="B4075">
        <v>0.95199999999999996</v>
      </c>
    </row>
    <row r="4076" spans="1:2" x14ac:dyDescent="0.25">
      <c r="A4076" s="59">
        <v>41078.333333333336</v>
      </c>
      <c r="B4076">
        <v>0.95199999999999996</v>
      </c>
    </row>
    <row r="4077" spans="1:2" x14ac:dyDescent="0.25">
      <c r="A4077" s="59">
        <v>41078.375</v>
      </c>
      <c r="B4077">
        <v>0.95199999999999996</v>
      </c>
    </row>
    <row r="4078" spans="1:2" x14ac:dyDescent="0.25">
      <c r="A4078" s="59">
        <v>41078.416666666664</v>
      </c>
      <c r="B4078">
        <v>0.95199999999999996</v>
      </c>
    </row>
    <row r="4079" spans="1:2" x14ac:dyDescent="0.25">
      <c r="A4079" s="59">
        <v>41078.458333333336</v>
      </c>
      <c r="B4079">
        <v>0.95199999999999996</v>
      </c>
    </row>
    <row r="4080" spans="1:2" x14ac:dyDescent="0.25">
      <c r="A4080" s="59">
        <v>41078.5</v>
      </c>
      <c r="B4080">
        <v>0.94499999999999995</v>
      </c>
    </row>
    <row r="4081" spans="1:2" x14ac:dyDescent="0.25">
      <c r="A4081" s="59">
        <v>41078.541666666664</v>
      </c>
      <c r="B4081">
        <v>0.93100000000000005</v>
      </c>
    </row>
    <row r="4082" spans="1:2" x14ac:dyDescent="0.25">
      <c r="A4082" s="59">
        <v>41078.583333333336</v>
      </c>
      <c r="B4082">
        <v>0.92400000000000004</v>
      </c>
    </row>
    <row r="4083" spans="1:2" x14ac:dyDescent="0.25">
      <c r="A4083" s="59">
        <v>41078.625</v>
      </c>
      <c r="B4083">
        <v>0.92400000000000004</v>
      </c>
    </row>
    <row r="4084" spans="1:2" x14ac:dyDescent="0.25">
      <c r="A4084" s="59">
        <v>41078.666666666664</v>
      </c>
      <c r="B4084">
        <v>0.90300000000000002</v>
      </c>
    </row>
    <row r="4085" spans="1:2" x14ac:dyDescent="0.25">
      <c r="A4085" s="59">
        <v>41078.708333333336</v>
      </c>
      <c r="B4085">
        <v>0.89600000000000002</v>
      </c>
    </row>
    <row r="4086" spans="1:2" x14ac:dyDescent="0.25">
      <c r="A4086" s="59">
        <v>41078.75</v>
      </c>
      <c r="B4086">
        <v>0.89600000000000002</v>
      </c>
    </row>
    <row r="4087" spans="1:2" x14ac:dyDescent="0.25">
      <c r="A4087" s="59">
        <v>41078.791666666664</v>
      </c>
      <c r="B4087">
        <v>0.88900000000000001</v>
      </c>
    </row>
    <row r="4088" spans="1:2" x14ac:dyDescent="0.25">
      <c r="A4088" s="59">
        <v>41078.833333333336</v>
      </c>
      <c r="B4088">
        <v>0.88900000000000001</v>
      </c>
    </row>
    <row r="4089" spans="1:2" x14ac:dyDescent="0.25">
      <c r="A4089" s="59">
        <v>41078.875</v>
      </c>
      <c r="B4089">
        <v>0.88900000000000001</v>
      </c>
    </row>
    <row r="4090" spans="1:2" x14ac:dyDescent="0.25">
      <c r="A4090" s="59">
        <v>41078.916666666664</v>
      </c>
      <c r="B4090">
        <v>0.89600000000000002</v>
      </c>
    </row>
    <row r="4091" spans="1:2" x14ac:dyDescent="0.25">
      <c r="A4091" s="59">
        <v>41078.958333333336</v>
      </c>
      <c r="B4091">
        <v>0.89600000000000002</v>
      </c>
    </row>
    <row r="4092" spans="1:2" x14ac:dyDescent="0.25">
      <c r="A4092" s="59">
        <v>41079</v>
      </c>
      <c r="B4092">
        <v>0.89700000000000002</v>
      </c>
    </row>
    <row r="4093" spans="1:2" x14ac:dyDescent="0.25">
      <c r="A4093" s="59">
        <v>41079.041666666664</v>
      </c>
      <c r="B4093">
        <v>0.91</v>
      </c>
    </row>
    <row r="4094" spans="1:2" x14ac:dyDescent="0.25">
      <c r="A4094" s="59">
        <v>41079.083333333336</v>
      </c>
      <c r="B4094">
        <v>0.91800000000000004</v>
      </c>
    </row>
    <row r="4095" spans="1:2" x14ac:dyDescent="0.25">
      <c r="A4095" s="59">
        <v>41079.125</v>
      </c>
      <c r="B4095">
        <v>0.92500000000000004</v>
      </c>
    </row>
    <row r="4096" spans="1:2" x14ac:dyDescent="0.25">
      <c r="A4096" s="59">
        <v>41079.166666666664</v>
      </c>
      <c r="B4096">
        <v>0.92500000000000004</v>
      </c>
    </row>
    <row r="4097" spans="1:2" x14ac:dyDescent="0.25">
      <c r="A4097" s="59">
        <v>41079.208333333336</v>
      </c>
      <c r="B4097">
        <v>0.94499999999999995</v>
      </c>
    </row>
    <row r="4098" spans="1:2" x14ac:dyDescent="0.25">
      <c r="A4098" s="59">
        <v>41079.25</v>
      </c>
      <c r="B4098">
        <v>0.94599999999999995</v>
      </c>
    </row>
    <row r="4099" spans="1:2" x14ac:dyDescent="0.25">
      <c r="A4099" s="59">
        <v>41079.291666666664</v>
      </c>
      <c r="B4099">
        <v>0.95299999999999996</v>
      </c>
    </row>
    <row r="4100" spans="1:2" x14ac:dyDescent="0.25">
      <c r="A4100" s="59">
        <v>41079.333333333336</v>
      </c>
      <c r="B4100">
        <v>0.95299999999999996</v>
      </c>
    </row>
    <row r="4101" spans="1:2" x14ac:dyDescent="0.25">
      <c r="A4101" s="59">
        <v>41079.375</v>
      </c>
      <c r="B4101">
        <v>0.95199999999999996</v>
      </c>
    </row>
    <row r="4102" spans="1:2" x14ac:dyDescent="0.25">
      <c r="A4102" s="59">
        <v>41079.416666666664</v>
      </c>
      <c r="B4102">
        <v>0.95199999999999996</v>
      </c>
    </row>
    <row r="4103" spans="1:2" x14ac:dyDescent="0.25">
      <c r="A4103" s="59">
        <v>41079.458333333336</v>
      </c>
      <c r="B4103">
        <v>0.95199999999999996</v>
      </c>
    </row>
    <row r="4104" spans="1:2" x14ac:dyDescent="0.25">
      <c r="A4104" s="59">
        <v>41079.5</v>
      </c>
      <c r="B4104">
        <v>0.95199999999999996</v>
      </c>
    </row>
    <row r="4105" spans="1:2" x14ac:dyDescent="0.25">
      <c r="A4105" s="59">
        <v>41079.541666666664</v>
      </c>
      <c r="B4105">
        <v>0.95199999999999996</v>
      </c>
    </row>
    <row r="4106" spans="1:2" x14ac:dyDescent="0.25">
      <c r="A4106" s="59">
        <v>41079.583333333336</v>
      </c>
      <c r="B4106">
        <v>0.95199999999999996</v>
      </c>
    </row>
    <row r="4107" spans="1:2" x14ac:dyDescent="0.25">
      <c r="A4107" s="59">
        <v>41079.625</v>
      </c>
      <c r="B4107">
        <v>0.93799999999999994</v>
      </c>
    </row>
    <row r="4108" spans="1:2" x14ac:dyDescent="0.25">
      <c r="A4108" s="59">
        <v>41079.666666666664</v>
      </c>
      <c r="B4108">
        <v>0.92400000000000004</v>
      </c>
    </row>
    <row r="4109" spans="1:2" x14ac:dyDescent="0.25">
      <c r="A4109" s="59">
        <v>41079.708333333336</v>
      </c>
      <c r="B4109">
        <v>0.92400000000000004</v>
      </c>
    </row>
    <row r="4110" spans="1:2" x14ac:dyDescent="0.25">
      <c r="A4110" s="59">
        <v>41079.75</v>
      </c>
      <c r="B4110">
        <v>0.92400000000000004</v>
      </c>
    </row>
    <row r="4111" spans="1:2" x14ac:dyDescent="0.25">
      <c r="A4111" s="59">
        <v>41079.791666666664</v>
      </c>
      <c r="B4111">
        <v>0.90300000000000002</v>
      </c>
    </row>
    <row r="4112" spans="1:2" x14ac:dyDescent="0.25">
      <c r="A4112" s="59">
        <v>41079.833333333336</v>
      </c>
      <c r="B4112">
        <v>0.90300000000000002</v>
      </c>
    </row>
    <row r="4113" spans="1:2" x14ac:dyDescent="0.25">
      <c r="A4113" s="59">
        <v>41079.875</v>
      </c>
      <c r="B4113">
        <v>0.89600000000000002</v>
      </c>
    </row>
    <row r="4114" spans="1:2" x14ac:dyDescent="0.25">
      <c r="A4114" s="59">
        <v>41079.916666666664</v>
      </c>
      <c r="B4114">
        <v>0.90300000000000002</v>
      </c>
    </row>
    <row r="4115" spans="1:2" x14ac:dyDescent="0.25">
      <c r="A4115" s="59">
        <v>41079.958333333336</v>
      </c>
      <c r="B4115">
        <v>0.91</v>
      </c>
    </row>
    <row r="4116" spans="1:2" x14ac:dyDescent="0.25">
      <c r="A4116" s="59">
        <v>41080</v>
      </c>
      <c r="B4116">
        <v>0.92400000000000004</v>
      </c>
    </row>
    <row r="4117" spans="1:2" x14ac:dyDescent="0.25">
      <c r="A4117" s="59">
        <v>41080.041666666664</v>
      </c>
      <c r="B4117">
        <v>0.92400000000000004</v>
      </c>
    </row>
    <row r="4118" spans="1:2" x14ac:dyDescent="0.25">
      <c r="A4118" s="59">
        <v>41080.083333333336</v>
      </c>
      <c r="B4118">
        <v>0.92400000000000004</v>
      </c>
    </row>
    <row r="4119" spans="1:2" x14ac:dyDescent="0.25">
      <c r="A4119" s="59">
        <v>41080.125</v>
      </c>
      <c r="B4119">
        <v>0.94499999999999995</v>
      </c>
    </row>
    <row r="4120" spans="1:2" x14ac:dyDescent="0.25">
      <c r="A4120" s="59">
        <v>41080.166666666664</v>
      </c>
      <c r="B4120">
        <v>0.94599999999999995</v>
      </c>
    </row>
    <row r="4121" spans="1:2" x14ac:dyDescent="0.25">
      <c r="A4121" s="59">
        <v>41080.208333333336</v>
      </c>
      <c r="B4121">
        <v>0.94599999999999995</v>
      </c>
    </row>
    <row r="4122" spans="1:2" x14ac:dyDescent="0.25">
      <c r="A4122" s="59">
        <v>41080.25</v>
      </c>
      <c r="B4122">
        <v>0.95199999999999996</v>
      </c>
    </row>
    <row r="4123" spans="1:2" x14ac:dyDescent="0.25">
      <c r="A4123" s="59">
        <v>41080.291666666664</v>
      </c>
      <c r="B4123">
        <v>0.95299999999999996</v>
      </c>
    </row>
    <row r="4124" spans="1:2" x14ac:dyDescent="0.25">
      <c r="A4124" s="59">
        <v>41080.333333333336</v>
      </c>
      <c r="B4124">
        <v>0.95299999999999996</v>
      </c>
    </row>
    <row r="4125" spans="1:2" x14ac:dyDescent="0.25">
      <c r="A4125" s="59">
        <v>41080.375</v>
      </c>
      <c r="B4125">
        <v>0.95199999999999996</v>
      </c>
    </row>
    <row r="4126" spans="1:2" x14ac:dyDescent="0.25">
      <c r="A4126" s="59">
        <v>41080.416666666664</v>
      </c>
      <c r="B4126">
        <v>0.95199999999999996</v>
      </c>
    </row>
    <row r="4127" spans="1:2" x14ac:dyDescent="0.25">
      <c r="A4127" s="59">
        <v>41080.458333333336</v>
      </c>
      <c r="B4127">
        <v>0.95199999999999996</v>
      </c>
    </row>
    <row r="4128" spans="1:2" x14ac:dyDescent="0.25">
      <c r="A4128" s="59">
        <v>41080.5</v>
      </c>
      <c r="B4128">
        <v>0.95199999999999996</v>
      </c>
    </row>
    <row r="4129" spans="1:2" x14ac:dyDescent="0.25">
      <c r="A4129" s="59">
        <v>41080.541666666664</v>
      </c>
      <c r="B4129">
        <v>0.93100000000000005</v>
      </c>
    </row>
    <row r="4130" spans="1:2" x14ac:dyDescent="0.25">
      <c r="A4130" s="59">
        <v>41080.583333333336</v>
      </c>
      <c r="B4130">
        <v>0.92400000000000004</v>
      </c>
    </row>
    <row r="4131" spans="1:2" x14ac:dyDescent="0.25">
      <c r="A4131" s="59">
        <v>41080.625</v>
      </c>
      <c r="B4131">
        <v>0.92400000000000004</v>
      </c>
    </row>
    <row r="4132" spans="1:2" x14ac:dyDescent="0.25">
      <c r="A4132" s="59">
        <v>41080.666666666664</v>
      </c>
      <c r="B4132">
        <v>0.90300000000000002</v>
      </c>
    </row>
    <row r="4133" spans="1:2" x14ac:dyDescent="0.25">
      <c r="A4133" s="59">
        <v>41080.708333333336</v>
      </c>
      <c r="B4133">
        <v>0.89600000000000002</v>
      </c>
    </row>
    <row r="4134" spans="1:2" x14ac:dyDescent="0.25">
      <c r="A4134" s="59">
        <v>41080.75</v>
      </c>
      <c r="B4134">
        <v>0.88900000000000001</v>
      </c>
    </row>
    <row r="4135" spans="1:2" x14ac:dyDescent="0.25">
      <c r="A4135" s="59">
        <v>41080.791666666664</v>
      </c>
      <c r="B4135">
        <v>0.88200000000000001</v>
      </c>
    </row>
    <row r="4136" spans="1:2" x14ac:dyDescent="0.25">
      <c r="A4136" s="59">
        <v>41080.833333333336</v>
      </c>
      <c r="B4136">
        <v>0.88100000000000001</v>
      </c>
    </row>
    <row r="4137" spans="1:2" x14ac:dyDescent="0.25">
      <c r="A4137" s="59">
        <v>41080.875</v>
      </c>
      <c r="B4137">
        <v>0.875</v>
      </c>
    </row>
    <row r="4138" spans="1:2" x14ac:dyDescent="0.25">
      <c r="A4138" s="59">
        <v>41080.916666666664</v>
      </c>
      <c r="B4138">
        <v>0.875</v>
      </c>
    </row>
    <row r="4139" spans="1:2" x14ac:dyDescent="0.25">
      <c r="A4139" s="59">
        <v>41080.958333333336</v>
      </c>
      <c r="B4139">
        <v>0.88200000000000001</v>
      </c>
    </row>
    <row r="4140" spans="1:2" x14ac:dyDescent="0.25">
      <c r="A4140" s="59">
        <v>41081</v>
      </c>
      <c r="B4140">
        <v>0.89600000000000002</v>
      </c>
    </row>
    <row r="4141" spans="1:2" x14ac:dyDescent="0.25">
      <c r="A4141" s="59">
        <v>41081.041666666664</v>
      </c>
      <c r="B4141">
        <v>0.89600000000000002</v>
      </c>
    </row>
    <row r="4142" spans="1:2" x14ac:dyDescent="0.25">
      <c r="A4142" s="59">
        <v>41081.083333333336</v>
      </c>
      <c r="B4142">
        <v>0.90300000000000002</v>
      </c>
    </row>
    <row r="4143" spans="1:2" x14ac:dyDescent="0.25">
      <c r="A4143" s="59">
        <v>41081.125</v>
      </c>
      <c r="B4143">
        <v>0.91700000000000004</v>
      </c>
    </row>
    <row r="4144" spans="1:2" x14ac:dyDescent="0.25">
      <c r="A4144" s="59">
        <v>41081.166666666664</v>
      </c>
      <c r="B4144">
        <v>0.92400000000000004</v>
      </c>
    </row>
    <row r="4145" spans="1:2" x14ac:dyDescent="0.25">
      <c r="A4145" s="59">
        <v>41081.208333333336</v>
      </c>
      <c r="B4145">
        <v>0.92400000000000004</v>
      </c>
    </row>
    <row r="4146" spans="1:2" x14ac:dyDescent="0.25">
      <c r="A4146" s="59">
        <v>41081.25</v>
      </c>
      <c r="B4146">
        <v>0.92400000000000004</v>
      </c>
    </row>
    <row r="4147" spans="1:2" x14ac:dyDescent="0.25">
      <c r="A4147" s="59">
        <v>41081.291666666664</v>
      </c>
      <c r="B4147">
        <v>0.93799999999999994</v>
      </c>
    </row>
    <row r="4148" spans="1:2" x14ac:dyDescent="0.25">
      <c r="A4148" s="59">
        <v>41081.333333333336</v>
      </c>
      <c r="B4148">
        <v>0.94499999999999995</v>
      </c>
    </row>
    <row r="4149" spans="1:2" x14ac:dyDescent="0.25">
      <c r="A4149" s="59">
        <v>41081.375</v>
      </c>
      <c r="B4149">
        <v>0.93100000000000005</v>
      </c>
    </row>
    <row r="4150" spans="1:2" x14ac:dyDescent="0.25">
      <c r="A4150" s="59">
        <v>41081.416666666664</v>
      </c>
      <c r="B4150">
        <v>0.92400000000000004</v>
      </c>
    </row>
    <row r="4151" spans="1:2" x14ac:dyDescent="0.25">
      <c r="A4151" s="59">
        <v>41081.458333333336</v>
      </c>
      <c r="B4151">
        <v>0.92400000000000004</v>
      </c>
    </row>
    <row r="4152" spans="1:2" x14ac:dyDescent="0.25">
      <c r="A4152" s="59">
        <v>41081.5</v>
      </c>
      <c r="B4152">
        <v>0.92400000000000004</v>
      </c>
    </row>
    <row r="4153" spans="1:2" x14ac:dyDescent="0.25">
      <c r="A4153" s="59">
        <v>41081.541666666664</v>
      </c>
      <c r="B4153">
        <v>0.89600000000000002</v>
      </c>
    </row>
    <row r="4154" spans="1:2" x14ac:dyDescent="0.25">
      <c r="A4154" s="59">
        <v>41081.583333333336</v>
      </c>
      <c r="B4154">
        <v>0.89600000000000002</v>
      </c>
    </row>
    <row r="4155" spans="1:2" x14ac:dyDescent="0.25">
      <c r="A4155" s="59">
        <v>41081.625</v>
      </c>
      <c r="B4155">
        <v>0.88200000000000001</v>
      </c>
    </row>
    <row r="4156" spans="1:2" x14ac:dyDescent="0.25">
      <c r="A4156" s="59">
        <v>41081.666666666664</v>
      </c>
      <c r="B4156">
        <v>0.86799999999999999</v>
      </c>
    </row>
    <row r="4157" spans="1:2" x14ac:dyDescent="0.25">
      <c r="A4157" s="59">
        <v>41081.708333333336</v>
      </c>
      <c r="B4157">
        <v>0.86099999999999999</v>
      </c>
    </row>
    <row r="4158" spans="1:2" x14ac:dyDescent="0.25">
      <c r="A4158" s="59">
        <v>41081.75</v>
      </c>
      <c r="B4158">
        <v>0.85399999999999998</v>
      </c>
    </row>
    <row r="4159" spans="1:2" x14ac:dyDescent="0.25">
      <c r="A4159" s="59">
        <v>41081.791666666664</v>
      </c>
      <c r="B4159">
        <v>0.84</v>
      </c>
    </row>
    <row r="4160" spans="1:2" x14ac:dyDescent="0.25">
      <c r="A4160" s="59">
        <v>41081.833333333336</v>
      </c>
      <c r="B4160">
        <v>0.84</v>
      </c>
    </row>
    <row r="4161" spans="1:2" x14ac:dyDescent="0.25">
      <c r="A4161" s="59">
        <v>41081.875</v>
      </c>
      <c r="B4161">
        <v>0.84</v>
      </c>
    </row>
    <row r="4162" spans="1:2" x14ac:dyDescent="0.25">
      <c r="A4162" s="59">
        <v>41081.916666666664</v>
      </c>
      <c r="B4162">
        <v>0.84</v>
      </c>
    </row>
    <row r="4163" spans="1:2" x14ac:dyDescent="0.25">
      <c r="A4163" s="59">
        <v>41081.958333333336</v>
      </c>
      <c r="B4163">
        <v>0.84699999999999998</v>
      </c>
    </row>
    <row r="4164" spans="1:2" x14ac:dyDescent="0.25">
      <c r="A4164" s="59">
        <v>41082</v>
      </c>
      <c r="B4164">
        <v>0.85399999999999998</v>
      </c>
    </row>
    <row r="4165" spans="1:2" x14ac:dyDescent="0.25">
      <c r="A4165" s="59">
        <v>41082.041666666664</v>
      </c>
      <c r="B4165">
        <v>0.86099999999999999</v>
      </c>
    </row>
    <row r="4166" spans="1:2" x14ac:dyDescent="0.25">
      <c r="A4166" s="59">
        <v>41082.083333333336</v>
      </c>
      <c r="B4166">
        <v>0.86799999999999999</v>
      </c>
    </row>
    <row r="4167" spans="1:2" x14ac:dyDescent="0.25">
      <c r="A4167" s="59">
        <v>41082.125</v>
      </c>
      <c r="B4167">
        <v>0.875</v>
      </c>
    </row>
    <row r="4168" spans="1:2" x14ac:dyDescent="0.25">
      <c r="A4168" s="59">
        <v>41082.166666666664</v>
      </c>
      <c r="B4168">
        <v>0.89600000000000002</v>
      </c>
    </row>
    <row r="4169" spans="1:2" x14ac:dyDescent="0.25">
      <c r="A4169" s="59">
        <v>41082.208333333336</v>
      </c>
      <c r="B4169">
        <v>0.89600000000000002</v>
      </c>
    </row>
    <row r="4170" spans="1:2" x14ac:dyDescent="0.25">
      <c r="A4170" s="59">
        <v>41082.25</v>
      </c>
      <c r="B4170">
        <v>0.89600000000000002</v>
      </c>
    </row>
    <row r="4171" spans="1:2" x14ac:dyDescent="0.25">
      <c r="A4171" s="59">
        <v>41082.291666666664</v>
      </c>
      <c r="B4171">
        <v>0.89600000000000002</v>
      </c>
    </row>
    <row r="4172" spans="1:2" x14ac:dyDescent="0.25">
      <c r="A4172" s="59">
        <v>41082.333333333336</v>
      </c>
      <c r="B4172">
        <v>0.89600000000000002</v>
      </c>
    </row>
    <row r="4173" spans="1:2" x14ac:dyDescent="0.25">
      <c r="A4173" s="59">
        <v>41082.375</v>
      </c>
      <c r="B4173">
        <v>0.89600000000000002</v>
      </c>
    </row>
    <row r="4174" spans="1:2" x14ac:dyDescent="0.25">
      <c r="A4174" s="59">
        <v>41082.416666666664</v>
      </c>
      <c r="B4174">
        <v>0.89600000000000002</v>
      </c>
    </row>
    <row r="4175" spans="1:2" x14ac:dyDescent="0.25">
      <c r="A4175" s="59">
        <v>41082.458333333336</v>
      </c>
      <c r="B4175">
        <v>0.89600000000000002</v>
      </c>
    </row>
    <row r="4176" spans="1:2" x14ac:dyDescent="0.25">
      <c r="A4176" s="59">
        <v>41082.5</v>
      </c>
      <c r="B4176">
        <v>0.88900000000000001</v>
      </c>
    </row>
    <row r="4177" spans="1:2" x14ac:dyDescent="0.25">
      <c r="A4177" s="59">
        <v>41082.541666666664</v>
      </c>
      <c r="B4177">
        <v>0.875</v>
      </c>
    </row>
    <row r="4178" spans="1:2" x14ac:dyDescent="0.25">
      <c r="A4178" s="59">
        <v>41082.583333333336</v>
      </c>
      <c r="B4178">
        <v>0.86799999999999999</v>
      </c>
    </row>
    <row r="4179" spans="1:2" x14ac:dyDescent="0.25">
      <c r="A4179" s="59">
        <v>41082.625</v>
      </c>
      <c r="B4179">
        <v>0.86099999999999999</v>
      </c>
    </row>
    <row r="4180" spans="1:2" x14ac:dyDescent="0.25">
      <c r="A4180" s="59">
        <v>41082.666666666664</v>
      </c>
      <c r="B4180">
        <v>0.85399999999999998</v>
      </c>
    </row>
    <row r="4181" spans="1:2" x14ac:dyDescent="0.25">
      <c r="A4181" s="59">
        <v>41082.708333333336</v>
      </c>
      <c r="B4181">
        <v>0.84</v>
      </c>
    </row>
    <row r="4182" spans="1:2" x14ac:dyDescent="0.25">
      <c r="A4182" s="59">
        <v>41082.75</v>
      </c>
      <c r="B4182">
        <v>0.82599999999999996</v>
      </c>
    </row>
    <row r="4183" spans="1:2" x14ac:dyDescent="0.25">
      <c r="A4183" s="59">
        <v>41082.791666666664</v>
      </c>
      <c r="B4183">
        <v>0.82599999999999996</v>
      </c>
    </row>
    <row r="4184" spans="1:2" x14ac:dyDescent="0.25">
      <c r="A4184" s="59">
        <v>41082.833333333336</v>
      </c>
      <c r="B4184">
        <v>0.82599999999999996</v>
      </c>
    </row>
    <row r="4185" spans="1:2" x14ac:dyDescent="0.25">
      <c r="A4185" s="59">
        <v>41082.875</v>
      </c>
      <c r="B4185">
        <v>0.82599999999999996</v>
      </c>
    </row>
    <row r="4186" spans="1:2" x14ac:dyDescent="0.25">
      <c r="A4186" s="59">
        <v>41082.916666666664</v>
      </c>
      <c r="B4186">
        <v>0.82599999999999996</v>
      </c>
    </row>
    <row r="4187" spans="1:2" x14ac:dyDescent="0.25">
      <c r="A4187" s="59">
        <v>41082.958333333336</v>
      </c>
      <c r="B4187">
        <v>0.82599999999999996</v>
      </c>
    </row>
    <row r="4188" spans="1:2" x14ac:dyDescent="0.25">
      <c r="A4188" s="59">
        <v>41083</v>
      </c>
      <c r="B4188">
        <v>0.84</v>
      </c>
    </row>
    <row r="4189" spans="1:2" x14ac:dyDescent="0.25">
      <c r="A4189" s="59">
        <v>41083.041666666664</v>
      </c>
      <c r="B4189">
        <v>0.84099999999999997</v>
      </c>
    </row>
    <row r="4190" spans="1:2" x14ac:dyDescent="0.25">
      <c r="A4190" s="59">
        <v>41083.083333333336</v>
      </c>
      <c r="B4190">
        <v>0.85399999999999998</v>
      </c>
    </row>
    <row r="4191" spans="1:2" x14ac:dyDescent="0.25">
      <c r="A4191" s="59">
        <v>41083.125</v>
      </c>
      <c r="B4191">
        <v>0.86899999999999999</v>
      </c>
    </row>
    <row r="4192" spans="1:2" x14ac:dyDescent="0.25">
      <c r="A4192" s="59">
        <v>41083.166666666664</v>
      </c>
      <c r="B4192">
        <v>0.86899999999999999</v>
      </c>
    </row>
    <row r="4193" spans="1:2" x14ac:dyDescent="0.25">
      <c r="A4193" s="59">
        <v>41083.208333333336</v>
      </c>
      <c r="B4193">
        <v>0.89600000000000002</v>
      </c>
    </row>
    <row r="4194" spans="1:2" x14ac:dyDescent="0.25">
      <c r="A4194" s="59">
        <v>41083.25</v>
      </c>
      <c r="B4194">
        <v>0.89600000000000002</v>
      </c>
    </row>
    <row r="4195" spans="1:2" x14ac:dyDescent="0.25">
      <c r="A4195" s="59">
        <v>41083.291666666664</v>
      </c>
      <c r="B4195">
        <v>0.89700000000000002</v>
      </c>
    </row>
    <row r="4196" spans="1:2" x14ac:dyDescent="0.25">
      <c r="A4196" s="59">
        <v>41083.333333333336</v>
      </c>
      <c r="B4196">
        <v>0.89700000000000002</v>
      </c>
    </row>
    <row r="4197" spans="1:2" x14ac:dyDescent="0.25">
      <c r="A4197" s="59">
        <v>41083.375</v>
      </c>
      <c r="B4197">
        <v>0.89600000000000002</v>
      </c>
    </row>
    <row r="4198" spans="1:2" x14ac:dyDescent="0.25">
      <c r="A4198" s="59">
        <v>41083.416666666664</v>
      </c>
      <c r="B4198">
        <v>0.89600000000000002</v>
      </c>
    </row>
    <row r="4199" spans="1:2" x14ac:dyDescent="0.25">
      <c r="A4199" s="59">
        <v>41083.458333333336</v>
      </c>
      <c r="B4199">
        <v>0.89600000000000002</v>
      </c>
    </row>
    <row r="4200" spans="1:2" x14ac:dyDescent="0.25">
      <c r="A4200" s="59">
        <v>41083.5</v>
      </c>
      <c r="B4200">
        <v>0.89600000000000002</v>
      </c>
    </row>
    <row r="4201" spans="1:2" x14ac:dyDescent="0.25">
      <c r="A4201" s="59">
        <v>41083.541666666664</v>
      </c>
      <c r="B4201">
        <v>0.88900000000000001</v>
      </c>
    </row>
    <row r="4202" spans="1:2" x14ac:dyDescent="0.25">
      <c r="A4202" s="59">
        <v>41083.583333333336</v>
      </c>
      <c r="B4202">
        <v>0.86799999999999999</v>
      </c>
    </row>
    <row r="4203" spans="1:2" x14ac:dyDescent="0.25">
      <c r="A4203" s="59">
        <v>41083.625</v>
      </c>
      <c r="B4203">
        <v>0.86799999999999999</v>
      </c>
    </row>
    <row r="4204" spans="1:2" x14ac:dyDescent="0.25">
      <c r="A4204" s="59">
        <v>41083.666666666664</v>
      </c>
      <c r="B4204">
        <v>0.85399999999999998</v>
      </c>
    </row>
    <row r="4205" spans="1:2" x14ac:dyDescent="0.25">
      <c r="A4205" s="59">
        <v>41083.708333333336</v>
      </c>
      <c r="B4205">
        <v>0.84</v>
      </c>
    </row>
    <row r="4206" spans="1:2" x14ac:dyDescent="0.25">
      <c r="A4206" s="59">
        <v>41083.75</v>
      </c>
      <c r="B4206">
        <v>0.83299999999999996</v>
      </c>
    </row>
    <row r="4207" spans="1:2" x14ac:dyDescent="0.25">
      <c r="A4207" s="59">
        <v>41083.791666666664</v>
      </c>
      <c r="B4207">
        <v>0.82599999999999996</v>
      </c>
    </row>
    <row r="4208" spans="1:2" x14ac:dyDescent="0.25">
      <c r="A4208" s="59">
        <v>41083.833333333336</v>
      </c>
      <c r="B4208">
        <v>0.81899999999999995</v>
      </c>
    </row>
    <row r="4209" spans="1:2" x14ac:dyDescent="0.25">
      <c r="A4209" s="59">
        <v>41083.875</v>
      </c>
      <c r="B4209">
        <v>0.81200000000000006</v>
      </c>
    </row>
    <row r="4210" spans="1:2" x14ac:dyDescent="0.25">
      <c r="A4210" s="59">
        <v>41083.916666666664</v>
      </c>
      <c r="B4210">
        <v>0.81299999999999994</v>
      </c>
    </row>
    <row r="4211" spans="1:2" x14ac:dyDescent="0.25">
      <c r="A4211" s="59">
        <v>41083.958333333336</v>
      </c>
      <c r="B4211">
        <v>0.82</v>
      </c>
    </row>
    <row r="4212" spans="1:2" x14ac:dyDescent="0.25">
      <c r="A4212" s="59">
        <v>41084</v>
      </c>
      <c r="B4212">
        <v>0.83399999999999996</v>
      </c>
    </row>
    <row r="4213" spans="1:2" x14ac:dyDescent="0.25">
      <c r="A4213" s="59">
        <v>41084.041666666664</v>
      </c>
      <c r="B4213">
        <v>0.84099999999999997</v>
      </c>
    </row>
    <row r="4214" spans="1:2" x14ac:dyDescent="0.25">
      <c r="A4214" s="59">
        <v>41084.083333333336</v>
      </c>
      <c r="B4214">
        <v>0.84099999999999997</v>
      </c>
    </row>
    <row r="4215" spans="1:2" x14ac:dyDescent="0.25">
      <c r="A4215" s="59">
        <v>41084.125</v>
      </c>
      <c r="B4215">
        <v>0.86899999999999999</v>
      </c>
    </row>
    <row r="4216" spans="1:2" x14ac:dyDescent="0.25">
      <c r="A4216" s="59">
        <v>41084.166666666664</v>
      </c>
      <c r="B4216">
        <v>0.86899999999999999</v>
      </c>
    </row>
    <row r="4217" spans="1:2" x14ac:dyDescent="0.25">
      <c r="A4217" s="59">
        <v>41084.208333333336</v>
      </c>
      <c r="B4217">
        <v>0.876</v>
      </c>
    </row>
    <row r="4218" spans="1:2" x14ac:dyDescent="0.25">
      <c r="A4218" s="59">
        <v>41084.25</v>
      </c>
      <c r="B4218">
        <v>0.89</v>
      </c>
    </row>
    <row r="4219" spans="1:2" x14ac:dyDescent="0.25">
      <c r="A4219" s="59">
        <v>41084.291666666664</v>
      </c>
      <c r="B4219">
        <v>0.89700000000000002</v>
      </c>
    </row>
    <row r="4220" spans="1:2" x14ac:dyDescent="0.25">
      <c r="A4220" s="59">
        <v>41084.333333333336</v>
      </c>
      <c r="B4220">
        <v>0.89700000000000002</v>
      </c>
    </row>
    <row r="4221" spans="1:2" x14ac:dyDescent="0.25">
      <c r="A4221" s="59">
        <v>41084.375</v>
      </c>
      <c r="B4221">
        <v>0.89600000000000002</v>
      </c>
    </row>
    <row r="4222" spans="1:2" x14ac:dyDescent="0.25">
      <c r="A4222" s="59">
        <v>41084.416666666664</v>
      </c>
      <c r="B4222">
        <v>0.89600000000000002</v>
      </c>
    </row>
    <row r="4223" spans="1:2" x14ac:dyDescent="0.25">
      <c r="A4223" s="59">
        <v>41084.458333333336</v>
      </c>
      <c r="B4223">
        <v>0.89600000000000002</v>
      </c>
    </row>
    <row r="4224" spans="1:2" x14ac:dyDescent="0.25">
      <c r="A4224" s="59">
        <v>41084.5</v>
      </c>
      <c r="B4224">
        <v>0.86799999999999999</v>
      </c>
    </row>
    <row r="4225" spans="1:2" x14ac:dyDescent="0.25">
      <c r="A4225" s="59">
        <v>41084.541666666664</v>
      </c>
      <c r="B4225">
        <v>0.86799999999999999</v>
      </c>
    </row>
    <row r="4226" spans="1:2" x14ac:dyDescent="0.25">
      <c r="A4226" s="59">
        <v>41084.583333333336</v>
      </c>
      <c r="B4226">
        <v>0.86099999999999999</v>
      </c>
    </row>
    <row r="4227" spans="1:2" x14ac:dyDescent="0.25">
      <c r="A4227" s="59">
        <v>41084.625</v>
      </c>
      <c r="B4227">
        <v>0.84699999999999998</v>
      </c>
    </row>
    <row r="4228" spans="1:2" x14ac:dyDescent="0.25">
      <c r="A4228" s="59">
        <v>41084.666666666664</v>
      </c>
      <c r="B4228">
        <v>0.84</v>
      </c>
    </row>
    <row r="4229" spans="1:2" x14ac:dyDescent="0.25">
      <c r="A4229" s="59">
        <v>41084.708333333336</v>
      </c>
      <c r="B4229">
        <v>0.82599999999999996</v>
      </c>
    </row>
    <row r="4230" spans="1:2" x14ac:dyDescent="0.25">
      <c r="A4230" s="59">
        <v>41084.75</v>
      </c>
      <c r="B4230">
        <v>0.81200000000000006</v>
      </c>
    </row>
    <row r="4231" spans="1:2" x14ac:dyDescent="0.25">
      <c r="A4231" s="59">
        <v>41084.791666666664</v>
      </c>
      <c r="B4231">
        <v>0.80500000000000005</v>
      </c>
    </row>
    <row r="4232" spans="1:2" x14ac:dyDescent="0.25">
      <c r="A4232" s="59">
        <v>41084.833333333336</v>
      </c>
      <c r="B4232">
        <v>0.80500000000000005</v>
      </c>
    </row>
    <row r="4233" spans="1:2" x14ac:dyDescent="0.25">
      <c r="A4233" s="59">
        <v>41084.875</v>
      </c>
      <c r="B4233">
        <v>0.80500000000000005</v>
      </c>
    </row>
    <row r="4234" spans="1:2" x14ac:dyDescent="0.25">
      <c r="A4234" s="59">
        <v>41084.916666666664</v>
      </c>
      <c r="B4234">
        <v>0.80600000000000005</v>
      </c>
    </row>
    <row r="4235" spans="1:2" x14ac:dyDescent="0.25">
      <c r="A4235" s="59">
        <v>41084.958333333336</v>
      </c>
      <c r="B4235">
        <v>0.81299999999999994</v>
      </c>
    </row>
    <row r="4236" spans="1:2" x14ac:dyDescent="0.25">
      <c r="A4236" s="59">
        <v>41085</v>
      </c>
      <c r="B4236">
        <v>0.81299999999999994</v>
      </c>
    </row>
    <row r="4237" spans="1:2" x14ac:dyDescent="0.25">
      <c r="A4237" s="59">
        <v>41085.041666666664</v>
      </c>
      <c r="B4237">
        <v>0.82699999999999996</v>
      </c>
    </row>
    <row r="4238" spans="1:2" x14ac:dyDescent="0.25">
      <c r="A4238" s="59">
        <v>41085.083333333336</v>
      </c>
      <c r="B4238">
        <v>0.84099999999999997</v>
      </c>
    </row>
    <row r="4239" spans="1:2" x14ac:dyDescent="0.25">
      <c r="A4239" s="59">
        <v>41085.125</v>
      </c>
      <c r="B4239">
        <v>0.84099999999999997</v>
      </c>
    </row>
    <row r="4240" spans="1:2" x14ac:dyDescent="0.25">
      <c r="A4240" s="59">
        <v>41085.166666666664</v>
      </c>
      <c r="B4240">
        <v>0.84099999999999997</v>
      </c>
    </row>
    <row r="4241" spans="1:2" x14ac:dyDescent="0.25">
      <c r="A4241" s="59">
        <v>41085.208333333336</v>
      </c>
      <c r="B4241">
        <v>0.86899999999999999</v>
      </c>
    </row>
    <row r="4242" spans="1:2" x14ac:dyDescent="0.25">
      <c r="A4242" s="59">
        <v>41085.25</v>
      </c>
      <c r="B4242">
        <v>0.86899999999999999</v>
      </c>
    </row>
    <row r="4243" spans="1:2" x14ac:dyDescent="0.25">
      <c r="A4243" s="59">
        <v>41085.291666666664</v>
      </c>
      <c r="B4243">
        <v>0.86899999999999999</v>
      </c>
    </row>
    <row r="4244" spans="1:2" x14ac:dyDescent="0.25">
      <c r="A4244" s="59">
        <v>41085.333333333336</v>
      </c>
      <c r="B4244">
        <v>0.88300000000000001</v>
      </c>
    </row>
    <row r="4245" spans="1:2" x14ac:dyDescent="0.25">
      <c r="A4245" s="59">
        <v>41085.375</v>
      </c>
      <c r="B4245">
        <v>0.88200000000000001</v>
      </c>
    </row>
    <row r="4246" spans="1:2" x14ac:dyDescent="0.25">
      <c r="A4246" s="59">
        <v>41085.416666666664</v>
      </c>
      <c r="B4246">
        <v>0.88200000000000001</v>
      </c>
    </row>
    <row r="4247" spans="1:2" x14ac:dyDescent="0.25">
      <c r="A4247" s="59">
        <v>41085.458333333336</v>
      </c>
      <c r="B4247">
        <v>0.86899999999999999</v>
      </c>
    </row>
    <row r="4248" spans="1:2" x14ac:dyDescent="0.25">
      <c r="A4248" s="59">
        <v>41085.5</v>
      </c>
      <c r="B4248">
        <v>0.86799999999999999</v>
      </c>
    </row>
    <row r="4249" spans="1:2" x14ac:dyDescent="0.25">
      <c r="A4249" s="59">
        <v>41085.541666666664</v>
      </c>
      <c r="B4249">
        <v>0.86099999999999999</v>
      </c>
    </row>
    <row r="4250" spans="1:2" x14ac:dyDescent="0.25">
      <c r="A4250" s="59">
        <v>41085.583333333336</v>
      </c>
      <c r="B4250">
        <v>0.84</v>
      </c>
    </row>
    <row r="4251" spans="1:2" x14ac:dyDescent="0.25">
      <c r="A4251" s="59">
        <v>41085.625</v>
      </c>
      <c r="B4251">
        <v>0.84</v>
      </c>
    </row>
    <row r="4252" spans="1:2" x14ac:dyDescent="0.25">
      <c r="A4252" s="59">
        <v>41085.666666666664</v>
      </c>
      <c r="B4252">
        <v>0.82599999999999996</v>
      </c>
    </row>
    <row r="4253" spans="1:2" x14ac:dyDescent="0.25">
      <c r="A4253" s="59">
        <v>41085.708333333336</v>
      </c>
      <c r="B4253">
        <v>0.81200000000000006</v>
      </c>
    </row>
    <row r="4254" spans="1:2" x14ac:dyDescent="0.25">
      <c r="A4254" s="59">
        <v>41085.75</v>
      </c>
      <c r="B4254">
        <v>0.80500000000000005</v>
      </c>
    </row>
    <row r="4255" spans="1:2" x14ac:dyDescent="0.25">
      <c r="A4255" s="59">
        <v>41085.791666666664</v>
      </c>
      <c r="B4255">
        <v>0.79800000000000004</v>
      </c>
    </row>
    <row r="4256" spans="1:2" x14ac:dyDescent="0.25">
      <c r="A4256" s="59">
        <v>41085.833333333336</v>
      </c>
      <c r="B4256">
        <v>0.78400000000000003</v>
      </c>
    </row>
    <row r="4257" spans="1:2" x14ac:dyDescent="0.25">
      <c r="A4257" s="59">
        <v>41085.875</v>
      </c>
      <c r="B4257">
        <v>0.78500000000000003</v>
      </c>
    </row>
    <row r="4258" spans="1:2" x14ac:dyDescent="0.25">
      <c r="A4258" s="59">
        <v>41085.916666666664</v>
      </c>
      <c r="B4258">
        <v>0.78500000000000003</v>
      </c>
    </row>
    <row r="4259" spans="1:2" x14ac:dyDescent="0.25">
      <c r="A4259" s="59">
        <v>41085.958333333336</v>
      </c>
      <c r="B4259">
        <v>0.78500000000000003</v>
      </c>
    </row>
    <row r="4260" spans="1:2" x14ac:dyDescent="0.25">
      <c r="A4260" s="59">
        <v>41086</v>
      </c>
      <c r="B4260">
        <v>0.80600000000000005</v>
      </c>
    </row>
    <row r="4261" spans="1:2" x14ac:dyDescent="0.25">
      <c r="A4261" s="59">
        <v>41086.041666666664</v>
      </c>
      <c r="B4261">
        <v>0.81299999999999994</v>
      </c>
    </row>
    <row r="4262" spans="1:2" x14ac:dyDescent="0.25">
      <c r="A4262" s="59">
        <v>41086.083333333336</v>
      </c>
      <c r="B4262">
        <v>0.81299999999999994</v>
      </c>
    </row>
    <row r="4263" spans="1:2" x14ac:dyDescent="0.25">
      <c r="A4263" s="59">
        <v>41086.125</v>
      </c>
      <c r="B4263">
        <v>0.84099999999999997</v>
      </c>
    </row>
    <row r="4264" spans="1:2" x14ac:dyDescent="0.25">
      <c r="A4264" s="59">
        <v>41086.166666666664</v>
      </c>
      <c r="B4264">
        <v>0.84099999999999997</v>
      </c>
    </row>
    <row r="4265" spans="1:2" x14ac:dyDescent="0.25">
      <c r="A4265" s="59">
        <v>41086.208333333336</v>
      </c>
      <c r="B4265">
        <v>0.84099999999999997</v>
      </c>
    </row>
    <row r="4266" spans="1:2" x14ac:dyDescent="0.25">
      <c r="A4266" s="59">
        <v>41086.25</v>
      </c>
      <c r="B4266">
        <v>0.86199999999999999</v>
      </c>
    </row>
    <row r="4267" spans="1:2" x14ac:dyDescent="0.25">
      <c r="A4267" s="59">
        <v>41086.291666666664</v>
      </c>
      <c r="B4267">
        <v>0.86899999999999999</v>
      </c>
    </row>
    <row r="4268" spans="1:2" x14ac:dyDescent="0.25">
      <c r="A4268" s="59">
        <v>41086.333333333336</v>
      </c>
      <c r="B4268">
        <v>0.86899999999999999</v>
      </c>
    </row>
    <row r="4269" spans="1:2" x14ac:dyDescent="0.25">
      <c r="A4269" s="59">
        <v>41086.375</v>
      </c>
      <c r="B4269">
        <v>0.86899999999999999</v>
      </c>
    </row>
    <row r="4270" spans="1:2" x14ac:dyDescent="0.25">
      <c r="A4270" s="59">
        <v>41086.416666666664</v>
      </c>
      <c r="B4270">
        <v>0.86899999999999999</v>
      </c>
    </row>
    <row r="4271" spans="1:2" x14ac:dyDescent="0.25">
      <c r="A4271" s="59">
        <v>41086.458333333336</v>
      </c>
      <c r="B4271">
        <v>0.86899999999999999</v>
      </c>
    </row>
    <row r="4272" spans="1:2" x14ac:dyDescent="0.25">
      <c r="A4272" s="59">
        <v>41086.5</v>
      </c>
      <c r="B4272">
        <v>0.86899999999999999</v>
      </c>
    </row>
    <row r="4273" spans="1:2" x14ac:dyDescent="0.25">
      <c r="A4273" s="59">
        <v>41086.541666666664</v>
      </c>
      <c r="B4273">
        <v>0.86899999999999999</v>
      </c>
    </row>
    <row r="4274" spans="1:2" x14ac:dyDescent="0.25">
      <c r="A4274" s="59">
        <v>41086.583333333336</v>
      </c>
      <c r="B4274">
        <v>0.86899999999999999</v>
      </c>
    </row>
    <row r="4275" spans="1:2" x14ac:dyDescent="0.25">
      <c r="A4275" s="59">
        <v>41086.625</v>
      </c>
      <c r="B4275">
        <v>0.85499999999999998</v>
      </c>
    </row>
    <row r="4276" spans="1:2" x14ac:dyDescent="0.25">
      <c r="A4276" s="59">
        <v>41086.666666666664</v>
      </c>
      <c r="B4276">
        <v>0.84099999999999997</v>
      </c>
    </row>
    <row r="4277" spans="1:2" x14ac:dyDescent="0.25">
      <c r="A4277" s="59">
        <v>41086.708333333336</v>
      </c>
      <c r="B4277">
        <v>0.84099999999999997</v>
      </c>
    </row>
    <row r="4278" spans="1:2" x14ac:dyDescent="0.25">
      <c r="A4278" s="59">
        <v>41086.75</v>
      </c>
      <c r="B4278">
        <v>0.84099999999999997</v>
      </c>
    </row>
    <row r="4279" spans="1:2" x14ac:dyDescent="0.25">
      <c r="A4279" s="59">
        <v>41086.791666666664</v>
      </c>
      <c r="B4279">
        <v>0.83299999999999996</v>
      </c>
    </row>
    <row r="4280" spans="1:2" x14ac:dyDescent="0.25">
      <c r="A4280" s="59">
        <v>41086.833333333336</v>
      </c>
      <c r="B4280">
        <v>0.81899999999999995</v>
      </c>
    </row>
    <row r="4281" spans="1:2" x14ac:dyDescent="0.25">
      <c r="A4281" s="59">
        <v>41086.875</v>
      </c>
      <c r="B4281">
        <v>0.81299999999999994</v>
      </c>
    </row>
    <row r="4282" spans="1:2" x14ac:dyDescent="0.25">
      <c r="A4282" s="59">
        <v>41086.916666666664</v>
      </c>
      <c r="B4282">
        <v>0.82</v>
      </c>
    </row>
    <row r="4283" spans="1:2" x14ac:dyDescent="0.25">
      <c r="A4283" s="59">
        <v>41086.958333333336</v>
      </c>
      <c r="B4283">
        <v>0.82</v>
      </c>
    </row>
    <row r="4284" spans="1:2" x14ac:dyDescent="0.25">
      <c r="A4284" s="59">
        <v>41087</v>
      </c>
      <c r="B4284">
        <v>0.83399999999999996</v>
      </c>
    </row>
    <row r="4285" spans="1:2" x14ac:dyDescent="0.25">
      <c r="A4285" s="59">
        <v>41087.041666666664</v>
      </c>
      <c r="B4285">
        <v>0.84099999999999997</v>
      </c>
    </row>
    <row r="4286" spans="1:2" x14ac:dyDescent="0.25">
      <c r="A4286" s="59">
        <v>41087.083333333336</v>
      </c>
      <c r="B4286">
        <v>0.84099999999999997</v>
      </c>
    </row>
    <row r="4287" spans="1:2" x14ac:dyDescent="0.25">
      <c r="A4287" s="59">
        <v>41087.125</v>
      </c>
      <c r="B4287">
        <v>0.84099999999999997</v>
      </c>
    </row>
    <row r="4288" spans="1:2" x14ac:dyDescent="0.25">
      <c r="A4288" s="59">
        <v>41087.166666666664</v>
      </c>
      <c r="B4288">
        <v>0.85499999999999998</v>
      </c>
    </row>
    <row r="4289" spans="1:2" x14ac:dyDescent="0.25">
      <c r="A4289" s="59">
        <v>41087.208333333336</v>
      </c>
      <c r="B4289">
        <v>0.86899999999999999</v>
      </c>
    </row>
    <row r="4290" spans="1:2" x14ac:dyDescent="0.25">
      <c r="A4290" s="59">
        <v>41087.25</v>
      </c>
      <c r="B4290">
        <v>0.86899999999999999</v>
      </c>
    </row>
    <row r="4291" spans="1:2" x14ac:dyDescent="0.25">
      <c r="A4291" s="59">
        <v>41087.291666666664</v>
      </c>
      <c r="B4291">
        <v>0.86899999999999999</v>
      </c>
    </row>
    <row r="4292" spans="1:2" x14ac:dyDescent="0.25">
      <c r="A4292" s="59">
        <v>41087.333333333336</v>
      </c>
      <c r="B4292">
        <v>0.876</v>
      </c>
    </row>
    <row r="4293" spans="1:2" x14ac:dyDescent="0.25">
      <c r="A4293" s="59">
        <v>41087.375</v>
      </c>
      <c r="B4293">
        <v>0.876</v>
      </c>
    </row>
    <row r="4294" spans="1:2" x14ac:dyDescent="0.25">
      <c r="A4294" s="59">
        <v>41087.416666666664</v>
      </c>
      <c r="B4294">
        <v>0.86899999999999999</v>
      </c>
    </row>
    <row r="4295" spans="1:2" x14ac:dyDescent="0.25">
      <c r="A4295" s="59">
        <v>41087.458333333336</v>
      </c>
      <c r="B4295">
        <v>0.86899999999999999</v>
      </c>
    </row>
    <row r="4296" spans="1:2" x14ac:dyDescent="0.25">
      <c r="A4296" s="59">
        <v>41087.5</v>
      </c>
      <c r="B4296">
        <v>0.86899999999999999</v>
      </c>
    </row>
    <row r="4297" spans="1:2" x14ac:dyDescent="0.25">
      <c r="A4297" s="59">
        <v>41087.541666666664</v>
      </c>
      <c r="B4297">
        <v>0.85499999999999998</v>
      </c>
    </row>
    <row r="4298" spans="1:2" x14ac:dyDescent="0.25">
      <c r="A4298" s="59">
        <v>41087.583333333336</v>
      </c>
      <c r="B4298">
        <v>0.84099999999999997</v>
      </c>
    </row>
    <row r="4299" spans="1:2" x14ac:dyDescent="0.25">
      <c r="A4299" s="59">
        <v>41087.625</v>
      </c>
      <c r="B4299">
        <v>0.84</v>
      </c>
    </row>
    <row r="4300" spans="1:2" x14ac:dyDescent="0.25">
      <c r="A4300" s="59">
        <v>41087.666666666664</v>
      </c>
      <c r="B4300">
        <v>0.82699999999999996</v>
      </c>
    </row>
    <row r="4301" spans="1:2" x14ac:dyDescent="0.25">
      <c r="A4301" s="59">
        <v>41087.708333333336</v>
      </c>
      <c r="B4301">
        <v>0.81299999999999994</v>
      </c>
    </row>
    <row r="4302" spans="1:2" x14ac:dyDescent="0.25">
      <c r="A4302" s="59">
        <v>41087.75</v>
      </c>
      <c r="B4302">
        <v>0.81299999999999994</v>
      </c>
    </row>
    <row r="4303" spans="1:2" x14ac:dyDescent="0.25">
      <c r="A4303" s="59">
        <v>41087.791666666664</v>
      </c>
      <c r="B4303">
        <v>0.80600000000000005</v>
      </c>
    </row>
    <row r="4304" spans="1:2" x14ac:dyDescent="0.25">
      <c r="A4304" s="59">
        <v>41087.833333333336</v>
      </c>
      <c r="B4304">
        <v>0.79900000000000004</v>
      </c>
    </row>
    <row r="4305" spans="1:2" x14ac:dyDescent="0.25">
      <c r="A4305" s="59">
        <v>41087.875</v>
      </c>
      <c r="B4305">
        <v>0.79200000000000004</v>
      </c>
    </row>
    <row r="4306" spans="1:2" x14ac:dyDescent="0.25">
      <c r="A4306" s="59">
        <v>41087.916666666664</v>
      </c>
      <c r="B4306">
        <v>0.78500000000000003</v>
      </c>
    </row>
    <row r="4307" spans="1:2" x14ac:dyDescent="0.25">
      <c r="A4307" s="59">
        <v>41087.958333333336</v>
      </c>
      <c r="B4307">
        <v>0.81299999999999994</v>
      </c>
    </row>
    <row r="4308" spans="1:2" x14ac:dyDescent="0.25">
      <c r="A4308" s="59">
        <v>41088</v>
      </c>
      <c r="B4308">
        <v>0.81299999999999994</v>
      </c>
    </row>
    <row r="4309" spans="1:2" x14ac:dyDescent="0.25">
      <c r="A4309" s="59">
        <v>41088.041666666664</v>
      </c>
      <c r="B4309">
        <v>0.81299999999999994</v>
      </c>
    </row>
    <row r="4310" spans="1:2" x14ac:dyDescent="0.25">
      <c r="A4310" s="59">
        <v>41088.083333333336</v>
      </c>
      <c r="B4310">
        <v>0.82</v>
      </c>
    </row>
    <row r="4311" spans="1:2" x14ac:dyDescent="0.25">
      <c r="A4311" s="59">
        <v>41088.125</v>
      </c>
      <c r="B4311">
        <v>0.83399999999999996</v>
      </c>
    </row>
    <row r="4312" spans="1:2" x14ac:dyDescent="0.25">
      <c r="A4312" s="59">
        <v>41088.166666666664</v>
      </c>
      <c r="B4312">
        <v>0.84099999999999997</v>
      </c>
    </row>
    <row r="4313" spans="1:2" x14ac:dyDescent="0.25">
      <c r="A4313" s="59">
        <v>41088.208333333336</v>
      </c>
      <c r="B4313">
        <v>0.84099999999999997</v>
      </c>
    </row>
    <row r="4314" spans="1:2" x14ac:dyDescent="0.25">
      <c r="A4314" s="59">
        <v>41088.25</v>
      </c>
      <c r="B4314">
        <v>0.84099999999999997</v>
      </c>
    </row>
    <row r="4315" spans="1:2" x14ac:dyDescent="0.25">
      <c r="A4315" s="59">
        <v>41088.291666666664</v>
      </c>
      <c r="B4315">
        <v>0.86199999999999999</v>
      </c>
    </row>
    <row r="4316" spans="1:2" x14ac:dyDescent="0.25">
      <c r="A4316" s="59">
        <v>41088.333333333336</v>
      </c>
      <c r="B4316">
        <v>0.86899999999999999</v>
      </c>
    </row>
    <row r="4317" spans="1:2" x14ac:dyDescent="0.25">
      <c r="A4317" s="59">
        <v>41088.375</v>
      </c>
      <c r="B4317">
        <v>0.86899999999999999</v>
      </c>
    </row>
    <row r="4318" spans="1:2" x14ac:dyDescent="0.25">
      <c r="A4318" s="59">
        <v>41088.416666666664</v>
      </c>
      <c r="B4318">
        <v>0.86899999999999999</v>
      </c>
    </row>
    <row r="4319" spans="1:2" x14ac:dyDescent="0.25">
      <c r="A4319" s="59">
        <v>41088.458333333336</v>
      </c>
      <c r="B4319">
        <v>0.85499999999999998</v>
      </c>
    </row>
    <row r="4320" spans="1:2" x14ac:dyDescent="0.25">
      <c r="A4320" s="59">
        <v>41088.5</v>
      </c>
      <c r="B4320">
        <v>0.84099999999999997</v>
      </c>
    </row>
    <row r="4321" spans="1:2" x14ac:dyDescent="0.25">
      <c r="A4321" s="59">
        <v>41088.541666666664</v>
      </c>
      <c r="B4321">
        <v>0.84099999999999997</v>
      </c>
    </row>
    <row r="4322" spans="1:2" x14ac:dyDescent="0.25">
      <c r="A4322" s="59">
        <v>41088.583333333336</v>
      </c>
      <c r="B4322">
        <v>0.81899999999999995</v>
      </c>
    </row>
    <row r="4323" spans="1:2" x14ac:dyDescent="0.25">
      <c r="A4323" s="59">
        <v>41088.625</v>
      </c>
      <c r="B4323">
        <v>0.81299999999999994</v>
      </c>
    </row>
    <row r="4324" spans="1:2" x14ac:dyDescent="0.25">
      <c r="A4324" s="59">
        <v>41088.666666666664</v>
      </c>
      <c r="B4324">
        <v>0.80500000000000005</v>
      </c>
    </row>
    <row r="4325" spans="1:2" x14ac:dyDescent="0.25">
      <c r="A4325" s="59">
        <v>41088.708333333336</v>
      </c>
      <c r="B4325">
        <v>0.79100000000000004</v>
      </c>
    </row>
    <row r="4326" spans="1:2" x14ac:dyDescent="0.25">
      <c r="A4326" s="59">
        <v>41088.75</v>
      </c>
      <c r="B4326">
        <v>0.78400000000000003</v>
      </c>
    </row>
    <row r="4327" spans="1:2" x14ac:dyDescent="0.25">
      <c r="A4327" s="59">
        <v>41088.791666666664</v>
      </c>
      <c r="B4327">
        <v>0.77</v>
      </c>
    </row>
    <row r="4328" spans="1:2" x14ac:dyDescent="0.25">
      <c r="A4328" s="59">
        <v>41088.833333333336</v>
      </c>
      <c r="B4328">
        <v>0.77</v>
      </c>
    </row>
    <row r="4329" spans="1:2" x14ac:dyDescent="0.25">
      <c r="A4329" s="59">
        <v>41088.875</v>
      </c>
      <c r="B4329">
        <v>0.76400000000000001</v>
      </c>
    </row>
    <row r="4330" spans="1:2" x14ac:dyDescent="0.25">
      <c r="A4330" s="59">
        <v>41088.916666666664</v>
      </c>
      <c r="B4330">
        <v>0.76400000000000001</v>
      </c>
    </row>
    <row r="4331" spans="1:2" x14ac:dyDescent="0.25">
      <c r="A4331" s="59">
        <v>41088.958333333336</v>
      </c>
      <c r="B4331">
        <v>0.76400000000000001</v>
      </c>
    </row>
    <row r="4332" spans="1:2" x14ac:dyDescent="0.25">
      <c r="A4332" s="59">
        <v>41089</v>
      </c>
      <c r="B4332">
        <v>0.77800000000000002</v>
      </c>
    </row>
    <row r="4333" spans="1:2" x14ac:dyDescent="0.25">
      <c r="A4333" s="59">
        <v>41089.041666666664</v>
      </c>
      <c r="B4333">
        <v>0.78500000000000003</v>
      </c>
    </row>
    <row r="4334" spans="1:2" x14ac:dyDescent="0.25">
      <c r="A4334" s="59">
        <v>41089.083333333336</v>
      </c>
      <c r="B4334">
        <v>0.78500000000000003</v>
      </c>
    </row>
    <row r="4335" spans="1:2" x14ac:dyDescent="0.25">
      <c r="A4335" s="59">
        <v>41089.125</v>
      </c>
      <c r="B4335">
        <v>0.80600000000000005</v>
      </c>
    </row>
    <row r="4336" spans="1:2" x14ac:dyDescent="0.25">
      <c r="A4336" s="59">
        <v>41089.166666666664</v>
      </c>
      <c r="B4336">
        <v>0.81299999999999994</v>
      </c>
    </row>
    <row r="4337" spans="1:2" x14ac:dyDescent="0.25">
      <c r="A4337" s="59">
        <v>41089.208333333336</v>
      </c>
      <c r="B4337">
        <v>0.81299999999999994</v>
      </c>
    </row>
    <row r="4338" spans="1:2" x14ac:dyDescent="0.25">
      <c r="A4338" s="59">
        <v>41089.25</v>
      </c>
      <c r="B4338">
        <v>0.83399999999999996</v>
      </c>
    </row>
    <row r="4339" spans="1:2" x14ac:dyDescent="0.25">
      <c r="A4339" s="59">
        <v>41089.291666666664</v>
      </c>
      <c r="B4339">
        <v>0.84099999999999997</v>
      </c>
    </row>
    <row r="4340" spans="1:2" x14ac:dyDescent="0.25">
      <c r="A4340" s="59">
        <v>41089.333333333336</v>
      </c>
      <c r="B4340">
        <v>0.84099999999999997</v>
      </c>
    </row>
    <row r="4341" spans="1:2" x14ac:dyDescent="0.25">
      <c r="A4341" s="59">
        <v>41089.375</v>
      </c>
      <c r="B4341">
        <v>0.84099999999999997</v>
      </c>
    </row>
    <row r="4342" spans="1:2" x14ac:dyDescent="0.25">
      <c r="A4342" s="59">
        <v>41089.416666666664</v>
      </c>
      <c r="B4342">
        <v>0.84099999999999997</v>
      </c>
    </row>
    <row r="4343" spans="1:2" x14ac:dyDescent="0.25">
      <c r="A4343" s="59">
        <v>41089.458333333336</v>
      </c>
      <c r="B4343">
        <v>0.84</v>
      </c>
    </row>
    <row r="4344" spans="1:2" x14ac:dyDescent="0.25">
      <c r="A4344" s="59">
        <v>41089.5</v>
      </c>
      <c r="B4344">
        <v>0.82699999999999996</v>
      </c>
    </row>
    <row r="4345" spans="1:2" x14ac:dyDescent="0.25">
      <c r="A4345" s="59">
        <v>41089.541666666664</v>
      </c>
      <c r="B4345">
        <v>0.81299999999999994</v>
      </c>
    </row>
    <row r="4346" spans="1:2" x14ac:dyDescent="0.25">
      <c r="A4346" s="59">
        <v>41089.583333333336</v>
      </c>
      <c r="B4346">
        <v>0.81200000000000006</v>
      </c>
    </row>
    <row r="4347" spans="1:2" x14ac:dyDescent="0.25">
      <c r="A4347" s="59">
        <v>41089.625</v>
      </c>
      <c r="B4347">
        <v>0.80500000000000005</v>
      </c>
    </row>
    <row r="4348" spans="1:2" x14ac:dyDescent="0.25">
      <c r="A4348" s="59">
        <v>41089.666666666664</v>
      </c>
      <c r="B4348">
        <v>0.78500000000000003</v>
      </c>
    </row>
    <row r="4349" spans="1:2" x14ac:dyDescent="0.25">
      <c r="A4349" s="59">
        <v>41089.708333333336</v>
      </c>
      <c r="B4349">
        <v>0.78500000000000003</v>
      </c>
    </row>
    <row r="4350" spans="1:2" x14ac:dyDescent="0.25">
      <c r="A4350" s="59">
        <v>41089.75</v>
      </c>
      <c r="B4350">
        <v>0.77100000000000002</v>
      </c>
    </row>
    <row r="4351" spans="1:2" x14ac:dyDescent="0.25">
      <c r="A4351" s="59">
        <v>41089.791666666664</v>
      </c>
      <c r="B4351">
        <v>0.76300000000000001</v>
      </c>
    </row>
    <row r="4352" spans="1:2" x14ac:dyDescent="0.25">
      <c r="A4352" s="59">
        <v>41089.833333333336</v>
      </c>
      <c r="B4352">
        <v>0.75</v>
      </c>
    </row>
    <row r="4353" spans="1:2" x14ac:dyDescent="0.25">
      <c r="A4353" s="59">
        <v>41089.875</v>
      </c>
      <c r="B4353">
        <v>0.75</v>
      </c>
    </row>
    <row r="4354" spans="1:2" x14ac:dyDescent="0.25">
      <c r="A4354" s="59">
        <v>41089.916666666664</v>
      </c>
      <c r="B4354">
        <v>0.75700000000000001</v>
      </c>
    </row>
    <row r="4355" spans="1:2" x14ac:dyDescent="0.25">
      <c r="A4355" s="59">
        <v>41089.958333333336</v>
      </c>
      <c r="B4355">
        <v>0.75700000000000001</v>
      </c>
    </row>
    <row r="4356" spans="1:2" x14ac:dyDescent="0.25">
      <c r="A4356" s="59">
        <v>41090</v>
      </c>
      <c r="B4356">
        <v>0.75700000000000001</v>
      </c>
    </row>
    <row r="4357" spans="1:2" x14ac:dyDescent="0.25">
      <c r="A4357" s="59">
        <v>41090.041666666664</v>
      </c>
      <c r="B4357">
        <v>0.77800000000000002</v>
      </c>
    </row>
    <row r="4358" spans="1:2" x14ac:dyDescent="0.25">
      <c r="A4358" s="59">
        <v>41090.083333333336</v>
      </c>
      <c r="B4358">
        <v>0.78500000000000003</v>
      </c>
    </row>
    <row r="4359" spans="1:2" x14ac:dyDescent="0.25">
      <c r="A4359" s="59">
        <v>41090.125</v>
      </c>
      <c r="B4359">
        <v>0.78500000000000003</v>
      </c>
    </row>
    <row r="4360" spans="1:2" x14ac:dyDescent="0.25">
      <c r="A4360" s="59">
        <v>41090.166666666664</v>
      </c>
      <c r="B4360">
        <v>0.80600000000000005</v>
      </c>
    </row>
    <row r="4361" spans="1:2" x14ac:dyDescent="0.25">
      <c r="A4361" s="59">
        <v>41090.208333333336</v>
      </c>
      <c r="B4361">
        <v>0.81299999999999994</v>
      </c>
    </row>
    <row r="4362" spans="1:2" x14ac:dyDescent="0.25">
      <c r="A4362" s="59">
        <v>41090.25</v>
      </c>
      <c r="B4362">
        <v>0.81299999999999994</v>
      </c>
    </row>
    <row r="4363" spans="1:2" x14ac:dyDescent="0.25">
      <c r="A4363" s="59">
        <v>41090.291666666664</v>
      </c>
      <c r="B4363">
        <v>0.83399999999999996</v>
      </c>
    </row>
    <row r="4364" spans="1:2" x14ac:dyDescent="0.25">
      <c r="A4364" s="59">
        <v>41090.333333333336</v>
      </c>
      <c r="B4364">
        <v>0.84099999999999997</v>
      </c>
    </row>
    <row r="4365" spans="1:2" x14ac:dyDescent="0.25">
      <c r="A4365" s="59">
        <v>41090.375</v>
      </c>
      <c r="B4365">
        <v>0.84099999999999997</v>
      </c>
    </row>
    <row r="4366" spans="1:2" x14ac:dyDescent="0.25">
      <c r="A4366" s="59">
        <v>41090.416666666664</v>
      </c>
      <c r="B4366">
        <v>0.84099999999999997</v>
      </c>
    </row>
    <row r="4367" spans="1:2" x14ac:dyDescent="0.25">
      <c r="A4367" s="59">
        <v>41090.458333333336</v>
      </c>
      <c r="B4367">
        <v>0.82699999999999996</v>
      </c>
    </row>
    <row r="4368" spans="1:2" x14ac:dyDescent="0.25">
      <c r="A4368" s="59">
        <v>41090.5</v>
      </c>
      <c r="B4368">
        <v>0.81299999999999994</v>
      </c>
    </row>
    <row r="4369" spans="1:2" x14ac:dyDescent="0.25">
      <c r="A4369" s="59">
        <v>41090.541666666664</v>
      </c>
      <c r="B4369">
        <v>0.81299999999999994</v>
      </c>
    </row>
    <row r="4370" spans="1:2" x14ac:dyDescent="0.25">
      <c r="A4370" s="59">
        <v>41090.583333333336</v>
      </c>
      <c r="B4370">
        <v>0.79900000000000004</v>
      </c>
    </row>
    <row r="4371" spans="1:2" x14ac:dyDescent="0.25">
      <c r="A4371" s="59">
        <v>41090.625</v>
      </c>
      <c r="B4371">
        <v>0.78500000000000003</v>
      </c>
    </row>
    <row r="4372" spans="1:2" x14ac:dyDescent="0.25">
      <c r="A4372" s="59">
        <v>41090.666666666664</v>
      </c>
      <c r="B4372">
        <v>0.77100000000000002</v>
      </c>
    </row>
    <row r="4373" spans="1:2" x14ac:dyDescent="0.25">
      <c r="A4373" s="59">
        <v>41090.708333333336</v>
      </c>
      <c r="B4373">
        <v>0.76400000000000001</v>
      </c>
    </row>
    <row r="4374" spans="1:2" x14ac:dyDescent="0.25">
      <c r="A4374" s="59">
        <v>41090.75</v>
      </c>
      <c r="B4374">
        <v>0.75</v>
      </c>
    </row>
    <row r="4375" spans="1:2" x14ac:dyDescent="0.25">
      <c r="A4375" s="59">
        <v>41090.791666666664</v>
      </c>
      <c r="B4375">
        <v>0.74299999999999999</v>
      </c>
    </row>
    <row r="4376" spans="1:2" x14ac:dyDescent="0.25">
      <c r="A4376" s="59">
        <v>41090.833333333336</v>
      </c>
      <c r="B4376">
        <v>0.73499999999999999</v>
      </c>
    </row>
    <row r="4377" spans="1:2" x14ac:dyDescent="0.25">
      <c r="A4377" s="59">
        <v>41090.875</v>
      </c>
      <c r="B4377">
        <v>0.72899999999999998</v>
      </c>
    </row>
    <row r="4378" spans="1:2" x14ac:dyDescent="0.25">
      <c r="A4378" s="59">
        <v>41090.916666666664</v>
      </c>
      <c r="B4378">
        <v>0.72899999999999998</v>
      </c>
    </row>
    <row r="4379" spans="1:2" x14ac:dyDescent="0.25">
      <c r="A4379" s="59">
        <v>41090.958333333336</v>
      </c>
      <c r="B4379">
        <v>0.72899999999999998</v>
      </c>
    </row>
    <row r="4380" spans="1:2" x14ac:dyDescent="0.25">
      <c r="A4380" s="59">
        <v>41091</v>
      </c>
      <c r="B4380">
        <v>0.74299999999999999</v>
      </c>
    </row>
    <row r="4381" spans="1:2" x14ac:dyDescent="0.25">
      <c r="A4381" s="59">
        <v>41091.041666666664</v>
      </c>
      <c r="B4381">
        <v>0.75</v>
      </c>
    </row>
    <row r="4382" spans="1:2" x14ac:dyDescent="0.25">
      <c r="A4382" s="59">
        <v>41091.083333333336</v>
      </c>
      <c r="B4382">
        <v>0.75700000000000001</v>
      </c>
    </row>
    <row r="4383" spans="1:2" x14ac:dyDescent="0.25">
      <c r="A4383" s="59">
        <v>41091.125</v>
      </c>
      <c r="B4383">
        <v>0.76500000000000001</v>
      </c>
    </row>
    <row r="4384" spans="1:2" x14ac:dyDescent="0.25">
      <c r="A4384" s="59">
        <v>41091.166666666664</v>
      </c>
      <c r="B4384">
        <v>0.78500000000000003</v>
      </c>
    </row>
    <row r="4385" spans="1:2" x14ac:dyDescent="0.25">
      <c r="A4385" s="59">
        <v>41091.208333333336</v>
      </c>
      <c r="B4385">
        <v>0.78500000000000003</v>
      </c>
    </row>
    <row r="4386" spans="1:2" x14ac:dyDescent="0.25">
      <c r="A4386" s="59">
        <v>41091.25</v>
      </c>
      <c r="B4386">
        <v>0.81299999999999994</v>
      </c>
    </row>
    <row r="4387" spans="1:2" x14ac:dyDescent="0.25">
      <c r="A4387" s="59">
        <v>41091.291666666664</v>
      </c>
      <c r="B4387">
        <v>0.81299999999999994</v>
      </c>
    </row>
    <row r="4388" spans="1:2" x14ac:dyDescent="0.25">
      <c r="A4388" s="59">
        <v>41091.333333333336</v>
      </c>
      <c r="B4388">
        <v>0.81299999999999994</v>
      </c>
    </row>
    <row r="4389" spans="1:2" x14ac:dyDescent="0.25">
      <c r="A4389" s="59">
        <v>41091.375</v>
      </c>
      <c r="B4389">
        <v>0.81299999999999994</v>
      </c>
    </row>
    <row r="4390" spans="1:2" x14ac:dyDescent="0.25">
      <c r="A4390" s="59">
        <v>41091.416666666664</v>
      </c>
      <c r="B4390">
        <v>0.81299999999999994</v>
      </c>
    </row>
    <row r="4391" spans="1:2" x14ac:dyDescent="0.25">
      <c r="A4391" s="59">
        <v>41091.458333333336</v>
      </c>
      <c r="B4391">
        <v>0.81299999999999994</v>
      </c>
    </row>
    <row r="4392" spans="1:2" x14ac:dyDescent="0.25">
      <c r="A4392" s="59">
        <v>41091.5</v>
      </c>
      <c r="B4392">
        <v>0.81299999999999994</v>
      </c>
    </row>
    <row r="4393" spans="1:2" x14ac:dyDescent="0.25">
      <c r="A4393" s="59">
        <v>41091.541666666664</v>
      </c>
      <c r="B4393">
        <v>0.81299999999999994</v>
      </c>
    </row>
    <row r="4394" spans="1:2" x14ac:dyDescent="0.25">
      <c r="A4394" s="59">
        <v>41091.583333333336</v>
      </c>
      <c r="B4394">
        <v>0.79900000000000004</v>
      </c>
    </row>
    <row r="4395" spans="1:2" x14ac:dyDescent="0.25">
      <c r="A4395" s="59">
        <v>41091.625</v>
      </c>
      <c r="B4395">
        <v>0.78500000000000003</v>
      </c>
    </row>
    <row r="4396" spans="1:2" x14ac:dyDescent="0.25">
      <c r="A4396" s="59">
        <v>41091.666666666664</v>
      </c>
      <c r="B4396">
        <v>0.78500000000000003</v>
      </c>
    </row>
    <row r="4397" spans="1:2" x14ac:dyDescent="0.25">
      <c r="A4397" s="59">
        <v>41091.708333333336</v>
      </c>
      <c r="B4397">
        <v>0.75700000000000001</v>
      </c>
    </row>
    <row r="4398" spans="1:2" x14ac:dyDescent="0.25">
      <c r="A4398" s="59">
        <v>41091.75</v>
      </c>
      <c r="B4398">
        <v>0.75700000000000001</v>
      </c>
    </row>
    <row r="4399" spans="1:2" x14ac:dyDescent="0.25">
      <c r="A4399" s="59">
        <v>41091.791666666664</v>
      </c>
      <c r="B4399">
        <v>0.75</v>
      </c>
    </row>
    <row r="4400" spans="1:2" x14ac:dyDescent="0.25">
      <c r="A4400" s="59">
        <v>41091.833333333336</v>
      </c>
      <c r="B4400">
        <v>0.74299999999999999</v>
      </c>
    </row>
    <row r="4401" spans="1:2" x14ac:dyDescent="0.25">
      <c r="A4401" s="59">
        <v>41091.875</v>
      </c>
      <c r="B4401">
        <v>0.74299999999999999</v>
      </c>
    </row>
    <row r="4402" spans="1:2" x14ac:dyDescent="0.25">
      <c r="A4402" s="59">
        <v>41091.916666666664</v>
      </c>
      <c r="B4402">
        <v>0.72899999999999998</v>
      </c>
    </row>
    <row r="4403" spans="1:2" x14ac:dyDescent="0.25">
      <c r="A4403" s="59">
        <v>41091.958333333336</v>
      </c>
      <c r="B4403">
        <v>0.74299999999999999</v>
      </c>
    </row>
    <row r="4404" spans="1:2" x14ac:dyDescent="0.25">
      <c r="A4404" s="59">
        <v>41092</v>
      </c>
      <c r="B4404">
        <v>0.75</v>
      </c>
    </row>
    <row r="4405" spans="1:2" x14ac:dyDescent="0.25">
      <c r="A4405" s="59">
        <v>41092.041666666664</v>
      </c>
      <c r="B4405">
        <v>0.75700000000000001</v>
      </c>
    </row>
    <row r="4406" spans="1:2" x14ac:dyDescent="0.25">
      <c r="A4406" s="59">
        <v>41092.083333333336</v>
      </c>
      <c r="B4406">
        <v>0.75700000000000001</v>
      </c>
    </row>
    <row r="4407" spans="1:2" x14ac:dyDescent="0.25">
      <c r="A4407" s="59">
        <v>41092.125</v>
      </c>
      <c r="B4407">
        <v>0.75700000000000001</v>
      </c>
    </row>
    <row r="4408" spans="1:2" x14ac:dyDescent="0.25">
      <c r="A4408" s="59">
        <v>41092.166666666664</v>
      </c>
      <c r="B4408">
        <v>0.78500000000000003</v>
      </c>
    </row>
    <row r="4409" spans="1:2" x14ac:dyDescent="0.25">
      <c r="A4409" s="59">
        <v>41092.208333333336</v>
      </c>
      <c r="B4409">
        <v>0.78500000000000003</v>
      </c>
    </row>
    <row r="4410" spans="1:2" x14ac:dyDescent="0.25">
      <c r="A4410" s="59">
        <v>41092.25</v>
      </c>
      <c r="B4410">
        <v>0.79900000000000004</v>
      </c>
    </row>
    <row r="4411" spans="1:2" x14ac:dyDescent="0.25">
      <c r="A4411" s="59">
        <v>41092.291666666664</v>
      </c>
      <c r="B4411">
        <v>0.81299999999999994</v>
      </c>
    </row>
    <row r="4412" spans="1:2" x14ac:dyDescent="0.25">
      <c r="A4412" s="59">
        <v>41092.333333333336</v>
      </c>
      <c r="B4412">
        <v>0.81299999999999994</v>
      </c>
    </row>
    <row r="4413" spans="1:2" x14ac:dyDescent="0.25">
      <c r="A4413" s="59">
        <v>41092.375</v>
      </c>
      <c r="B4413">
        <v>0.81299999999999994</v>
      </c>
    </row>
    <row r="4414" spans="1:2" x14ac:dyDescent="0.25">
      <c r="A4414" s="59">
        <v>41092.416666666664</v>
      </c>
      <c r="B4414">
        <v>0.81299999999999994</v>
      </c>
    </row>
    <row r="4415" spans="1:2" x14ac:dyDescent="0.25">
      <c r="A4415" s="59">
        <v>41092.458333333336</v>
      </c>
      <c r="B4415">
        <v>0.81299999999999994</v>
      </c>
    </row>
    <row r="4416" spans="1:2" x14ac:dyDescent="0.25">
      <c r="A4416" s="59">
        <v>41092.5</v>
      </c>
      <c r="B4416">
        <v>0.79900000000000004</v>
      </c>
    </row>
    <row r="4417" spans="1:2" x14ac:dyDescent="0.25">
      <c r="A4417" s="59">
        <v>41092.541666666664</v>
      </c>
      <c r="B4417">
        <v>0.78500000000000003</v>
      </c>
    </row>
    <row r="4418" spans="1:2" x14ac:dyDescent="0.25">
      <c r="A4418" s="59">
        <v>41092.583333333336</v>
      </c>
      <c r="B4418">
        <v>0.77800000000000002</v>
      </c>
    </row>
    <row r="4419" spans="1:2" x14ac:dyDescent="0.25">
      <c r="A4419" s="59">
        <v>41092.625</v>
      </c>
      <c r="B4419">
        <v>0.75700000000000001</v>
      </c>
    </row>
    <row r="4420" spans="1:2" x14ac:dyDescent="0.25">
      <c r="A4420" s="59">
        <v>41092.666666666664</v>
      </c>
      <c r="B4420">
        <v>0.75700000000000001</v>
      </c>
    </row>
    <row r="4421" spans="1:2" x14ac:dyDescent="0.25">
      <c r="A4421" s="59">
        <v>41092.708333333336</v>
      </c>
      <c r="B4421">
        <v>0.74299999999999999</v>
      </c>
    </row>
    <row r="4422" spans="1:2" x14ac:dyDescent="0.25">
      <c r="A4422" s="59">
        <v>41092.75</v>
      </c>
      <c r="B4422">
        <v>0.72899999999999998</v>
      </c>
    </row>
    <row r="4423" spans="1:2" x14ac:dyDescent="0.25">
      <c r="A4423" s="59">
        <v>41092.791666666664</v>
      </c>
      <c r="B4423">
        <v>0.72199999999999998</v>
      </c>
    </row>
    <row r="4424" spans="1:2" x14ac:dyDescent="0.25">
      <c r="A4424" s="59">
        <v>41092.833333333336</v>
      </c>
      <c r="B4424">
        <v>0.71499999999999997</v>
      </c>
    </row>
    <row r="4425" spans="1:2" x14ac:dyDescent="0.25">
      <c r="A4425" s="59">
        <v>41092.875</v>
      </c>
      <c r="B4425">
        <v>0.71499999999999997</v>
      </c>
    </row>
    <row r="4426" spans="1:2" x14ac:dyDescent="0.25">
      <c r="A4426" s="59">
        <v>41092.916666666664</v>
      </c>
      <c r="B4426">
        <v>0.70799999999999996</v>
      </c>
    </row>
    <row r="4427" spans="1:2" x14ac:dyDescent="0.25">
      <c r="A4427" s="59">
        <v>41092.958333333336</v>
      </c>
      <c r="B4427">
        <v>0.71499999999999997</v>
      </c>
    </row>
    <row r="4428" spans="1:2" x14ac:dyDescent="0.25">
      <c r="A4428" s="59">
        <v>41093</v>
      </c>
      <c r="B4428">
        <v>0.72199999999999998</v>
      </c>
    </row>
    <row r="4429" spans="1:2" x14ac:dyDescent="0.25">
      <c r="A4429" s="59">
        <v>41093.041666666664</v>
      </c>
      <c r="B4429">
        <v>0.72899999999999998</v>
      </c>
    </row>
    <row r="4430" spans="1:2" x14ac:dyDescent="0.25">
      <c r="A4430" s="59">
        <v>41093.083333333336</v>
      </c>
      <c r="B4430">
        <v>0.73</v>
      </c>
    </row>
    <row r="4431" spans="1:2" x14ac:dyDescent="0.25">
      <c r="A4431" s="59">
        <v>41093.125</v>
      </c>
      <c r="B4431">
        <v>0.75</v>
      </c>
    </row>
    <row r="4432" spans="1:2" x14ac:dyDescent="0.25">
      <c r="A4432" s="59">
        <v>41093.166666666664</v>
      </c>
      <c r="B4432">
        <v>0.75700000000000001</v>
      </c>
    </row>
    <row r="4433" spans="1:2" x14ac:dyDescent="0.25">
      <c r="A4433" s="59">
        <v>41093.208333333336</v>
      </c>
      <c r="B4433">
        <v>0.77100000000000002</v>
      </c>
    </row>
    <row r="4434" spans="1:2" x14ac:dyDescent="0.25">
      <c r="A4434" s="59">
        <v>41093.25</v>
      </c>
      <c r="B4434">
        <v>0.78500000000000003</v>
      </c>
    </row>
    <row r="4435" spans="1:2" x14ac:dyDescent="0.25">
      <c r="A4435" s="59">
        <v>41093.291666666664</v>
      </c>
      <c r="B4435">
        <v>0.78500000000000003</v>
      </c>
    </row>
    <row r="4436" spans="1:2" x14ac:dyDescent="0.25">
      <c r="A4436" s="59">
        <v>41093.333333333336</v>
      </c>
      <c r="B4436">
        <v>0.78500000000000003</v>
      </c>
    </row>
    <row r="4437" spans="1:2" x14ac:dyDescent="0.25">
      <c r="A4437" s="59">
        <v>41093.375</v>
      </c>
      <c r="B4437">
        <v>0.78500000000000003</v>
      </c>
    </row>
    <row r="4438" spans="1:2" x14ac:dyDescent="0.25">
      <c r="A4438" s="59">
        <v>41093.416666666664</v>
      </c>
      <c r="B4438">
        <v>0.78500000000000003</v>
      </c>
    </row>
    <row r="4439" spans="1:2" x14ac:dyDescent="0.25">
      <c r="A4439" s="59">
        <v>41093.458333333336</v>
      </c>
      <c r="B4439">
        <v>0.78500000000000003</v>
      </c>
    </row>
    <row r="4440" spans="1:2" x14ac:dyDescent="0.25">
      <c r="A4440" s="59">
        <v>41093.5</v>
      </c>
      <c r="B4440">
        <v>0.78500000000000003</v>
      </c>
    </row>
    <row r="4441" spans="1:2" x14ac:dyDescent="0.25">
      <c r="A4441" s="59">
        <v>41093.541666666664</v>
      </c>
      <c r="B4441">
        <v>0.75700000000000001</v>
      </c>
    </row>
    <row r="4442" spans="1:2" x14ac:dyDescent="0.25">
      <c r="A4442" s="59">
        <v>41093.583333333336</v>
      </c>
      <c r="B4442">
        <v>0.75700000000000001</v>
      </c>
    </row>
    <row r="4443" spans="1:2" x14ac:dyDescent="0.25">
      <c r="A4443" s="59">
        <v>41093.625</v>
      </c>
      <c r="B4443">
        <v>0.75</v>
      </c>
    </row>
    <row r="4444" spans="1:2" x14ac:dyDescent="0.25">
      <c r="A4444" s="59">
        <v>41093.666666666664</v>
      </c>
      <c r="B4444">
        <v>0.73</v>
      </c>
    </row>
    <row r="4445" spans="1:2" x14ac:dyDescent="0.25">
      <c r="A4445" s="59">
        <v>41093.708333333336</v>
      </c>
      <c r="B4445">
        <v>0.72899999999999998</v>
      </c>
    </row>
    <row r="4446" spans="1:2" x14ac:dyDescent="0.25">
      <c r="A4446" s="59">
        <v>41093.75</v>
      </c>
      <c r="B4446">
        <v>0.71499999999999997</v>
      </c>
    </row>
    <row r="4447" spans="1:2" x14ac:dyDescent="0.25">
      <c r="A4447" s="59">
        <v>41093.791666666664</v>
      </c>
      <c r="B4447">
        <v>0.70799999999999996</v>
      </c>
    </row>
    <row r="4448" spans="1:2" x14ac:dyDescent="0.25">
      <c r="A4448" s="59">
        <v>41093.833333333336</v>
      </c>
      <c r="B4448">
        <v>0.70099999999999996</v>
      </c>
    </row>
    <row r="4449" spans="1:2" x14ac:dyDescent="0.25">
      <c r="A4449" s="59">
        <v>41093.875</v>
      </c>
      <c r="B4449">
        <v>0.70099999999999996</v>
      </c>
    </row>
    <row r="4450" spans="1:2" x14ac:dyDescent="0.25">
      <c r="A4450" s="59">
        <v>41093.916666666664</v>
      </c>
      <c r="B4450">
        <v>0.70199999999999996</v>
      </c>
    </row>
    <row r="4451" spans="1:2" x14ac:dyDescent="0.25">
      <c r="A4451" s="59">
        <v>41093.958333333336</v>
      </c>
      <c r="B4451">
        <v>0.70199999999999996</v>
      </c>
    </row>
    <row r="4452" spans="1:2" x14ac:dyDescent="0.25">
      <c r="A4452" s="59">
        <v>41094</v>
      </c>
      <c r="B4452">
        <v>0.70199999999999996</v>
      </c>
    </row>
    <row r="4453" spans="1:2" x14ac:dyDescent="0.25">
      <c r="A4453" s="59">
        <v>41094.041666666664</v>
      </c>
      <c r="B4453">
        <v>0.70199999999999996</v>
      </c>
    </row>
    <row r="4454" spans="1:2" x14ac:dyDescent="0.25">
      <c r="A4454" s="59">
        <v>41094.083333333336</v>
      </c>
      <c r="B4454">
        <v>0.73</v>
      </c>
    </row>
    <row r="4455" spans="1:2" x14ac:dyDescent="0.25">
      <c r="A4455" s="59">
        <v>41094.125</v>
      </c>
      <c r="B4455">
        <v>0.73</v>
      </c>
    </row>
    <row r="4456" spans="1:2" x14ac:dyDescent="0.25">
      <c r="A4456" s="59">
        <v>41094.166666666664</v>
      </c>
      <c r="B4456">
        <v>0.751</v>
      </c>
    </row>
    <row r="4457" spans="1:2" x14ac:dyDescent="0.25">
      <c r="A4457" s="59">
        <v>41094.208333333336</v>
      </c>
      <c r="B4457">
        <v>0.75800000000000001</v>
      </c>
    </row>
    <row r="4458" spans="1:2" x14ac:dyDescent="0.25">
      <c r="A4458" s="59">
        <v>41094.25</v>
      </c>
      <c r="B4458">
        <v>0.76500000000000001</v>
      </c>
    </row>
    <row r="4459" spans="1:2" x14ac:dyDescent="0.25">
      <c r="A4459" s="59">
        <v>41094.291666666664</v>
      </c>
      <c r="B4459">
        <v>0.78600000000000003</v>
      </c>
    </row>
    <row r="4460" spans="1:2" x14ac:dyDescent="0.25">
      <c r="A4460" s="59">
        <v>41094.333333333336</v>
      </c>
      <c r="B4460">
        <v>0.78600000000000003</v>
      </c>
    </row>
    <row r="4461" spans="1:2" x14ac:dyDescent="0.25">
      <c r="A4461" s="59">
        <v>41094.375</v>
      </c>
      <c r="B4461">
        <v>0.78600000000000003</v>
      </c>
    </row>
    <row r="4462" spans="1:2" x14ac:dyDescent="0.25">
      <c r="A4462" s="59">
        <v>41094.416666666664</v>
      </c>
      <c r="B4462">
        <v>0.78600000000000003</v>
      </c>
    </row>
    <row r="4463" spans="1:2" x14ac:dyDescent="0.25">
      <c r="A4463" s="59">
        <v>41094.458333333336</v>
      </c>
      <c r="B4463">
        <v>0.78600000000000003</v>
      </c>
    </row>
    <row r="4464" spans="1:2" x14ac:dyDescent="0.25">
      <c r="A4464" s="59">
        <v>41094.5</v>
      </c>
      <c r="B4464">
        <v>0.78500000000000003</v>
      </c>
    </row>
    <row r="4465" spans="1:2" x14ac:dyDescent="0.25">
      <c r="A4465" s="59">
        <v>41094.541666666664</v>
      </c>
      <c r="B4465">
        <v>0.77100000000000002</v>
      </c>
    </row>
    <row r="4466" spans="1:2" x14ac:dyDescent="0.25">
      <c r="A4466" s="59">
        <v>41094.583333333336</v>
      </c>
      <c r="B4466">
        <v>0.75800000000000001</v>
      </c>
    </row>
    <row r="4467" spans="1:2" x14ac:dyDescent="0.25">
      <c r="A4467" s="59">
        <v>41094.625</v>
      </c>
      <c r="B4467">
        <v>0.75700000000000001</v>
      </c>
    </row>
    <row r="4468" spans="1:2" x14ac:dyDescent="0.25">
      <c r="A4468" s="59">
        <v>41094.666666666664</v>
      </c>
      <c r="B4468">
        <v>0.73</v>
      </c>
    </row>
    <row r="4469" spans="1:2" x14ac:dyDescent="0.25">
      <c r="A4469" s="59">
        <v>41094.708333333336</v>
      </c>
      <c r="B4469">
        <v>0.72899999999999998</v>
      </c>
    </row>
    <row r="4470" spans="1:2" x14ac:dyDescent="0.25">
      <c r="A4470" s="59">
        <v>41094.75</v>
      </c>
      <c r="B4470">
        <v>0.71499999999999997</v>
      </c>
    </row>
    <row r="4471" spans="1:2" x14ac:dyDescent="0.25">
      <c r="A4471" s="59">
        <v>41094.791666666664</v>
      </c>
      <c r="B4471">
        <v>0.70099999999999996</v>
      </c>
    </row>
    <row r="4472" spans="1:2" x14ac:dyDescent="0.25">
      <c r="A4472" s="59">
        <v>41094.833333333336</v>
      </c>
      <c r="B4472">
        <v>0.69399999999999995</v>
      </c>
    </row>
    <row r="4473" spans="1:2" x14ac:dyDescent="0.25">
      <c r="A4473" s="59">
        <v>41094.875</v>
      </c>
      <c r="B4473">
        <v>0.69399999999999995</v>
      </c>
    </row>
    <row r="4474" spans="1:2" x14ac:dyDescent="0.25">
      <c r="A4474" s="59">
        <v>41094.916666666664</v>
      </c>
      <c r="B4474">
        <v>0.69499999999999995</v>
      </c>
    </row>
    <row r="4475" spans="1:2" x14ac:dyDescent="0.25">
      <c r="A4475" s="59">
        <v>41094.958333333336</v>
      </c>
      <c r="B4475">
        <v>0.69499999999999995</v>
      </c>
    </row>
    <row r="4476" spans="1:2" x14ac:dyDescent="0.25">
      <c r="A4476" s="59">
        <v>41095</v>
      </c>
      <c r="B4476">
        <v>0.70199999999999996</v>
      </c>
    </row>
    <row r="4477" spans="1:2" x14ac:dyDescent="0.25">
      <c r="A4477" s="59">
        <v>41095.041666666664</v>
      </c>
      <c r="B4477">
        <v>0.70199999999999996</v>
      </c>
    </row>
    <row r="4478" spans="1:2" x14ac:dyDescent="0.25">
      <c r="A4478" s="59">
        <v>41095.083333333336</v>
      </c>
      <c r="B4478">
        <v>0.70199999999999996</v>
      </c>
    </row>
    <row r="4479" spans="1:2" x14ac:dyDescent="0.25">
      <c r="A4479" s="59">
        <v>41095.125</v>
      </c>
      <c r="B4479">
        <v>0.73</v>
      </c>
    </row>
    <row r="4480" spans="1:2" x14ac:dyDescent="0.25">
      <c r="A4480" s="59">
        <v>41095.166666666664</v>
      </c>
      <c r="B4480">
        <v>0.73</v>
      </c>
    </row>
    <row r="4481" spans="1:2" x14ac:dyDescent="0.25">
      <c r="A4481" s="59">
        <v>41095.208333333336</v>
      </c>
      <c r="B4481">
        <v>0.73699999999999999</v>
      </c>
    </row>
    <row r="4482" spans="1:2" x14ac:dyDescent="0.25">
      <c r="A4482" s="59">
        <v>41095.25</v>
      </c>
      <c r="B4482">
        <v>0.75800000000000001</v>
      </c>
    </row>
    <row r="4483" spans="1:2" x14ac:dyDescent="0.25">
      <c r="A4483" s="59">
        <v>41095.291666666664</v>
      </c>
      <c r="B4483">
        <v>0.75800000000000001</v>
      </c>
    </row>
    <row r="4484" spans="1:2" x14ac:dyDescent="0.25">
      <c r="A4484" s="59">
        <v>41095.333333333336</v>
      </c>
      <c r="B4484">
        <v>0.77900000000000003</v>
      </c>
    </row>
    <row r="4485" spans="1:2" x14ac:dyDescent="0.25">
      <c r="A4485" s="59">
        <v>41095.375</v>
      </c>
      <c r="B4485">
        <v>0.78500000000000003</v>
      </c>
    </row>
    <row r="4486" spans="1:2" x14ac:dyDescent="0.25">
      <c r="A4486" s="59">
        <v>41095.416666666664</v>
      </c>
      <c r="B4486">
        <v>0.78500000000000003</v>
      </c>
    </row>
    <row r="4487" spans="1:2" x14ac:dyDescent="0.25">
      <c r="A4487" s="59">
        <v>41095.458333333336</v>
      </c>
      <c r="B4487">
        <v>0.78500000000000003</v>
      </c>
    </row>
    <row r="4488" spans="1:2" x14ac:dyDescent="0.25">
      <c r="A4488" s="59">
        <v>41095.5</v>
      </c>
      <c r="B4488">
        <v>0.75700000000000001</v>
      </c>
    </row>
    <row r="4489" spans="1:2" x14ac:dyDescent="0.25">
      <c r="A4489" s="59">
        <v>41095.541666666664</v>
      </c>
      <c r="B4489">
        <v>0.75700000000000001</v>
      </c>
    </row>
    <row r="4490" spans="1:2" x14ac:dyDescent="0.25">
      <c r="A4490" s="59">
        <v>41095.583333333336</v>
      </c>
      <c r="B4490">
        <v>0.73599999999999999</v>
      </c>
    </row>
    <row r="4491" spans="1:2" x14ac:dyDescent="0.25">
      <c r="A4491" s="59">
        <v>41095.625</v>
      </c>
      <c r="B4491">
        <v>0.72899999999999998</v>
      </c>
    </row>
    <row r="4492" spans="1:2" x14ac:dyDescent="0.25">
      <c r="A4492" s="59">
        <v>41095.666666666664</v>
      </c>
      <c r="B4492">
        <v>0.71499999999999997</v>
      </c>
    </row>
    <row r="4493" spans="1:2" x14ac:dyDescent="0.25">
      <c r="A4493" s="59">
        <v>41095.708333333336</v>
      </c>
      <c r="B4493">
        <v>0.70099999999999996</v>
      </c>
    </row>
    <row r="4494" spans="1:2" x14ac:dyDescent="0.25">
      <c r="A4494" s="59">
        <v>41095.75</v>
      </c>
      <c r="B4494">
        <v>0.69399999999999995</v>
      </c>
    </row>
    <row r="4495" spans="1:2" x14ac:dyDescent="0.25">
      <c r="A4495" s="59">
        <v>41095.791666666664</v>
      </c>
      <c r="B4495">
        <v>0.68</v>
      </c>
    </row>
    <row r="4496" spans="1:2" x14ac:dyDescent="0.25">
      <c r="A4496" s="59">
        <v>41095.833333333336</v>
      </c>
      <c r="B4496">
        <v>0.68</v>
      </c>
    </row>
    <row r="4497" spans="1:2" x14ac:dyDescent="0.25">
      <c r="A4497" s="59">
        <v>41095.875</v>
      </c>
      <c r="B4497">
        <v>0.67400000000000004</v>
      </c>
    </row>
    <row r="4498" spans="1:2" x14ac:dyDescent="0.25">
      <c r="A4498" s="59">
        <v>41095.916666666664</v>
      </c>
      <c r="B4498">
        <v>0.67400000000000004</v>
      </c>
    </row>
    <row r="4499" spans="1:2" x14ac:dyDescent="0.25">
      <c r="A4499" s="59">
        <v>41095.958333333336</v>
      </c>
      <c r="B4499">
        <v>0.67400000000000004</v>
      </c>
    </row>
    <row r="4500" spans="1:2" x14ac:dyDescent="0.25">
      <c r="A4500" s="59">
        <v>41096</v>
      </c>
      <c r="B4500">
        <v>0.67400000000000004</v>
      </c>
    </row>
    <row r="4501" spans="1:2" x14ac:dyDescent="0.25">
      <c r="A4501" s="59">
        <v>41096.041666666664</v>
      </c>
      <c r="B4501">
        <v>0.68799999999999994</v>
      </c>
    </row>
    <row r="4502" spans="1:2" x14ac:dyDescent="0.25">
      <c r="A4502" s="59">
        <v>41096.083333333336</v>
      </c>
      <c r="B4502">
        <v>0.70199999999999996</v>
      </c>
    </row>
    <row r="4503" spans="1:2" x14ac:dyDescent="0.25">
      <c r="A4503" s="59">
        <v>41096.125</v>
      </c>
      <c r="B4503">
        <v>0.70199999999999996</v>
      </c>
    </row>
    <row r="4504" spans="1:2" x14ac:dyDescent="0.25">
      <c r="A4504" s="59">
        <v>41096.166666666664</v>
      </c>
      <c r="B4504">
        <v>0.73</v>
      </c>
    </row>
    <row r="4505" spans="1:2" x14ac:dyDescent="0.25">
      <c r="A4505" s="59">
        <v>41096.208333333336</v>
      </c>
      <c r="B4505">
        <v>0.73</v>
      </c>
    </row>
    <row r="4506" spans="1:2" x14ac:dyDescent="0.25">
      <c r="A4506" s="59">
        <v>41096.25</v>
      </c>
      <c r="B4506">
        <v>0.73699999999999999</v>
      </c>
    </row>
    <row r="4507" spans="1:2" x14ac:dyDescent="0.25">
      <c r="A4507" s="59">
        <v>41096.291666666664</v>
      </c>
      <c r="B4507">
        <v>0.75800000000000001</v>
      </c>
    </row>
    <row r="4508" spans="1:2" x14ac:dyDescent="0.25">
      <c r="A4508" s="59">
        <v>41096.333333333336</v>
      </c>
      <c r="B4508">
        <v>0.75700000000000001</v>
      </c>
    </row>
    <row r="4509" spans="1:2" x14ac:dyDescent="0.25">
      <c r="A4509" s="59">
        <v>41096.375</v>
      </c>
      <c r="B4509">
        <v>0.75800000000000001</v>
      </c>
    </row>
    <row r="4510" spans="1:2" x14ac:dyDescent="0.25">
      <c r="A4510" s="59">
        <v>41096.416666666664</v>
      </c>
      <c r="B4510">
        <v>0.75700000000000001</v>
      </c>
    </row>
    <row r="4511" spans="1:2" x14ac:dyDescent="0.25">
      <c r="A4511" s="59">
        <v>41096.458333333336</v>
      </c>
      <c r="B4511">
        <v>0.75700000000000001</v>
      </c>
    </row>
    <row r="4512" spans="1:2" x14ac:dyDescent="0.25">
      <c r="A4512" s="59">
        <v>41096.5</v>
      </c>
      <c r="B4512">
        <v>0.75700000000000001</v>
      </c>
    </row>
    <row r="4513" spans="1:2" x14ac:dyDescent="0.25">
      <c r="A4513" s="59">
        <v>41096.541666666664</v>
      </c>
      <c r="B4513">
        <v>0.74299999999999999</v>
      </c>
    </row>
    <row r="4514" spans="1:2" x14ac:dyDescent="0.25">
      <c r="A4514" s="59">
        <v>41096.583333333336</v>
      </c>
      <c r="B4514">
        <v>0.72899999999999998</v>
      </c>
    </row>
    <row r="4515" spans="1:2" x14ac:dyDescent="0.25">
      <c r="A4515" s="59">
        <v>41096.625</v>
      </c>
      <c r="B4515">
        <v>0.72199999999999998</v>
      </c>
    </row>
    <row r="4516" spans="1:2" x14ac:dyDescent="0.25">
      <c r="A4516" s="59">
        <v>41096.666666666664</v>
      </c>
      <c r="B4516">
        <v>0.70799999999999996</v>
      </c>
    </row>
    <row r="4517" spans="1:2" x14ac:dyDescent="0.25">
      <c r="A4517" s="59">
        <v>41096.708333333336</v>
      </c>
      <c r="B4517">
        <v>0.69399999999999995</v>
      </c>
    </row>
    <row r="4518" spans="1:2" x14ac:dyDescent="0.25">
      <c r="A4518" s="59">
        <v>41096.75</v>
      </c>
      <c r="B4518">
        <v>0.68700000000000006</v>
      </c>
    </row>
    <row r="4519" spans="1:2" x14ac:dyDescent="0.25">
      <c r="A4519" s="59">
        <v>41096.791666666664</v>
      </c>
      <c r="B4519">
        <v>0.67300000000000004</v>
      </c>
    </row>
    <row r="4520" spans="1:2" x14ac:dyDescent="0.25">
      <c r="A4520" s="59">
        <v>41096.833333333336</v>
      </c>
      <c r="B4520">
        <v>0.66600000000000004</v>
      </c>
    </row>
    <row r="4521" spans="1:2" x14ac:dyDescent="0.25">
      <c r="A4521" s="59">
        <v>41096.875</v>
      </c>
      <c r="B4521">
        <v>0.66</v>
      </c>
    </row>
    <row r="4522" spans="1:2" x14ac:dyDescent="0.25">
      <c r="A4522" s="59">
        <v>41096.916666666664</v>
      </c>
      <c r="B4522">
        <v>0.66</v>
      </c>
    </row>
    <row r="4523" spans="1:2" x14ac:dyDescent="0.25">
      <c r="A4523" s="59">
        <v>41096.958333333336</v>
      </c>
      <c r="B4523">
        <v>0.66</v>
      </c>
    </row>
    <row r="4524" spans="1:2" x14ac:dyDescent="0.25">
      <c r="A4524" s="59">
        <v>41097</v>
      </c>
      <c r="B4524">
        <v>0.66700000000000004</v>
      </c>
    </row>
    <row r="4525" spans="1:2" x14ac:dyDescent="0.25">
      <c r="A4525" s="59">
        <v>41097.041666666664</v>
      </c>
      <c r="B4525">
        <v>0.67400000000000004</v>
      </c>
    </row>
    <row r="4526" spans="1:2" x14ac:dyDescent="0.25">
      <c r="A4526" s="59">
        <v>41097.083333333336</v>
      </c>
      <c r="B4526">
        <v>0.67400000000000004</v>
      </c>
    </row>
    <row r="4527" spans="1:2" x14ac:dyDescent="0.25">
      <c r="A4527" s="59">
        <v>41097.125</v>
      </c>
      <c r="B4527">
        <v>0.69499999999999995</v>
      </c>
    </row>
    <row r="4528" spans="1:2" x14ac:dyDescent="0.25">
      <c r="A4528" s="59">
        <v>41097.166666666664</v>
      </c>
      <c r="B4528">
        <v>0.70199999999999996</v>
      </c>
    </row>
    <row r="4529" spans="1:2" x14ac:dyDescent="0.25">
      <c r="A4529" s="59">
        <v>41097.208333333336</v>
      </c>
      <c r="B4529">
        <v>0.70199999999999996</v>
      </c>
    </row>
    <row r="4530" spans="1:2" x14ac:dyDescent="0.25">
      <c r="A4530" s="59">
        <v>41097.25</v>
      </c>
      <c r="B4530">
        <v>0.73</v>
      </c>
    </row>
    <row r="4531" spans="1:2" x14ac:dyDescent="0.25">
      <c r="A4531" s="59">
        <v>41097.291666666664</v>
      </c>
      <c r="B4531">
        <v>0.73</v>
      </c>
    </row>
    <row r="4532" spans="1:2" x14ac:dyDescent="0.25">
      <c r="A4532" s="59">
        <v>41097.333333333336</v>
      </c>
      <c r="B4532">
        <v>0.73</v>
      </c>
    </row>
    <row r="4533" spans="1:2" x14ac:dyDescent="0.25">
      <c r="A4533" s="59">
        <v>41097.375</v>
      </c>
      <c r="B4533">
        <v>0.73</v>
      </c>
    </row>
    <row r="4534" spans="1:2" x14ac:dyDescent="0.25">
      <c r="A4534" s="59">
        <v>41097.416666666664</v>
      </c>
      <c r="B4534">
        <v>0.73599999999999999</v>
      </c>
    </row>
    <row r="4535" spans="1:2" x14ac:dyDescent="0.25">
      <c r="A4535" s="59">
        <v>41097.458333333336</v>
      </c>
      <c r="B4535">
        <v>0.72899999999999998</v>
      </c>
    </row>
    <row r="4536" spans="1:2" x14ac:dyDescent="0.25">
      <c r="A4536" s="59">
        <v>41097.5</v>
      </c>
      <c r="B4536">
        <v>0.72899999999999998</v>
      </c>
    </row>
    <row r="4537" spans="1:2" x14ac:dyDescent="0.25">
      <c r="A4537" s="59">
        <v>41097.541666666664</v>
      </c>
      <c r="B4537">
        <v>0.71499999999999997</v>
      </c>
    </row>
    <row r="4538" spans="1:2" x14ac:dyDescent="0.25">
      <c r="A4538" s="59">
        <v>41097.583333333336</v>
      </c>
      <c r="B4538">
        <v>0.70099999999999996</v>
      </c>
    </row>
    <row r="4539" spans="1:2" x14ac:dyDescent="0.25">
      <c r="A4539" s="59">
        <v>41097.625</v>
      </c>
      <c r="B4539">
        <v>0.69399999999999995</v>
      </c>
    </row>
    <row r="4540" spans="1:2" x14ac:dyDescent="0.25">
      <c r="A4540" s="59">
        <v>41097.666666666664</v>
      </c>
      <c r="B4540">
        <v>0.68</v>
      </c>
    </row>
    <row r="4541" spans="1:2" x14ac:dyDescent="0.25">
      <c r="A4541" s="59">
        <v>41097.708333333336</v>
      </c>
      <c r="B4541">
        <v>0.66700000000000004</v>
      </c>
    </row>
    <row r="4542" spans="1:2" x14ac:dyDescent="0.25">
      <c r="A4542" s="59">
        <v>41097.75</v>
      </c>
      <c r="B4542">
        <v>0.66</v>
      </c>
    </row>
    <row r="4543" spans="1:2" x14ac:dyDescent="0.25">
      <c r="A4543" s="59">
        <v>41097.791666666664</v>
      </c>
      <c r="B4543">
        <v>0.65300000000000002</v>
      </c>
    </row>
    <row r="4544" spans="1:2" x14ac:dyDescent="0.25">
      <c r="A4544" s="59">
        <v>41097.833333333336</v>
      </c>
      <c r="B4544">
        <v>0.63900000000000001</v>
      </c>
    </row>
    <row r="4545" spans="1:2" x14ac:dyDescent="0.25">
      <c r="A4545" s="59">
        <v>41097.875</v>
      </c>
      <c r="B4545">
        <v>0.63900000000000001</v>
      </c>
    </row>
    <row r="4546" spans="1:2" x14ac:dyDescent="0.25">
      <c r="A4546" s="59">
        <v>41097.916666666664</v>
      </c>
      <c r="B4546">
        <v>0.63900000000000001</v>
      </c>
    </row>
    <row r="4547" spans="1:2" x14ac:dyDescent="0.25">
      <c r="A4547" s="59">
        <v>41097.958333333336</v>
      </c>
      <c r="B4547">
        <v>0.63900000000000001</v>
      </c>
    </row>
    <row r="4548" spans="1:2" x14ac:dyDescent="0.25">
      <c r="A4548" s="59">
        <v>41098</v>
      </c>
      <c r="B4548">
        <v>0.64600000000000002</v>
      </c>
    </row>
    <row r="4549" spans="1:2" x14ac:dyDescent="0.25">
      <c r="A4549" s="59">
        <v>41098.041666666664</v>
      </c>
      <c r="B4549">
        <v>0.64600000000000002</v>
      </c>
    </row>
    <row r="4550" spans="1:2" x14ac:dyDescent="0.25">
      <c r="A4550" s="59">
        <v>41098.083333333336</v>
      </c>
      <c r="B4550">
        <v>0.65300000000000002</v>
      </c>
    </row>
    <row r="4551" spans="1:2" x14ac:dyDescent="0.25">
      <c r="A4551" s="59">
        <v>41098.125</v>
      </c>
      <c r="B4551">
        <v>0.67400000000000004</v>
      </c>
    </row>
    <row r="4552" spans="1:2" x14ac:dyDescent="0.25">
      <c r="A4552" s="59">
        <v>41098.166666666664</v>
      </c>
      <c r="B4552">
        <v>0.67400000000000004</v>
      </c>
    </row>
    <row r="4553" spans="1:2" x14ac:dyDescent="0.25">
      <c r="A4553" s="59">
        <v>41098.208333333336</v>
      </c>
      <c r="B4553">
        <v>0.67400000000000004</v>
      </c>
    </row>
    <row r="4554" spans="1:2" x14ac:dyDescent="0.25">
      <c r="A4554" s="59">
        <v>41098.25</v>
      </c>
      <c r="B4554">
        <v>0.70199999999999996</v>
      </c>
    </row>
    <row r="4555" spans="1:2" x14ac:dyDescent="0.25">
      <c r="A4555" s="59">
        <v>41098.291666666664</v>
      </c>
      <c r="B4555">
        <v>0.70199999999999996</v>
      </c>
    </row>
    <row r="4556" spans="1:2" x14ac:dyDescent="0.25">
      <c r="A4556" s="59">
        <v>41098.333333333336</v>
      </c>
      <c r="B4556">
        <v>0.72299999999999998</v>
      </c>
    </row>
    <row r="4557" spans="1:2" x14ac:dyDescent="0.25">
      <c r="A4557" s="59">
        <v>41098.375</v>
      </c>
      <c r="B4557">
        <v>0.73</v>
      </c>
    </row>
    <row r="4558" spans="1:2" x14ac:dyDescent="0.25">
      <c r="A4558" s="59">
        <v>41098.416666666664</v>
      </c>
      <c r="B4558">
        <v>0.72299999999999998</v>
      </c>
    </row>
    <row r="4559" spans="1:2" x14ac:dyDescent="0.25">
      <c r="A4559" s="59">
        <v>41098.458333333336</v>
      </c>
      <c r="B4559">
        <v>0.72299999999999998</v>
      </c>
    </row>
    <row r="4560" spans="1:2" x14ac:dyDescent="0.25">
      <c r="A4560" s="59">
        <v>41098.5</v>
      </c>
      <c r="B4560">
        <v>0.70899999999999996</v>
      </c>
    </row>
    <row r="4561" spans="1:2" x14ac:dyDescent="0.25">
      <c r="A4561" s="59">
        <v>41098.541666666664</v>
      </c>
      <c r="B4561">
        <v>0.70199999999999996</v>
      </c>
    </row>
    <row r="4562" spans="1:2" x14ac:dyDescent="0.25">
      <c r="A4562" s="59">
        <v>41098.583333333336</v>
      </c>
      <c r="B4562">
        <v>0.69499999999999995</v>
      </c>
    </row>
    <row r="4563" spans="1:2" x14ac:dyDescent="0.25">
      <c r="A4563" s="59">
        <v>41098.625</v>
      </c>
      <c r="B4563">
        <v>0.67400000000000004</v>
      </c>
    </row>
    <row r="4564" spans="1:2" x14ac:dyDescent="0.25">
      <c r="A4564" s="59">
        <v>41098.666666666664</v>
      </c>
      <c r="B4564">
        <v>0.66700000000000004</v>
      </c>
    </row>
    <row r="4565" spans="1:2" x14ac:dyDescent="0.25">
      <c r="A4565" s="59">
        <v>41098.708333333336</v>
      </c>
      <c r="B4565">
        <v>0.65300000000000002</v>
      </c>
    </row>
    <row r="4566" spans="1:2" x14ac:dyDescent="0.25">
      <c r="A4566" s="59">
        <v>41098.75</v>
      </c>
      <c r="B4566">
        <v>0.64600000000000002</v>
      </c>
    </row>
    <row r="4567" spans="1:2" x14ac:dyDescent="0.25">
      <c r="A4567" s="59">
        <v>41098.791666666664</v>
      </c>
      <c r="B4567">
        <v>0.63900000000000001</v>
      </c>
    </row>
    <row r="4568" spans="1:2" x14ac:dyDescent="0.25">
      <c r="A4568" s="59">
        <v>41098.833333333336</v>
      </c>
      <c r="B4568">
        <v>0.64600000000000002</v>
      </c>
    </row>
    <row r="4569" spans="1:2" x14ac:dyDescent="0.25">
      <c r="A4569" s="59">
        <v>41098.875</v>
      </c>
      <c r="B4569">
        <v>0.65300000000000002</v>
      </c>
    </row>
    <row r="4570" spans="1:2" x14ac:dyDescent="0.25">
      <c r="A4570" s="59">
        <v>41098.916666666664</v>
      </c>
      <c r="B4570">
        <v>0.86699999999999999</v>
      </c>
    </row>
    <row r="4571" spans="1:2" x14ac:dyDescent="0.25">
      <c r="A4571" s="59">
        <v>41098.958333333336</v>
      </c>
      <c r="B4571">
        <v>0.92900000000000005</v>
      </c>
    </row>
    <row r="4572" spans="1:2" x14ac:dyDescent="0.25">
      <c r="A4572" s="59">
        <v>41099</v>
      </c>
      <c r="B4572">
        <v>0.91600000000000004</v>
      </c>
    </row>
    <row r="4573" spans="1:2" x14ac:dyDescent="0.25">
      <c r="A4573" s="59">
        <v>41099.041666666664</v>
      </c>
      <c r="B4573">
        <v>0.89500000000000002</v>
      </c>
    </row>
    <row r="4574" spans="1:2" x14ac:dyDescent="0.25">
      <c r="A4574" s="59">
        <v>41099.083333333336</v>
      </c>
      <c r="B4574">
        <v>0.86699999999999999</v>
      </c>
    </row>
    <row r="4575" spans="1:2" x14ac:dyDescent="0.25">
      <c r="A4575" s="59">
        <v>41099.125</v>
      </c>
      <c r="B4575">
        <v>0.84</v>
      </c>
    </row>
    <row r="4576" spans="1:2" x14ac:dyDescent="0.25">
      <c r="A4576" s="59">
        <v>41099.166666666664</v>
      </c>
      <c r="B4576">
        <v>0.81200000000000006</v>
      </c>
    </row>
    <row r="4577" spans="1:2" x14ac:dyDescent="0.25">
      <c r="A4577" s="59">
        <v>41099.208333333336</v>
      </c>
      <c r="B4577">
        <v>0.81299999999999994</v>
      </c>
    </row>
    <row r="4578" spans="1:2" x14ac:dyDescent="0.25">
      <c r="A4578" s="59">
        <v>41099.25</v>
      </c>
      <c r="B4578">
        <v>0.79900000000000004</v>
      </c>
    </row>
    <row r="4579" spans="1:2" x14ac:dyDescent="0.25">
      <c r="A4579" s="59">
        <v>41099.291666666664</v>
      </c>
      <c r="B4579">
        <v>0.78500000000000003</v>
      </c>
    </row>
    <row r="4580" spans="1:2" x14ac:dyDescent="0.25">
      <c r="A4580" s="59">
        <v>41099.333333333336</v>
      </c>
      <c r="B4580">
        <v>0.78500000000000003</v>
      </c>
    </row>
    <row r="4581" spans="1:2" x14ac:dyDescent="0.25">
      <c r="A4581" s="59">
        <v>41099.375</v>
      </c>
      <c r="B4581">
        <v>0.78500000000000003</v>
      </c>
    </row>
    <row r="4582" spans="1:2" x14ac:dyDescent="0.25">
      <c r="A4582" s="59">
        <v>41099.416666666664</v>
      </c>
      <c r="B4582">
        <v>0.78500000000000003</v>
      </c>
    </row>
    <row r="4583" spans="1:2" x14ac:dyDescent="0.25">
      <c r="A4583" s="59">
        <v>41099.458333333336</v>
      </c>
      <c r="B4583">
        <v>0.75700000000000001</v>
      </c>
    </row>
    <row r="4584" spans="1:2" x14ac:dyDescent="0.25">
      <c r="A4584" s="59">
        <v>41099.5</v>
      </c>
      <c r="B4584">
        <v>0.75700000000000001</v>
      </c>
    </row>
    <row r="4585" spans="1:2" x14ac:dyDescent="0.25">
      <c r="A4585" s="59">
        <v>41099.541666666664</v>
      </c>
      <c r="B4585">
        <v>0.73599999999999999</v>
      </c>
    </row>
    <row r="4586" spans="1:2" x14ac:dyDescent="0.25">
      <c r="A4586" s="59">
        <v>41099.583333333336</v>
      </c>
      <c r="B4586">
        <v>0.72899999999999998</v>
      </c>
    </row>
    <row r="4587" spans="1:2" x14ac:dyDescent="0.25">
      <c r="A4587" s="59">
        <v>41099.625</v>
      </c>
      <c r="B4587">
        <v>0.70799999999999996</v>
      </c>
    </row>
    <row r="4588" spans="1:2" x14ac:dyDescent="0.25">
      <c r="A4588" s="59">
        <v>41099.666666666664</v>
      </c>
      <c r="B4588">
        <v>0.70099999999999996</v>
      </c>
    </row>
    <row r="4589" spans="1:2" x14ac:dyDescent="0.25">
      <c r="A4589" s="59">
        <v>41099.708333333336</v>
      </c>
      <c r="B4589">
        <v>0.69399999999999995</v>
      </c>
    </row>
    <row r="4590" spans="1:2" x14ac:dyDescent="0.25">
      <c r="A4590" s="59">
        <v>41099.75</v>
      </c>
      <c r="B4590">
        <v>0.68</v>
      </c>
    </row>
    <row r="4591" spans="1:2" x14ac:dyDescent="0.25">
      <c r="A4591" s="59">
        <v>41099.791666666664</v>
      </c>
      <c r="B4591">
        <v>0.68</v>
      </c>
    </row>
    <row r="4592" spans="1:2" x14ac:dyDescent="0.25">
      <c r="A4592" s="59">
        <v>41099.833333333336</v>
      </c>
      <c r="B4592">
        <v>0.67300000000000004</v>
      </c>
    </row>
    <row r="4593" spans="1:2" x14ac:dyDescent="0.25">
      <c r="A4593" s="59">
        <v>41099.875</v>
      </c>
      <c r="B4593">
        <v>0.67300000000000004</v>
      </c>
    </row>
    <row r="4594" spans="1:2" x14ac:dyDescent="0.25">
      <c r="A4594" s="59">
        <v>41099.916666666664</v>
      </c>
      <c r="B4594">
        <v>0.67400000000000004</v>
      </c>
    </row>
    <row r="4595" spans="1:2" x14ac:dyDescent="0.25">
      <c r="A4595" s="59">
        <v>41099.958333333336</v>
      </c>
      <c r="B4595">
        <v>0.67400000000000004</v>
      </c>
    </row>
    <row r="4596" spans="1:2" x14ac:dyDescent="0.25">
      <c r="A4596" s="59">
        <v>41100</v>
      </c>
      <c r="B4596">
        <v>0.69399999999999995</v>
      </c>
    </row>
    <row r="4597" spans="1:2" x14ac:dyDescent="0.25">
      <c r="A4597" s="59">
        <v>41100.041666666664</v>
      </c>
      <c r="B4597">
        <v>0.70099999999999996</v>
      </c>
    </row>
    <row r="4598" spans="1:2" x14ac:dyDescent="0.25">
      <c r="A4598" s="59">
        <v>41100.083333333336</v>
      </c>
      <c r="B4598">
        <v>0.72199999999999998</v>
      </c>
    </row>
    <row r="4599" spans="1:2" x14ac:dyDescent="0.25">
      <c r="A4599" s="59">
        <v>41100.125</v>
      </c>
      <c r="B4599">
        <v>0.72899999999999998</v>
      </c>
    </row>
    <row r="4600" spans="1:2" x14ac:dyDescent="0.25">
      <c r="A4600" s="59">
        <v>41100.166666666664</v>
      </c>
      <c r="B4600">
        <v>0.72899999999999998</v>
      </c>
    </row>
    <row r="4601" spans="1:2" x14ac:dyDescent="0.25">
      <c r="A4601" s="59">
        <v>41100.208333333336</v>
      </c>
      <c r="B4601">
        <v>0.72899999999999998</v>
      </c>
    </row>
    <row r="4602" spans="1:2" x14ac:dyDescent="0.25">
      <c r="A4602" s="59">
        <v>41100.25</v>
      </c>
      <c r="B4602">
        <v>0.72899999999999998</v>
      </c>
    </row>
    <row r="4603" spans="1:2" x14ac:dyDescent="0.25">
      <c r="A4603" s="59">
        <v>41100.291666666664</v>
      </c>
      <c r="B4603">
        <v>0.73</v>
      </c>
    </row>
    <row r="4604" spans="1:2" x14ac:dyDescent="0.25">
      <c r="A4604" s="59">
        <v>41100.333333333336</v>
      </c>
      <c r="B4604">
        <v>0.73699999999999999</v>
      </c>
    </row>
    <row r="4605" spans="1:2" x14ac:dyDescent="0.25">
      <c r="A4605" s="59">
        <v>41100.375</v>
      </c>
      <c r="B4605">
        <v>0.73699999999999999</v>
      </c>
    </row>
    <row r="4606" spans="1:2" x14ac:dyDescent="0.25">
      <c r="A4606" s="59">
        <v>41100.416666666664</v>
      </c>
      <c r="B4606">
        <v>0.75</v>
      </c>
    </row>
    <row r="4607" spans="1:2" x14ac:dyDescent="0.25">
      <c r="A4607" s="59">
        <v>41100.458333333336</v>
      </c>
      <c r="B4607">
        <v>0.72899999999999998</v>
      </c>
    </row>
    <row r="4608" spans="1:2" x14ac:dyDescent="0.25">
      <c r="A4608" s="59">
        <v>41100.5</v>
      </c>
      <c r="B4608">
        <v>0.72899999999999998</v>
      </c>
    </row>
    <row r="4609" spans="1:2" x14ac:dyDescent="0.25">
      <c r="A4609" s="59">
        <v>41100.541666666664</v>
      </c>
      <c r="B4609">
        <v>0.72199999999999998</v>
      </c>
    </row>
    <row r="4610" spans="1:2" x14ac:dyDescent="0.25">
      <c r="A4610" s="59">
        <v>41100.583333333336</v>
      </c>
      <c r="B4610">
        <v>0.70099999999999996</v>
      </c>
    </row>
    <row r="4611" spans="1:2" x14ac:dyDescent="0.25">
      <c r="A4611" s="59">
        <v>41100.625</v>
      </c>
      <c r="B4611">
        <v>0.69399999999999995</v>
      </c>
    </row>
    <row r="4612" spans="1:2" x14ac:dyDescent="0.25">
      <c r="A4612" s="59">
        <v>41100.666666666664</v>
      </c>
      <c r="B4612">
        <v>0.68</v>
      </c>
    </row>
    <row r="4613" spans="1:2" x14ac:dyDescent="0.25">
      <c r="A4613" s="59">
        <v>41100.708333333336</v>
      </c>
      <c r="B4613">
        <v>0.67300000000000004</v>
      </c>
    </row>
    <row r="4614" spans="1:2" x14ac:dyDescent="0.25">
      <c r="A4614" s="59">
        <v>41100.75</v>
      </c>
      <c r="B4614">
        <v>0.65900000000000003</v>
      </c>
    </row>
    <row r="4615" spans="1:2" x14ac:dyDescent="0.25">
      <c r="A4615" s="59">
        <v>41100.791666666664</v>
      </c>
      <c r="B4615">
        <v>0.65200000000000002</v>
      </c>
    </row>
    <row r="4616" spans="1:2" x14ac:dyDescent="0.25">
      <c r="A4616" s="59">
        <v>41100.833333333336</v>
      </c>
      <c r="B4616">
        <v>0.64600000000000002</v>
      </c>
    </row>
    <row r="4617" spans="1:2" x14ac:dyDescent="0.25">
      <c r="A4617" s="59">
        <v>41100.875</v>
      </c>
      <c r="B4617">
        <v>0.64600000000000002</v>
      </c>
    </row>
    <row r="4618" spans="1:2" x14ac:dyDescent="0.25">
      <c r="A4618" s="59">
        <v>41100.916666666664</v>
      </c>
      <c r="B4618">
        <v>0.63900000000000001</v>
      </c>
    </row>
    <row r="4619" spans="1:2" x14ac:dyDescent="0.25">
      <c r="A4619" s="59">
        <v>41100.958333333336</v>
      </c>
      <c r="B4619">
        <v>0.64600000000000002</v>
      </c>
    </row>
    <row r="4620" spans="1:2" x14ac:dyDescent="0.25">
      <c r="A4620" s="59">
        <v>41101</v>
      </c>
      <c r="B4620">
        <v>0.64600000000000002</v>
      </c>
    </row>
    <row r="4621" spans="1:2" x14ac:dyDescent="0.25">
      <c r="A4621" s="59">
        <v>41101.041666666664</v>
      </c>
      <c r="B4621">
        <v>0.64600000000000002</v>
      </c>
    </row>
    <row r="4622" spans="1:2" x14ac:dyDescent="0.25">
      <c r="A4622" s="59">
        <v>41101.083333333336</v>
      </c>
      <c r="B4622">
        <v>0.66</v>
      </c>
    </row>
    <row r="4623" spans="1:2" x14ac:dyDescent="0.25">
      <c r="A4623" s="59">
        <v>41101.125</v>
      </c>
      <c r="B4623">
        <v>0.67400000000000004</v>
      </c>
    </row>
    <row r="4624" spans="1:2" x14ac:dyDescent="0.25">
      <c r="A4624" s="59">
        <v>41101.166666666664</v>
      </c>
      <c r="B4624">
        <v>0.67400000000000004</v>
      </c>
    </row>
    <row r="4625" spans="1:2" x14ac:dyDescent="0.25">
      <c r="A4625" s="59">
        <v>41101.208333333336</v>
      </c>
      <c r="B4625">
        <v>0.67400000000000004</v>
      </c>
    </row>
    <row r="4626" spans="1:2" x14ac:dyDescent="0.25">
      <c r="A4626" s="59">
        <v>41101.25</v>
      </c>
      <c r="B4626">
        <v>0.70199999999999996</v>
      </c>
    </row>
    <row r="4627" spans="1:2" x14ac:dyDescent="0.25">
      <c r="A4627" s="59">
        <v>41101.291666666664</v>
      </c>
      <c r="B4627">
        <v>0.70199999999999996</v>
      </c>
    </row>
    <row r="4628" spans="1:2" x14ac:dyDescent="0.25">
      <c r="A4628" s="59">
        <v>41101.333333333336</v>
      </c>
      <c r="B4628">
        <v>0.70199999999999996</v>
      </c>
    </row>
    <row r="4629" spans="1:2" x14ac:dyDescent="0.25">
      <c r="A4629" s="59">
        <v>41101.375</v>
      </c>
      <c r="B4629">
        <v>0.71599999999999997</v>
      </c>
    </row>
    <row r="4630" spans="1:2" x14ac:dyDescent="0.25">
      <c r="A4630" s="59">
        <v>41101.416666666664</v>
      </c>
      <c r="B4630">
        <v>0.72299999999999998</v>
      </c>
    </row>
    <row r="4631" spans="1:2" x14ac:dyDescent="0.25">
      <c r="A4631" s="59">
        <v>41101.458333333336</v>
      </c>
      <c r="B4631">
        <v>0.71599999999999997</v>
      </c>
    </row>
    <row r="4632" spans="1:2" x14ac:dyDescent="0.25">
      <c r="A4632" s="59">
        <v>41101.5</v>
      </c>
      <c r="B4632">
        <v>0.70199999999999996</v>
      </c>
    </row>
    <row r="4633" spans="1:2" x14ac:dyDescent="0.25">
      <c r="A4633" s="59">
        <v>41101.541666666664</v>
      </c>
      <c r="B4633">
        <v>0.70199999999999996</v>
      </c>
    </row>
    <row r="4634" spans="1:2" x14ac:dyDescent="0.25">
      <c r="A4634" s="59">
        <v>41101.583333333336</v>
      </c>
      <c r="B4634">
        <v>0.68100000000000005</v>
      </c>
    </row>
    <row r="4635" spans="1:2" x14ac:dyDescent="0.25">
      <c r="A4635" s="59">
        <v>41101.625</v>
      </c>
      <c r="B4635">
        <v>0.67400000000000004</v>
      </c>
    </row>
    <row r="4636" spans="1:2" x14ac:dyDescent="0.25">
      <c r="A4636" s="59">
        <v>41101.666666666664</v>
      </c>
      <c r="B4636">
        <v>0.66700000000000004</v>
      </c>
    </row>
    <row r="4637" spans="1:2" x14ac:dyDescent="0.25">
      <c r="A4637" s="59">
        <v>41101.708333333336</v>
      </c>
      <c r="B4637">
        <v>0.65300000000000002</v>
      </c>
    </row>
    <row r="4638" spans="1:2" x14ac:dyDescent="0.25">
      <c r="A4638" s="59">
        <v>41101.75</v>
      </c>
      <c r="B4638">
        <v>0.63900000000000001</v>
      </c>
    </row>
    <row r="4639" spans="1:2" x14ac:dyDescent="0.25">
      <c r="A4639" s="59">
        <v>41101.791666666664</v>
      </c>
      <c r="B4639">
        <v>0.63200000000000001</v>
      </c>
    </row>
    <row r="4640" spans="1:2" x14ac:dyDescent="0.25">
      <c r="A4640" s="59">
        <v>41101.833333333336</v>
      </c>
      <c r="B4640">
        <v>0.625</v>
      </c>
    </row>
    <row r="4641" spans="1:2" x14ac:dyDescent="0.25">
      <c r="A4641" s="59">
        <v>41101.875</v>
      </c>
      <c r="B4641">
        <v>0.61799999999999999</v>
      </c>
    </row>
    <row r="4642" spans="1:2" x14ac:dyDescent="0.25">
      <c r="A4642" s="59">
        <v>41101.916666666664</v>
      </c>
      <c r="B4642">
        <v>0.61799999999999999</v>
      </c>
    </row>
    <row r="4643" spans="1:2" x14ac:dyDescent="0.25">
      <c r="A4643" s="59">
        <v>41101.958333333336</v>
      </c>
      <c r="B4643">
        <v>0.61799999999999999</v>
      </c>
    </row>
    <row r="4644" spans="1:2" x14ac:dyDescent="0.25">
      <c r="A4644" s="59">
        <v>41102</v>
      </c>
      <c r="B4644">
        <v>0.61799999999999999</v>
      </c>
    </row>
    <row r="4645" spans="1:2" x14ac:dyDescent="0.25">
      <c r="A4645" s="59">
        <v>41102.041666666664</v>
      </c>
      <c r="B4645">
        <v>0.63900000000000001</v>
      </c>
    </row>
    <row r="4646" spans="1:2" x14ac:dyDescent="0.25">
      <c r="A4646" s="59">
        <v>41102.083333333336</v>
      </c>
      <c r="B4646">
        <v>0.64600000000000002</v>
      </c>
    </row>
    <row r="4647" spans="1:2" x14ac:dyDescent="0.25">
      <c r="A4647" s="59">
        <v>41102.125</v>
      </c>
      <c r="B4647">
        <v>0.64600000000000002</v>
      </c>
    </row>
    <row r="4648" spans="1:2" x14ac:dyDescent="0.25">
      <c r="A4648" s="59">
        <v>41102.166666666664</v>
      </c>
      <c r="B4648">
        <v>0.64600000000000002</v>
      </c>
    </row>
    <row r="4649" spans="1:2" x14ac:dyDescent="0.25">
      <c r="A4649" s="59">
        <v>41102.208333333336</v>
      </c>
      <c r="B4649">
        <v>0.67400000000000004</v>
      </c>
    </row>
    <row r="4650" spans="1:2" x14ac:dyDescent="0.25">
      <c r="A4650" s="59">
        <v>41102.25</v>
      </c>
      <c r="B4650">
        <v>0.67400000000000004</v>
      </c>
    </row>
    <row r="4651" spans="1:2" x14ac:dyDescent="0.25">
      <c r="A4651" s="59">
        <v>41102.291666666664</v>
      </c>
      <c r="B4651">
        <v>0.67400000000000004</v>
      </c>
    </row>
    <row r="4652" spans="1:2" x14ac:dyDescent="0.25">
      <c r="A4652" s="59">
        <v>41102.333333333336</v>
      </c>
      <c r="B4652">
        <v>0.70199999999999996</v>
      </c>
    </row>
    <row r="4653" spans="1:2" x14ac:dyDescent="0.25">
      <c r="A4653" s="59">
        <v>41102.375</v>
      </c>
      <c r="B4653">
        <v>0.70199999999999996</v>
      </c>
    </row>
    <row r="4654" spans="1:2" x14ac:dyDescent="0.25">
      <c r="A4654" s="59">
        <v>41102.416666666664</v>
      </c>
      <c r="B4654">
        <v>0.70199999999999996</v>
      </c>
    </row>
    <row r="4655" spans="1:2" x14ac:dyDescent="0.25">
      <c r="A4655" s="59">
        <v>41102.458333333336</v>
      </c>
      <c r="B4655">
        <v>0.70199999999999996</v>
      </c>
    </row>
    <row r="4656" spans="1:2" x14ac:dyDescent="0.25">
      <c r="A4656" s="59">
        <v>41102.5</v>
      </c>
      <c r="B4656">
        <v>0.68799999999999994</v>
      </c>
    </row>
    <row r="4657" spans="1:2" x14ac:dyDescent="0.25">
      <c r="A4657" s="59">
        <v>41102.541666666664</v>
      </c>
      <c r="B4657">
        <v>0.67400000000000004</v>
      </c>
    </row>
    <row r="4658" spans="1:2" x14ac:dyDescent="0.25">
      <c r="A4658" s="59">
        <v>41102.583333333336</v>
      </c>
      <c r="B4658">
        <v>0.66700000000000004</v>
      </c>
    </row>
    <row r="4659" spans="1:2" x14ac:dyDescent="0.25">
      <c r="A4659" s="59">
        <v>41102.625</v>
      </c>
      <c r="B4659">
        <v>0.64600000000000002</v>
      </c>
    </row>
    <row r="4660" spans="1:2" x14ac:dyDescent="0.25">
      <c r="A4660" s="59">
        <v>41102.666666666664</v>
      </c>
      <c r="B4660">
        <v>0.64600000000000002</v>
      </c>
    </row>
    <row r="4661" spans="1:2" x14ac:dyDescent="0.25">
      <c r="A4661" s="59">
        <v>41102.708333333336</v>
      </c>
      <c r="B4661">
        <v>0.625</v>
      </c>
    </row>
    <row r="4662" spans="1:2" x14ac:dyDescent="0.25">
      <c r="A4662" s="59">
        <v>41102.75</v>
      </c>
      <c r="B4662">
        <v>0.625</v>
      </c>
    </row>
    <row r="4663" spans="1:2" x14ac:dyDescent="0.25">
      <c r="A4663" s="59">
        <v>41102.791666666664</v>
      </c>
      <c r="B4663">
        <v>0.61099999999999999</v>
      </c>
    </row>
    <row r="4664" spans="1:2" x14ac:dyDescent="0.25">
      <c r="A4664" s="59">
        <v>41102.833333333336</v>
      </c>
      <c r="B4664">
        <v>0.59699999999999998</v>
      </c>
    </row>
    <row r="4665" spans="1:2" x14ac:dyDescent="0.25">
      <c r="A4665" s="59">
        <v>41102.875</v>
      </c>
      <c r="B4665">
        <v>0.59699999999999998</v>
      </c>
    </row>
    <row r="4666" spans="1:2" x14ac:dyDescent="0.25">
      <c r="A4666" s="59">
        <v>41102.916666666664</v>
      </c>
      <c r="B4666">
        <v>0.59799999999999998</v>
      </c>
    </row>
    <row r="4667" spans="1:2" x14ac:dyDescent="0.25">
      <c r="A4667" s="59">
        <v>41102.958333333336</v>
      </c>
      <c r="B4667">
        <v>0.59699999999999998</v>
      </c>
    </row>
    <row r="4668" spans="1:2" x14ac:dyDescent="0.25">
      <c r="A4668" s="59">
        <v>41103</v>
      </c>
      <c r="B4668">
        <v>0.59799999999999998</v>
      </c>
    </row>
    <row r="4669" spans="1:2" x14ac:dyDescent="0.25">
      <c r="A4669" s="59">
        <v>41103.041666666664</v>
      </c>
      <c r="B4669">
        <v>0.61099999999999999</v>
      </c>
    </row>
    <row r="4670" spans="1:2" x14ac:dyDescent="0.25">
      <c r="A4670" s="59">
        <v>41103.083333333336</v>
      </c>
      <c r="B4670">
        <v>0.61799999999999999</v>
      </c>
    </row>
    <row r="4671" spans="1:2" x14ac:dyDescent="0.25">
      <c r="A4671" s="59">
        <v>41103.125</v>
      </c>
      <c r="B4671">
        <v>0.61799999999999999</v>
      </c>
    </row>
    <row r="4672" spans="1:2" x14ac:dyDescent="0.25">
      <c r="A4672" s="59">
        <v>41103.166666666664</v>
      </c>
      <c r="B4672">
        <v>0.64600000000000002</v>
      </c>
    </row>
    <row r="4673" spans="1:2" x14ac:dyDescent="0.25">
      <c r="A4673" s="59">
        <v>41103.208333333336</v>
      </c>
      <c r="B4673">
        <v>0.64600000000000002</v>
      </c>
    </row>
    <row r="4674" spans="1:2" x14ac:dyDescent="0.25">
      <c r="A4674" s="59">
        <v>41103.25</v>
      </c>
      <c r="B4674">
        <v>0.64600000000000002</v>
      </c>
    </row>
    <row r="4675" spans="1:2" x14ac:dyDescent="0.25">
      <c r="A4675" s="59">
        <v>41103.291666666664</v>
      </c>
      <c r="B4675">
        <v>0.67400000000000004</v>
      </c>
    </row>
    <row r="4676" spans="1:2" x14ac:dyDescent="0.25">
      <c r="A4676" s="59">
        <v>41103.333333333336</v>
      </c>
      <c r="B4676">
        <v>0.67400000000000004</v>
      </c>
    </row>
    <row r="4677" spans="1:2" x14ac:dyDescent="0.25">
      <c r="A4677" s="59">
        <v>41103.375</v>
      </c>
      <c r="B4677">
        <v>0.67400000000000004</v>
      </c>
    </row>
    <row r="4678" spans="1:2" x14ac:dyDescent="0.25">
      <c r="A4678" s="59">
        <v>41103.416666666664</v>
      </c>
      <c r="B4678">
        <v>0.68100000000000005</v>
      </c>
    </row>
    <row r="4679" spans="1:2" x14ac:dyDescent="0.25">
      <c r="A4679" s="59">
        <v>41103.458333333336</v>
      </c>
      <c r="B4679">
        <v>0.67400000000000004</v>
      </c>
    </row>
    <row r="4680" spans="1:2" x14ac:dyDescent="0.25">
      <c r="A4680" s="59">
        <v>41103.5</v>
      </c>
      <c r="B4680">
        <v>0.67400000000000004</v>
      </c>
    </row>
    <row r="4681" spans="1:2" x14ac:dyDescent="0.25">
      <c r="A4681" s="59">
        <v>41103.541666666664</v>
      </c>
      <c r="B4681">
        <v>0.67400000000000004</v>
      </c>
    </row>
    <row r="4682" spans="1:2" x14ac:dyDescent="0.25">
      <c r="A4682" s="59">
        <v>41103.583333333336</v>
      </c>
      <c r="B4682">
        <v>0.67400000000000004</v>
      </c>
    </row>
    <row r="4683" spans="1:2" x14ac:dyDescent="0.25">
      <c r="A4683" s="59">
        <v>41103.625</v>
      </c>
      <c r="B4683">
        <v>0.66700000000000004</v>
      </c>
    </row>
    <row r="4684" spans="1:2" x14ac:dyDescent="0.25">
      <c r="A4684" s="59">
        <v>41103.666666666664</v>
      </c>
      <c r="B4684">
        <v>0.64600000000000002</v>
      </c>
    </row>
    <row r="4685" spans="1:2" x14ac:dyDescent="0.25">
      <c r="A4685" s="59">
        <v>41103.708333333336</v>
      </c>
      <c r="B4685">
        <v>0.64600000000000002</v>
      </c>
    </row>
    <row r="4686" spans="1:2" x14ac:dyDescent="0.25">
      <c r="A4686" s="59">
        <v>41103.75</v>
      </c>
      <c r="B4686">
        <v>0.63900000000000001</v>
      </c>
    </row>
    <row r="4687" spans="1:2" x14ac:dyDescent="0.25">
      <c r="A4687" s="59">
        <v>41103.791666666664</v>
      </c>
      <c r="B4687">
        <v>0.66700000000000004</v>
      </c>
    </row>
    <row r="4688" spans="1:2" x14ac:dyDescent="0.25">
      <c r="A4688" s="59">
        <v>41103.833333333336</v>
      </c>
      <c r="B4688">
        <v>0.63900000000000001</v>
      </c>
    </row>
    <row r="4689" spans="1:2" x14ac:dyDescent="0.25">
      <c r="A4689" s="59">
        <v>41103.875</v>
      </c>
      <c r="B4689">
        <v>0.61799999999999999</v>
      </c>
    </row>
    <row r="4690" spans="1:2" x14ac:dyDescent="0.25">
      <c r="A4690" s="59">
        <v>41103.916666666664</v>
      </c>
      <c r="B4690">
        <v>0.61799999999999999</v>
      </c>
    </row>
    <row r="4691" spans="1:2" x14ac:dyDescent="0.25">
      <c r="A4691" s="59">
        <v>41103.958333333336</v>
      </c>
      <c r="B4691">
        <v>0.59099999999999997</v>
      </c>
    </row>
    <row r="4692" spans="1:2" x14ac:dyDescent="0.25">
      <c r="A4692" s="59">
        <v>41104</v>
      </c>
      <c r="B4692">
        <v>0.61899999999999999</v>
      </c>
    </row>
    <row r="4693" spans="1:2" x14ac:dyDescent="0.25">
      <c r="A4693" s="59">
        <v>41104.041666666664</v>
      </c>
      <c r="B4693">
        <v>0.64600000000000002</v>
      </c>
    </row>
    <row r="4694" spans="1:2" x14ac:dyDescent="0.25">
      <c r="A4694" s="59">
        <v>41104.083333333336</v>
      </c>
      <c r="B4694">
        <v>0.64600000000000002</v>
      </c>
    </row>
    <row r="4695" spans="1:2" x14ac:dyDescent="0.25">
      <c r="A4695" s="59">
        <v>41104.125</v>
      </c>
      <c r="B4695">
        <v>0.66</v>
      </c>
    </row>
    <row r="4696" spans="1:2" x14ac:dyDescent="0.25">
      <c r="A4696" s="59">
        <v>41104.166666666664</v>
      </c>
      <c r="B4696">
        <v>0.67400000000000004</v>
      </c>
    </row>
    <row r="4697" spans="1:2" x14ac:dyDescent="0.25">
      <c r="A4697" s="59">
        <v>41104.208333333336</v>
      </c>
      <c r="B4697">
        <v>0.67400000000000004</v>
      </c>
    </row>
    <row r="4698" spans="1:2" x14ac:dyDescent="0.25">
      <c r="A4698" s="59">
        <v>41104.25</v>
      </c>
      <c r="B4698">
        <v>0.67400000000000004</v>
      </c>
    </row>
    <row r="4699" spans="1:2" x14ac:dyDescent="0.25">
      <c r="A4699" s="59">
        <v>41104.291666666664</v>
      </c>
      <c r="B4699">
        <v>0.68799999999999994</v>
      </c>
    </row>
    <row r="4700" spans="1:2" x14ac:dyDescent="0.25">
      <c r="A4700" s="59">
        <v>41104.333333333336</v>
      </c>
      <c r="B4700">
        <v>0.70199999999999996</v>
      </c>
    </row>
    <row r="4701" spans="1:2" x14ac:dyDescent="0.25">
      <c r="A4701" s="59">
        <v>41104.375</v>
      </c>
      <c r="B4701">
        <v>0.70199999999999996</v>
      </c>
    </row>
    <row r="4702" spans="1:2" x14ac:dyDescent="0.25">
      <c r="A4702" s="59">
        <v>41104.416666666664</v>
      </c>
      <c r="B4702">
        <v>0.70199999999999996</v>
      </c>
    </row>
    <row r="4703" spans="1:2" x14ac:dyDescent="0.25">
      <c r="A4703" s="59">
        <v>41104.458333333336</v>
      </c>
      <c r="B4703">
        <v>0.70199999999999996</v>
      </c>
    </row>
    <row r="4704" spans="1:2" x14ac:dyDescent="0.25">
      <c r="A4704" s="59">
        <v>41104.5</v>
      </c>
      <c r="B4704">
        <v>0.70199999999999996</v>
      </c>
    </row>
    <row r="4705" spans="1:2" x14ac:dyDescent="0.25">
      <c r="A4705" s="59">
        <v>41104.541666666664</v>
      </c>
      <c r="B4705">
        <v>0.68100000000000005</v>
      </c>
    </row>
    <row r="4706" spans="1:2" x14ac:dyDescent="0.25">
      <c r="A4706" s="59">
        <v>41104.583333333336</v>
      </c>
      <c r="B4706">
        <v>0.67400000000000004</v>
      </c>
    </row>
    <row r="4707" spans="1:2" x14ac:dyDescent="0.25">
      <c r="A4707" s="59">
        <v>41104.625</v>
      </c>
      <c r="B4707">
        <v>0.66700000000000004</v>
      </c>
    </row>
    <row r="4708" spans="1:2" x14ac:dyDescent="0.25">
      <c r="A4708" s="59">
        <v>41104.666666666664</v>
      </c>
      <c r="B4708">
        <v>0.64600000000000002</v>
      </c>
    </row>
    <row r="4709" spans="1:2" x14ac:dyDescent="0.25">
      <c r="A4709" s="59">
        <v>41104.708333333336</v>
      </c>
      <c r="B4709">
        <v>0.64600000000000002</v>
      </c>
    </row>
    <row r="4710" spans="1:2" x14ac:dyDescent="0.25">
      <c r="A4710" s="59">
        <v>41104.75</v>
      </c>
      <c r="B4710">
        <v>0.63200000000000001</v>
      </c>
    </row>
    <row r="4711" spans="1:2" x14ac:dyDescent="0.25">
      <c r="A4711" s="59">
        <v>41104.791666666664</v>
      </c>
      <c r="B4711">
        <v>0.61799999999999999</v>
      </c>
    </row>
    <row r="4712" spans="1:2" x14ac:dyDescent="0.25">
      <c r="A4712" s="59">
        <v>41104.833333333336</v>
      </c>
      <c r="B4712">
        <v>0.61799999999999999</v>
      </c>
    </row>
    <row r="4713" spans="1:2" x14ac:dyDescent="0.25">
      <c r="A4713" s="59">
        <v>41104.875</v>
      </c>
      <c r="B4713">
        <v>0.61799999999999999</v>
      </c>
    </row>
    <row r="4714" spans="1:2" x14ac:dyDescent="0.25">
      <c r="A4714" s="59">
        <v>41104.916666666664</v>
      </c>
      <c r="B4714">
        <v>0.61799999999999999</v>
      </c>
    </row>
    <row r="4715" spans="1:2" x14ac:dyDescent="0.25">
      <c r="A4715" s="59">
        <v>41104.958333333336</v>
      </c>
      <c r="B4715">
        <v>0.61899999999999999</v>
      </c>
    </row>
    <row r="4716" spans="1:2" x14ac:dyDescent="0.25">
      <c r="A4716" s="59">
        <v>41105</v>
      </c>
      <c r="B4716">
        <v>0.61899999999999999</v>
      </c>
    </row>
    <row r="4717" spans="1:2" x14ac:dyDescent="0.25">
      <c r="A4717" s="59">
        <v>41105.041666666664</v>
      </c>
      <c r="B4717">
        <v>0.64700000000000002</v>
      </c>
    </row>
    <row r="4718" spans="1:2" x14ac:dyDescent="0.25">
      <c r="A4718" s="59">
        <v>41105.083333333336</v>
      </c>
      <c r="B4718">
        <v>0.64700000000000002</v>
      </c>
    </row>
    <row r="4719" spans="1:2" x14ac:dyDescent="0.25">
      <c r="A4719" s="59">
        <v>41105.125</v>
      </c>
      <c r="B4719">
        <v>0.64700000000000002</v>
      </c>
    </row>
    <row r="4720" spans="1:2" x14ac:dyDescent="0.25">
      <c r="A4720" s="59">
        <v>41105.166666666664</v>
      </c>
      <c r="B4720">
        <v>0.65400000000000003</v>
      </c>
    </row>
    <row r="4721" spans="1:2" x14ac:dyDescent="0.25">
      <c r="A4721" s="59">
        <v>41105.208333333336</v>
      </c>
      <c r="B4721">
        <v>0.67400000000000004</v>
      </c>
    </row>
    <row r="4722" spans="1:2" x14ac:dyDescent="0.25">
      <c r="A4722" s="59">
        <v>41105.25</v>
      </c>
      <c r="B4722">
        <v>0.67500000000000004</v>
      </c>
    </row>
    <row r="4723" spans="1:2" x14ac:dyDescent="0.25">
      <c r="A4723" s="59">
        <v>41105.291666666664</v>
      </c>
      <c r="B4723">
        <v>0.68799999999999994</v>
      </c>
    </row>
    <row r="4724" spans="1:2" x14ac:dyDescent="0.25">
      <c r="A4724" s="59">
        <v>41105.333333333336</v>
      </c>
      <c r="B4724">
        <v>0.70199999999999996</v>
      </c>
    </row>
    <row r="4725" spans="1:2" x14ac:dyDescent="0.25">
      <c r="A4725" s="59">
        <v>41105.375</v>
      </c>
      <c r="B4725">
        <v>0.70199999999999996</v>
      </c>
    </row>
    <row r="4726" spans="1:2" x14ac:dyDescent="0.25">
      <c r="A4726" s="59">
        <v>41105.416666666664</v>
      </c>
      <c r="B4726">
        <v>0.70899999999999996</v>
      </c>
    </row>
    <row r="4727" spans="1:2" x14ac:dyDescent="0.25">
      <c r="A4727" s="59">
        <v>41105.458333333336</v>
      </c>
      <c r="B4727">
        <v>0.70899999999999996</v>
      </c>
    </row>
    <row r="4728" spans="1:2" x14ac:dyDescent="0.25">
      <c r="A4728" s="59">
        <v>41105.5</v>
      </c>
      <c r="B4728">
        <v>0.70199999999999996</v>
      </c>
    </row>
    <row r="4729" spans="1:2" x14ac:dyDescent="0.25">
      <c r="A4729" s="59">
        <v>41105.541666666664</v>
      </c>
      <c r="B4729">
        <v>0.70199999999999996</v>
      </c>
    </row>
    <row r="4730" spans="1:2" x14ac:dyDescent="0.25">
      <c r="A4730" s="59">
        <v>41105.583333333336</v>
      </c>
      <c r="B4730">
        <v>0.70199999999999996</v>
      </c>
    </row>
    <row r="4731" spans="1:2" x14ac:dyDescent="0.25">
      <c r="A4731" s="59">
        <v>41105.625</v>
      </c>
      <c r="B4731">
        <v>0.67400000000000004</v>
      </c>
    </row>
    <row r="4732" spans="1:2" x14ac:dyDescent="0.25">
      <c r="A4732" s="59">
        <v>41105.666666666664</v>
      </c>
      <c r="B4732">
        <v>0.67400000000000004</v>
      </c>
    </row>
    <row r="4733" spans="1:2" x14ac:dyDescent="0.25">
      <c r="A4733" s="59">
        <v>41105.708333333336</v>
      </c>
      <c r="B4733">
        <v>0.66700000000000004</v>
      </c>
    </row>
    <row r="4734" spans="1:2" x14ac:dyDescent="0.25">
      <c r="A4734" s="59">
        <v>41105.75</v>
      </c>
      <c r="B4734">
        <v>0.65300000000000002</v>
      </c>
    </row>
    <row r="4735" spans="1:2" x14ac:dyDescent="0.25">
      <c r="A4735" s="59">
        <v>41105.791666666664</v>
      </c>
      <c r="B4735">
        <v>0.64600000000000002</v>
      </c>
    </row>
    <row r="4736" spans="1:2" x14ac:dyDescent="0.25">
      <c r="A4736" s="59">
        <v>41105.833333333336</v>
      </c>
      <c r="B4736">
        <v>0.63900000000000001</v>
      </c>
    </row>
    <row r="4737" spans="1:2" x14ac:dyDescent="0.25">
      <c r="A4737" s="59">
        <v>41105.875</v>
      </c>
      <c r="B4737">
        <v>0.63900000000000001</v>
      </c>
    </row>
    <row r="4738" spans="1:2" x14ac:dyDescent="0.25">
      <c r="A4738" s="59">
        <v>41105.916666666664</v>
      </c>
      <c r="B4738">
        <v>0.61799999999999999</v>
      </c>
    </row>
    <row r="4739" spans="1:2" x14ac:dyDescent="0.25">
      <c r="A4739" s="59">
        <v>41105.958333333336</v>
      </c>
      <c r="B4739">
        <v>0.64600000000000002</v>
      </c>
    </row>
    <row r="4740" spans="1:2" x14ac:dyDescent="0.25">
      <c r="A4740" s="59">
        <v>41106</v>
      </c>
      <c r="B4740">
        <v>0.64600000000000002</v>
      </c>
    </row>
    <row r="4741" spans="1:2" x14ac:dyDescent="0.25">
      <c r="A4741" s="59">
        <v>41106.041666666664</v>
      </c>
      <c r="B4741">
        <v>0.64600000000000002</v>
      </c>
    </row>
    <row r="4742" spans="1:2" x14ac:dyDescent="0.25">
      <c r="A4742" s="59">
        <v>41106.083333333336</v>
      </c>
      <c r="B4742">
        <v>0.64600000000000002</v>
      </c>
    </row>
    <row r="4743" spans="1:2" x14ac:dyDescent="0.25">
      <c r="A4743" s="59">
        <v>41106.125</v>
      </c>
      <c r="B4743">
        <v>0.64600000000000002</v>
      </c>
    </row>
    <row r="4744" spans="1:2" x14ac:dyDescent="0.25">
      <c r="A4744" s="59">
        <v>41106.166666666664</v>
      </c>
      <c r="B4744">
        <v>0.64600000000000002</v>
      </c>
    </row>
    <row r="4745" spans="1:2" x14ac:dyDescent="0.25">
      <c r="A4745" s="59">
        <v>41106.208333333336</v>
      </c>
      <c r="B4745">
        <v>0.65300000000000002</v>
      </c>
    </row>
    <row r="4746" spans="1:2" x14ac:dyDescent="0.25">
      <c r="A4746" s="59">
        <v>41106.25</v>
      </c>
      <c r="B4746">
        <v>0.66700000000000004</v>
      </c>
    </row>
    <row r="4747" spans="1:2" x14ac:dyDescent="0.25">
      <c r="A4747" s="59">
        <v>41106.291666666664</v>
      </c>
      <c r="B4747">
        <v>0.67400000000000004</v>
      </c>
    </row>
    <row r="4748" spans="1:2" x14ac:dyDescent="0.25">
      <c r="A4748" s="59">
        <v>41106.333333333336</v>
      </c>
      <c r="B4748">
        <v>0.67400000000000004</v>
      </c>
    </row>
    <row r="4749" spans="1:2" x14ac:dyDescent="0.25">
      <c r="A4749" s="59">
        <v>41106.375</v>
      </c>
      <c r="B4749">
        <v>0.68100000000000005</v>
      </c>
    </row>
    <row r="4750" spans="1:2" x14ac:dyDescent="0.25">
      <c r="A4750" s="59">
        <v>41106.416666666664</v>
      </c>
      <c r="B4750">
        <v>0.69499999999999995</v>
      </c>
    </row>
    <row r="4751" spans="1:2" x14ac:dyDescent="0.25">
      <c r="A4751" s="59">
        <v>41106.458333333336</v>
      </c>
      <c r="B4751">
        <v>0.68799999999999994</v>
      </c>
    </row>
    <row r="4752" spans="1:2" x14ac:dyDescent="0.25">
      <c r="A4752" s="59">
        <v>41106.5</v>
      </c>
      <c r="B4752">
        <v>0.67400000000000004</v>
      </c>
    </row>
    <row r="4753" spans="1:2" x14ac:dyDescent="0.25">
      <c r="A4753" s="59">
        <v>41106.541666666664</v>
      </c>
      <c r="B4753">
        <v>0.67400000000000004</v>
      </c>
    </row>
    <row r="4754" spans="1:2" x14ac:dyDescent="0.25">
      <c r="A4754" s="59">
        <v>41106.583333333336</v>
      </c>
      <c r="B4754">
        <v>0.67400000000000004</v>
      </c>
    </row>
    <row r="4755" spans="1:2" x14ac:dyDescent="0.25">
      <c r="A4755" s="59">
        <v>41106.625</v>
      </c>
      <c r="B4755">
        <v>0.65300000000000002</v>
      </c>
    </row>
    <row r="4756" spans="1:2" x14ac:dyDescent="0.25">
      <c r="A4756" s="59">
        <v>41106.666666666664</v>
      </c>
      <c r="B4756">
        <v>0.64600000000000002</v>
      </c>
    </row>
    <row r="4757" spans="1:2" x14ac:dyDescent="0.25">
      <c r="A4757" s="59">
        <v>41106.708333333336</v>
      </c>
      <c r="B4757">
        <v>0.63900000000000001</v>
      </c>
    </row>
    <row r="4758" spans="1:2" x14ac:dyDescent="0.25">
      <c r="A4758" s="59">
        <v>41106.75</v>
      </c>
      <c r="B4758">
        <v>0.61799999999999999</v>
      </c>
    </row>
    <row r="4759" spans="1:2" x14ac:dyDescent="0.25">
      <c r="A4759" s="59">
        <v>41106.791666666664</v>
      </c>
      <c r="B4759">
        <v>0.61799999999999999</v>
      </c>
    </row>
    <row r="4760" spans="1:2" x14ac:dyDescent="0.25">
      <c r="A4760" s="59">
        <v>41106.833333333336</v>
      </c>
      <c r="B4760">
        <v>0.61099999999999999</v>
      </c>
    </row>
    <row r="4761" spans="1:2" x14ac:dyDescent="0.25">
      <c r="A4761" s="59">
        <v>41106.875</v>
      </c>
      <c r="B4761">
        <v>0.60499999999999998</v>
      </c>
    </row>
    <row r="4762" spans="1:2" x14ac:dyDescent="0.25">
      <c r="A4762" s="59">
        <v>41106.916666666664</v>
      </c>
      <c r="B4762">
        <v>0.61199999999999999</v>
      </c>
    </row>
    <row r="4763" spans="1:2" x14ac:dyDescent="0.25">
      <c r="A4763" s="59">
        <v>41106.958333333336</v>
      </c>
      <c r="B4763">
        <v>0.59799999999999998</v>
      </c>
    </row>
    <row r="4764" spans="1:2" x14ac:dyDescent="0.25">
      <c r="A4764" s="59">
        <v>41107</v>
      </c>
      <c r="B4764">
        <v>0.61899999999999999</v>
      </c>
    </row>
    <row r="4765" spans="1:2" x14ac:dyDescent="0.25">
      <c r="A4765" s="59">
        <v>41107.041666666664</v>
      </c>
      <c r="B4765">
        <v>0.61899999999999999</v>
      </c>
    </row>
    <row r="4766" spans="1:2" x14ac:dyDescent="0.25">
      <c r="A4766" s="59">
        <v>41107.083333333336</v>
      </c>
      <c r="B4766">
        <v>0.626</v>
      </c>
    </row>
    <row r="4767" spans="1:2" x14ac:dyDescent="0.25">
      <c r="A4767" s="59">
        <v>41107.125</v>
      </c>
      <c r="B4767">
        <v>0.64</v>
      </c>
    </row>
    <row r="4768" spans="1:2" x14ac:dyDescent="0.25">
      <c r="A4768" s="59">
        <v>41107.166666666664</v>
      </c>
      <c r="B4768">
        <v>0.64700000000000002</v>
      </c>
    </row>
    <row r="4769" spans="1:2" x14ac:dyDescent="0.25">
      <c r="A4769" s="59">
        <v>41107.208333333336</v>
      </c>
      <c r="B4769">
        <v>0.64700000000000002</v>
      </c>
    </row>
    <row r="4770" spans="1:2" x14ac:dyDescent="0.25">
      <c r="A4770" s="59">
        <v>41107.25</v>
      </c>
      <c r="B4770">
        <v>0.66100000000000003</v>
      </c>
    </row>
    <row r="4771" spans="1:2" x14ac:dyDescent="0.25">
      <c r="A4771" s="59">
        <v>41107.291666666664</v>
      </c>
      <c r="B4771">
        <v>0.67500000000000004</v>
      </c>
    </row>
    <row r="4772" spans="1:2" x14ac:dyDescent="0.25">
      <c r="A4772" s="59">
        <v>41107.333333333336</v>
      </c>
      <c r="B4772">
        <v>0.67500000000000004</v>
      </c>
    </row>
    <row r="4773" spans="1:2" x14ac:dyDescent="0.25">
      <c r="A4773" s="59">
        <v>41107.375</v>
      </c>
      <c r="B4773">
        <v>0.68799999999999994</v>
      </c>
    </row>
    <row r="4774" spans="1:2" x14ac:dyDescent="0.25">
      <c r="A4774" s="59">
        <v>41107.416666666664</v>
      </c>
      <c r="B4774">
        <v>0.68799999999999994</v>
      </c>
    </row>
    <row r="4775" spans="1:2" x14ac:dyDescent="0.25">
      <c r="A4775" s="59">
        <v>41107.458333333336</v>
      </c>
      <c r="B4775">
        <v>0.68100000000000005</v>
      </c>
    </row>
    <row r="4776" spans="1:2" x14ac:dyDescent="0.25">
      <c r="A4776" s="59">
        <v>41107.5</v>
      </c>
      <c r="B4776">
        <v>0.67400000000000004</v>
      </c>
    </row>
    <row r="4777" spans="1:2" x14ac:dyDescent="0.25">
      <c r="A4777" s="59">
        <v>41107.541666666664</v>
      </c>
      <c r="B4777">
        <v>0.67400000000000004</v>
      </c>
    </row>
    <row r="4778" spans="1:2" x14ac:dyDescent="0.25">
      <c r="A4778" s="59">
        <v>41107.583333333336</v>
      </c>
      <c r="B4778">
        <v>0.64600000000000002</v>
      </c>
    </row>
    <row r="4779" spans="1:2" x14ac:dyDescent="0.25">
      <c r="A4779" s="59">
        <v>41107.625</v>
      </c>
      <c r="B4779">
        <v>0.64600000000000002</v>
      </c>
    </row>
    <row r="4780" spans="1:2" x14ac:dyDescent="0.25">
      <c r="A4780" s="59">
        <v>41107.666666666664</v>
      </c>
      <c r="B4780">
        <v>0.61799999999999999</v>
      </c>
    </row>
    <row r="4781" spans="1:2" x14ac:dyDescent="0.25">
      <c r="A4781" s="59">
        <v>41107.708333333336</v>
      </c>
      <c r="B4781">
        <v>0.61099999999999999</v>
      </c>
    </row>
    <row r="4782" spans="1:2" x14ac:dyDescent="0.25">
      <c r="A4782" s="59">
        <v>41107.75</v>
      </c>
      <c r="B4782">
        <v>0.59</v>
      </c>
    </row>
    <row r="4783" spans="1:2" x14ac:dyDescent="0.25">
      <c r="A4783" s="59">
        <v>41107.791666666664</v>
      </c>
      <c r="B4783">
        <v>0.58299999999999996</v>
      </c>
    </row>
    <row r="4784" spans="1:2" x14ac:dyDescent="0.25">
      <c r="A4784" s="59">
        <v>41107.833333333336</v>
      </c>
      <c r="B4784">
        <v>0.56999999999999995</v>
      </c>
    </row>
    <row r="4785" spans="1:2" x14ac:dyDescent="0.25">
      <c r="A4785" s="59">
        <v>41107.875</v>
      </c>
      <c r="B4785">
        <v>0.56999999999999995</v>
      </c>
    </row>
    <row r="4786" spans="1:2" x14ac:dyDescent="0.25">
      <c r="A4786" s="59">
        <v>41107.916666666664</v>
      </c>
      <c r="B4786">
        <v>0.56999999999999995</v>
      </c>
    </row>
    <row r="4787" spans="1:2" x14ac:dyDescent="0.25">
      <c r="A4787" s="59">
        <v>41107.958333333336</v>
      </c>
      <c r="B4787">
        <v>0.56999999999999995</v>
      </c>
    </row>
    <row r="4788" spans="1:2" x14ac:dyDescent="0.25">
      <c r="A4788" s="59">
        <v>41108</v>
      </c>
      <c r="B4788">
        <v>0.56999999999999995</v>
      </c>
    </row>
    <row r="4789" spans="1:2" x14ac:dyDescent="0.25">
      <c r="A4789" s="59">
        <v>41108.041666666664</v>
      </c>
      <c r="B4789">
        <v>0.58399999999999996</v>
      </c>
    </row>
    <row r="4790" spans="1:2" x14ac:dyDescent="0.25">
      <c r="A4790" s="59">
        <v>41108.083333333336</v>
      </c>
      <c r="B4790">
        <v>0.59099999999999997</v>
      </c>
    </row>
    <row r="4791" spans="1:2" x14ac:dyDescent="0.25">
      <c r="A4791" s="59">
        <v>41108.125</v>
      </c>
      <c r="B4791">
        <v>0.59099999999999997</v>
      </c>
    </row>
    <row r="4792" spans="1:2" x14ac:dyDescent="0.25">
      <c r="A4792" s="59">
        <v>41108.166666666664</v>
      </c>
      <c r="B4792">
        <v>0.59799999999999998</v>
      </c>
    </row>
    <row r="4793" spans="1:2" x14ac:dyDescent="0.25">
      <c r="A4793" s="59">
        <v>41108.208333333336</v>
      </c>
      <c r="B4793">
        <v>0.61899999999999999</v>
      </c>
    </row>
    <row r="4794" spans="1:2" x14ac:dyDescent="0.25">
      <c r="A4794" s="59">
        <v>41108.25</v>
      </c>
      <c r="B4794">
        <v>0.61899999999999999</v>
      </c>
    </row>
    <row r="4795" spans="1:2" x14ac:dyDescent="0.25">
      <c r="A4795" s="59">
        <v>41108.291666666664</v>
      </c>
      <c r="B4795">
        <v>0.63300000000000001</v>
      </c>
    </row>
    <row r="4796" spans="1:2" x14ac:dyDescent="0.25">
      <c r="A4796" s="59">
        <v>41108.333333333336</v>
      </c>
      <c r="B4796">
        <v>0.64700000000000002</v>
      </c>
    </row>
    <row r="4797" spans="1:2" x14ac:dyDescent="0.25">
      <c r="A4797" s="59">
        <v>41108.375</v>
      </c>
      <c r="B4797">
        <v>0.65400000000000003</v>
      </c>
    </row>
    <row r="4798" spans="1:2" x14ac:dyDescent="0.25">
      <c r="A4798" s="59">
        <v>41108.416666666664</v>
      </c>
      <c r="B4798">
        <v>0.66700000000000004</v>
      </c>
    </row>
    <row r="4799" spans="1:2" x14ac:dyDescent="0.25">
      <c r="A4799" s="59">
        <v>41108.458333333336</v>
      </c>
      <c r="B4799">
        <v>0.66</v>
      </c>
    </row>
    <row r="4800" spans="1:2" x14ac:dyDescent="0.25">
      <c r="A4800" s="59">
        <v>41108.5</v>
      </c>
      <c r="B4800">
        <v>0.64600000000000002</v>
      </c>
    </row>
    <row r="4801" spans="1:2" x14ac:dyDescent="0.25">
      <c r="A4801" s="59">
        <v>41108.541666666664</v>
      </c>
      <c r="B4801">
        <v>0.64600000000000002</v>
      </c>
    </row>
    <row r="4802" spans="1:2" x14ac:dyDescent="0.25">
      <c r="A4802" s="59">
        <v>41108.583333333336</v>
      </c>
      <c r="B4802">
        <v>0.61899999999999999</v>
      </c>
    </row>
    <row r="4803" spans="1:2" x14ac:dyDescent="0.25">
      <c r="A4803" s="59">
        <v>41108.625</v>
      </c>
      <c r="B4803">
        <v>0.61899999999999999</v>
      </c>
    </row>
    <row r="4804" spans="1:2" x14ac:dyDescent="0.25">
      <c r="A4804" s="59">
        <v>41108.666666666664</v>
      </c>
      <c r="B4804">
        <v>0.59099999999999997</v>
      </c>
    </row>
    <row r="4805" spans="1:2" x14ac:dyDescent="0.25">
      <c r="A4805" s="59">
        <v>41108.708333333336</v>
      </c>
      <c r="B4805">
        <v>0.59099999999999997</v>
      </c>
    </row>
    <row r="4806" spans="1:2" x14ac:dyDescent="0.25">
      <c r="A4806" s="59">
        <v>41108.75</v>
      </c>
      <c r="B4806">
        <v>0.56999999999999995</v>
      </c>
    </row>
    <row r="4807" spans="1:2" x14ac:dyDescent="0.25">
      <c r="A4807" s="59">
        <v>41108.791666666664</v>
      </c>
      <c r="B4807">
        <v>0.56999999999999995</v>
      </c>
    </row>
    <row r="4808" spans="1:2" x14ac:dyDescent="0.25">
      <c r="A4808" s="59">
        <v>41108.833333333336</v>
      </c>
      <c r="B4808">
        <v>0.55600000000000005</v>
      </c>
    </row>
    <row r="4809" spans="1:2" x14ac:dyDescent="0.25">
      <c r="A4809" s="59">
        <v>41108.875</v>
      </c>
      <c r="B4809">
        <v>0.55600000000000005</v>
      </c>
    </row>
    <row r="4810" spans="1:2" x14ac:dyDescent="0.25">
      <c r="A4810" s="59">
        <v>41108.916666666664</v>
      </c>
      <c r="B4810">
        <v>0.55600000000000005</v>
      </c>
    </row>
    <row r="4811" spans="1:2" x14ac:dyDescent="0.25">
      <c r="A4811" s="59">
        <v>41108.958333333336</v>
      </c>
      <c r="B4811">
        <v>0.55600000000000005</v>
      </c>
    </row>
    <row r="4812" spans="1:2" x14ac:dyDescent="0.25">
      <c r="A4812" s="59">
        <v>41109</v>
      </c>
      <c r="B4812">
        <v>0.56299999999999994</v>
      </c>
    </row>
    <row r="4813" spans="1:2" x14ac:dyDescent="0.25">
      <c r="A4813" s="59">
        <v>41109.041666666664</v>
      </c>
      <c r="B4813">
        <v>0.56299999999999994</v>
      </c>
    </row>
    <row r="4814" spans="1:2" x14ac:dyDescent="0.25">
      <c r="A4814" s="59">
        <v>41109.083333333336</v>
      </c>
      <c r="B4814">
        <v>0.56299999999999994</v>
      </c>
    </row>
    <row r="4815" spans="1:2" x14ac:dyDescent="0.25">
      <c r="A4815" s="59">
        <v>41109.125</v>
      </c>
      <c r="B4815">
        <v>0.57699999999999996</v>
      </c>
    </row>
    <row r="4816" spans="1:2" x14ac:dyDescent="0.25">
      <c r="A4816" s="59">
        <v>41109.166666666664</v>
      </c>
      <c r="B4816">
        <v>0.59099999999999997</v>
      </c>
    </row>
    <row r="4817" spans="1:2" x14ac:dyDescent="0.25">
      <c r="A4817" s="59">
        <v>41109.208333333336</v>
      </c>
      <c r="B4817">
        <v>0.59099999999999997</v>
      </c>
    </row>
    <row r="4818" spans="1:2" x14ac:dyDescent="0.25">
      <c r="A4818" s="59">
        <v>41109.25</v>
      </c>
      <c r="B4818">
        <v>0.59799999999999998</v>
      </c>
    </row>
    <row r="4819" spans="1:2" x14ac:dyDescent="0.25">
      <c r="A4819" s="59">
        <v>41109.291666666664</v>
      </c>
      <c r="B4819">
        <v>0.61899999999999999</v>
      </c>
    </row>
    <row r="4820" spans="1:2" x14ac:dyDescent="0.25">
      <c r="A4820" s="59">
        <v>41109.333333333336</v>
      </c>
      <c r="B4820">
        <v>0.61899999999999999</v>
      </c>
    </row>
    <row r="4821" spans="1:2" x14ac:dyDescent="0.25">
      <c r="A4821" s="59">
        <v>41109.375</v>
      </c>
      <c r="B4821">
        <v>0.64</v>
      </c>
    </row>
    <row r="4822" spans="1:2" x14ac:dyDescent="0.25">
      <c r="A4822" s="59">
        <v>41109.416666666664</v>
      </c>
      <c r="B4822">
        <v>0.64700000000000002</v>
      </c>
    </row>
    <row r="4823" spans="1:2" x14ac:dyDescent="0.25">
      <c r="A4823" s="59">
        <v>41109.458333333336</v>
      </c>
      <c r="B4823">
        <v>0.64600000000000002</v>
      </c>
    </row>
    <row r="4824" spans="1:2" x14ac:dyDescent="0.25">
      <c r="A4824" s="59">
        <v>41109.5</v>
      </c>
      <c r="B4824">
        <v>0.63900000000000001</v>
      </c>
    </row>
    <row r="4825" spans="1:2" x14ac:dyDescent="0.25">
      <c r="A4825" s="59">
        <v>41109.541666666664</v>
      </c>
      <c r="B4825">
        <v>0.61899999999999999</v>
      </c>
    </row>
    <row r="4826" spans="1:2" x14ac:dyDescent="0.25">
      <c r="A4826" s="59">
        <v>41109.583333333336</v>
      </c>
      <c r="B4826">
        <v>0.60499999999999998</v>
      </c>
    </row>
    <row r="4827" spans="1:2" x14ac:dyDescent="0.25">
      <c r="A4827" s="59">
        <v>41109.625</v>
      </c>
      <c r="B4827">
        <v>0.59099999999999997</v>
      </c>
    </row>
    <row r="4828" spans="1:2" x14ac:dyDescent="0.25">
      <c r="A4828" s="59">
        <v>41109.666666666664</v>
      </c>
      <c r="B4828">
        <v>0.56999999999999995</v>
      </c>
    </row>
    <row r="4829" spans="1:2" x14ac:dyDescent="0.25">
      <c r="A4829" s="59">
        <v>41109.708333333336</v>
      </c>
      <c r="B4829">
        <v>0.55600000000000005</v>
      </c>
    </row>
    <row r="4830" spans="1:2" x14ac:dyDescent="0.25">
      <c r="A4830" s="59">
        <v>41109.75</v>
      </c>
      <c r="B4830">
        <v>0.54200000000000004</v>
      </c>
    </row>
    <row r="4831" spans="1:2" x14ac:dyDescent="0.25">
      <c r="A4831" s="59">
        <v>41109.791666666664</v>
      </c>
      <c r="B4831">
        <v>0.52800000000000002</v>
      </c>
    </row>
    <row r="4832" spans="1:2" x14ac:dyDescent="0.25">
      <c r="A4832" s="59">
        <v>41109.833333333336</v>
      </c>
      <c r="B4832">
        <v>0.52800000000000002</v>
      </c>
    </row>
    <row r="4833" spans="1:2" x14ac:dyDescent="0.25">
      <c r="A4833" s="59">
        <v>41109.875</v>
      </c>
      <c r="B4833">
        <v>0.51400000000000001</v>
      </c>
    </row>
    <row r="4834" spans="1:2" x14ac:dyDescent="0.25">
      <c r="A4834" s="59">
        <v>41109.916666666664</v>
      </c>
      <c r="B4834">
        <v>0.50800000000000001</v>
      </c>
    </row>
    <row r="4835" spans="1:2" x14ac:dyDescent="0.25">
      <c r="A4835" s="59">
        <v>41109.958333333336</v>
      </c>
      <c r="B4835">
        <v>0.50800000000000001</v>
      </c>
    </row>
    <row r="4836" spans="1:2" x14ac:dyDescent="0.25">
      <c r="A4836" s="59">
        <v>41110</v>
      </c>
      <c r="B4836">
        <v>0.51500000000000001</v>
      </c>
    </row>
    <row r="4837" spans="1:2" x14ac:dyDescent="0.25">
      <c r="A4837" s="59">
        <v>41110.041666666664</v>
      </c>
      <c r="B4837">
        <v>0.52200000000000002</v>
      </c>
    </row>
    <row r="4838" spans="1:2" x14ac:dyDescent="0.25">
      <c r="A4838" s="59">
        <v>41110.083333333336</v>
      </c>
      <c r="B4838">
        <v>0.53500000000000003</v>
      </c>
    </row>
    <row r="4839" spans="1:2" x14ac:dyDescent="0.25">
      <c r="A4839" s="59">
        <v>41110.125</v>
      </c>
      <c r="B4839">
        <v>0.53600000000000003</v>
      </c>
    </row>
    <row r="4840" spans="1:2" x14ac:dyDescent="0.25">
      <c r="A4840" s="59">
        <v>41110.166666666664</v>
      </c>
      <c r="B4840">
        <v>0.56299999999999994</v>
      </c>
    </row>
    <row r="4841" spans="1:2" x14ac:dyDescent="0.25">
      <c r="A4841" s="59">
        <v>41110.208333333336</v>
      </c>
      <c r="B4841">
        <v>0.56999999999999995</v>
      </c>
    </row>
    <row r="4842" spans="1:2" x14ac:dyDescent="0.25">
      <c r="A4842" s="59">
        <v>41110.25</v>
      </c>
      <c r="B4842">
        <v>0.59099999999999997</v>
      </c>
    </row>
    <row r="4843" spans="1:2" x14ac:dyDescent="0.25">
      <c r="A4843" s="59">
        <v>41110.291666666664</v>
      </c>
      <c r="B4843">
        <v>0.59099999999999997</v>
      </c>
    </row>
    <row r="4844" spans="1:2" x14ac:dyDescent="0.25">
      <c r="A4844" s="59">
        <v>41110.333333333336</v>
      </c>
      <c r="B4844">
        <v>0.61199999999999999</v>
      </c>
    </row>
    <row r="4845" spans="1:2" x14ac:dyDescent="0.25">
      <c r="A4845" s="59">
        <v>41110.375</v>
      </c>
      <c r="B4845">
        <v>0.61899999999999999</v>
      </c>
    </row>
    <row r="4846" spans="1:2" x14ac:dyDescent="0.25">
      <c r="A4846" s="59">
        <v>41110.416666666664</v>
      </c>
      <c r="B4846">
        <v>0.61899999999999999</v>
      </c>
    </row>
    <row r="4847" spans="1:2" x14ac:dyDescent="0.25">
      <c r="A4847" s="59">
        <v>41110.458333333336</v>
      </c>
      <c r="B4847">
        <v>0.61899999999999999</v>
      </c>
    </row>
    <row r="4848" spans="1:2" x14ac:dyDescent="0.25">
      <c r="A4848" s="59">
        <v>41110.5</v>
      </c>
      <c r="B4848">
        <v>0.61799999999999999</v>
      </c>
    </row>
    <row r="4849" spans="1:2" x14ac:dyDescent="0.25">
      <c r="A4849" s="59">
        <v>41110.541666666664</v>
      </c>
      <c r="B4849">
        <v>0.59099999999999997</v>
      </c>
    </row>
    <row r="4850" spans="1:2" x14ac:dyDescent="0.25">
      <c r="A4850" s="59">
        <v>41110.583333333336</v>
      </c>
      <c r="B4850">
        <v>0.59099999999999997</v>
      </c>
    </row>
    <row r="4851" spans="1:2" x14ac:dyDescent="0.25">
      <c r="A4851" s="59">
        <v>41110.625</v>
      </c>
      <c r="B4851">
        <v>0.56999999999999995</v>
      </c>
    </row>
    <row r="4852" spans="1:2" x14ac:dyDescent="0.25">
      <c r="A4852" s="59">
        <v>41110.666666666664</v>
      </c>
      <c r="B4852">
        <v>0.56299999999999994</v>
      </c>
    </row>
    <row r="4853" spans="1:2" x14ac:dyDescent="0.25">
      <c r="A4853" s="59">
        <v>41110.708333333336</v>
      </c>
      <c r="B4853">
        <v>0.54200000000000004</v>
      </c>
    </row>
    <row r="4854" spans="1:2" x14ac:dyDescent="0.25">
      <c r="A4854" s="59">
        <v>41110.75</v>
      </c>
      <c r="B4854">
        <v>0.53500000000000003</v>
      </c>
    </row>
    <row r="4855" spans="1:2" x14ac:dyDescent="0.25">
      <c r="A4855" s="59">
        <v>41110.791666666664</v>
      </c>
      <c r="B4855">
        <v>0.52800000000000002</v>
      </c>
    </row>
    <row r="4856" spans="1:2" x14ac:dyDescent="0.25">
      <c r="A4856" s="59">
        <v>41110.833333333336</v>
      </c>
      <c r="B4856">
        <v>0.51400000000000001</v>
      </c>
    </row>
    <row r="4857" spans="1:2" x14ac:dyDescent="0.25">
      <c r="A4857" s="59">
        <v>41110.875</v>
      </c>
      <c r="B4857">
        <v>0.51400000000000001</v>
      </c>
    </row>
    <row r="4858" spans="1:2" x14ac:dyDescent="0.25">
      <c r="A4858" s="59">
        <v>41110.916666666664</v>
      </c>
      <c r="B4858">
        <v>0.50800000000000001</v>
      </c>
    </row>
    <row r="4859" spans="1:2" x14ac:dyDescent="0.25">
      <c r="A4859" s="59">
        <v>41110.958333333336</v>
      </c>
      <c r="B4859">
        <v>0.50800000000000001</v>
      </c>
    </row>
    <row r="4860" spans="1:2" x14ac:dyDescent="0.25">
      <c r="A4860" s="59">
        <v>41111</v>
      </c>
      <c r="B4860">
        <v>0.51500000000000001</v>
      </c>
    </row>
    <row r="4861" spans="1:2" x14ac:dyDescent="0.25">
      <c r="A4861" s="59">
        <v>41111.041666666664</v>
      </c>
      <c r="B4861">
        <v>0.52200000000000002</v>
      </c>
    </row>
    <row r="4862" spans="1:2" x14ac:dyDescent="0.25">
      <c r="A4862" s="59">
        <v>41111.083333333336</v>
      </c>
      <c r="B4862">
        <v>0.53600000000000003</v>
      </c>
    </row>
    <row r="4863" spans="1:2" x14ac:dyDescent="0.25">
      <c r="A4863" s="59">
        <v>41111.125</v>
      </c>
      <c r="B4863">
        <v>0.53600000000000003</v>
      </c>
    </row>
    <row r="4864" spans="1:2" x14ac:dyDescent="0.25">
      <c r="A4864" s="59">
        <v>41111.166666666664</v>
      </c>
      <c r="B4864">
        <v>0.53600000000000003</v>
      </c>
    </row>
    <row r="4865" spans="1:2" x14ac:dyDescent="0.25">
      <c r="A4865" s="59">
        <v>41111.208333333336</v>
      </c>
      <c r="B4865">
        <v>0.56399999999999995</v>
      </c>
    </row>
    <row r="4866" spans="1:2" x14ac:dyDescent="0.25">
      <c r="A4866" s="59">
        <v>41111.25</v>
      </c>
      <c r="B4866">
        <v>0.57099999999999995</v>
      </c>
    </row>
    <row r="4867" spans="1:2" x14ac:dyDescent="0.25">
      <c r="A4867" s="59">
        <v>41111.291666666664</v>
      </c>
      <c r="B4867">
        <v>0.59199999999999997</v>
      </c>
    </row>
    <row r="4868" spans="1:2" x14ac:dyDescent="0.25">
      <c r="A4868" s="59">
        <v>41111.333333333336</v>
      </c>
      <c r="B4868">
        <v>0.59899999999999998</v>
      </c>
    </row>
    <row r="4869" spans="1:2" x14ac:dyDescent="0.25">
      <c r="A4869" s="59">
        <v>41111.375</v>
      </c>
      <c r="B4869">
        <v>0.61899999999999999</v>
      </c>
    </row>
    <row r="4870" spans="1:2" x14ac:dyDescent="0.25">
      <c r="A4870" s="59">
        <v>41111.416666666664</v>
      </c>
      <c r="B4870">
        <v>0.61899999999999999</v>
      </c>
    </row>
    <row r="4871" spans="1:2" x14ac:dyDescent="0.25">
      <c r="A4871" s="59">
        <v>41111.458333333336</v>
      </c>
      <c r="B4871">
        <v>0.626</v>
      </c>
    </row>
    <row r="4872" spans="1:2" x14ac:dyDescent="0.25">
      <c r="A4872" s="59">
        <v>41111.5</v>
      </c>
      <c r="B4872">
        <v>0.61899999999999999</v>
      </c>
    </row>
    <row r="4873" spans="1:2" x14ac:dyDescent="0.25">
      <c r="A4873" s="59">
        <v>41111.541666666664</v>
      </c>
      <c r="B4873">
        <v>0.61899999999999999</v>
      </c>
    </row>
    <row r="4874" spans="1:2" x14ac:dyDescent="0.25">
      <c r="A4874" s="59">
        <v>41111.583333333336</v>
      </c>
      <c r="B4874">
        <v>0.59099999999999997</v>
      </c>
    </row>
    <row r="4875" spans="1:2" x14ac:dyDescent="0.25">
      <c r="A4875" s="59">
        <v>41111.625</v>
      </c>
      <c r="B4875">
        <v>0.59099999999999997</v>
      </c>
    </row>
    <row r="4876" spans="1:2" x14ac:dyDescent="0.25">
      <c r="A4876" s="59">
        <v>41111.666666666664</v>
      </c>
      <c r="B4876">
        <v>0.56999999999999995</v>
      </c>
    </row>
    <row r="4877" spans="1:2" x14ac:dyDescent="0.25">
      <c r="A4877" s="59">
        <v>41111.708333333336</v>
      </c>
      <c r="B4877">
        <v>0.55600000000000005</v>
      </c>
    </row>
    <row r="4878" spans="1:2" x14ac:dyDescent="0.25">
      <c r="A4878" s="59">
        <v>41111.75</v>
      </c>
      <c r="B4878">
        <v>0.54200000000000004</v>
      </c>
    </row>
    <row r="4879" spans="1:2" x14ac:dyDescent="0.25">
      <c r="A4879" s="59">
        <v>41111.791666666664</v>
      </c>
      <c r="B4879">
        <v>0.52800000000000002</v>
      </c>
    </row>
    <row r="4880" spans="1:2" x14ac:dyDescent="0.25">
      <c r="A4880" s="59">
        <v>41111.833333333336</v>
      </c>
      <c r="B4880">
        <v>0.51400000000000001</v>
      </c>
    </row>
    <row r="4881" spans="1:2" x14ac:dyDescent="0.25">
      <c r="A4881" s="59">
        <v>41111.875</v>
      </c>
      <c r="B4881">
        <v>0.50700000000000001</v>
      </c>
    </row>
    <row r="4882" spans="1:2" x14ac:dyDescent="0.25">
      <c r="A4882" s="59">
        <v>41111.916666666664</v>
      </c>
      <c r="B4882">
        <v>0.50800000000000001</v>
      </c>
    </row>
    <row r="4883" spans="1:2" x14ac:dyDescent="0.25">
      <c r="A4883" s="59">
        <v>41111.958333333336</v>
      </c>
      <c r="B4883">
        <v>0.50800000000000001</v>
      </c>
    </row>
    <row r="4884" spans="1:2" x14ac:dyDescent="0.25">
      <c r="A4884" s="59">
        <v>41112</v>
      </c>
      <c r="B4884">
        <v>0.50800000000000001</v>
      </c>
    </row>
    <row r="4885" spans="1:2" x14ac:dyDescent="0.25">
      <c r="A4885" s="59">
        <v>41112.041666666664</v>
      </c>
      <c r="B4885">
        <v>0.50800000000000001</v>
      </c>
    </row>
    <row r="4886" spans="1:2" x14ac:dyDescent="0.25">
      <c r="A4886" s="59">
        <v>41112.083333333336</v>
      </c>
      <c r="B4886">
        <v>0.51500000000000001</v>
      </c>
    </row>
    <row r="4887" spans="1:2" x14ac:dyDescent="0.25">
      <c r="A4887" s="59">
        <v>41112.125</v>
      </c>
      <c r="B4887">
        <v>0.53600000000000003</v>
      </c>
    </row>
    <row r="4888" spans="1:2" x14ac:dyDescent="0.25">
      <c r="A4888" s="59">
        <v>41112.166666666664</v>
      </c>
      <c r="B4888">
        <v>0.53600000000000003</v>
      </c>
    </row>
    <row r="4889" spans="1:2" x14ac:dyDescent="0.25">
      <c r="A4889" s="59">
        <v>41112.208333333336</v>
      </c>
      <c r="B4889">
        <v>0.54300000000000004</v>
      </c>
    </row>
    <row r="4890" spans="1:2" x14ac:dyDescent="0.25">
      <c r="A4890" s="59">
        <v>41112.25</v>
      </c>
      <c r="B4890">
        <v>0.56399999999999995</v>
      </c>
    </row>
    <row r="4891" spans="1:2" x14ac:dyDescent="0.25">
      <c r="A4891" s="59">
        <v>41112.291666666664</v>
      </c>
      <c r="B4891">
        <v>0.57099999999999995</v>
      </c>
    </row>
    <row r="4892" spans="1:2" x14ac:dyDescent="0.25">
      <c r="A4892" s="59">
        <v>41112.333333333336</v>
      </c>
      <c r="B4892">
        <v>0.59099999999999997</v>
      </c>
    </row>
    <row r="4893" spans="1:2" x14ac:dyDescent="0.25">
      <c r="A4893" s="59">
        <v>41112.375</v>
      </c>
      <c r="B4893">
        <v>0.59099999999999997</v>
      </c>
    </row>
    <row r="4894" spans="1:2" x14ac:dyDescent="0.25">
      <c r="A4894" s="59">
        <v>41112.416666666664</v>
      </c>
      <c r="B4894">
        <v>0.59799999999999998</v>
      </c>
    </row>
    <row r="4895" spans="1:2" x14ac:dyDescent="0.25">
      <c r="A4895" s="59">
        <v>41112.458333333336</v>
      </c>
      <c r="B4895">
        <v>0.60499999999999998</v>
      </c>
    </row>
    <row r="4896" spans="1:2" x14ac:dyDescent="0.25">
      <c r="A4896" s="59">
        <v>41112.5</v>
      </c>
      <c r="B4896">
        <v>0.59099999999999997</v>
      </c>
    </row>
    <row r="4897" spans="1:2" x14ac:dyDescent="0.25">
      <c r="A4897" s="59">
        <v>41112.541666666664</v>
      </c>
      <c r="B4897">
        <v>0.59099999999999997</v>
      </c>
    </row>
    <row r="4898" spans="1:2" x14ac:dyDescent="0.25">
      <c r="A4898" s="59">
        <v>41112.583333333336</v>
      </c>
      <c r="B4898">
        <v>0.56999999999999995</v>
      </c>
    </row>
    <row r="4899" spans="1:2" x14ac:dyDescent="0.25">
      <c r="A4899" s="59">
        <v>41112.625</v>
      </c>
      <c r="B4899">
        <v>0.55600000000000005</v>
      </c>
    </row>
    <row r="4900" spans="1:2" x14ac:dyDescent="0.25">
      <c r="A4900" s="59">
        <v>41112.666666666664</v>
      </c>
      <c r="B4900">
        <v>0.53500000000000003</v>
      </c>
    </row>
    <row r="4901" spans="1:2" x14ac:dyDescent="0.25">
      <c r="A4901" s="59">
        <v>41112.708333333336</v>
      </c>
      <c r="B4901">
        <v>0.52800000000000002</v>
      </c>
    </row>
    <row r="4902" spans="1:2" x14ac:dyDescent="0.25">
      <c r="A4902" s="59">
        <v>41112.75</v>
      </c>
      <c r="B4902">
        <v>0.51400000000000001</v>
      </c>
    </row>
    <row r="4903" spans="1:2" x14ac:dyDescent="0.25">
      <c r="A4903" s="59">
        <v>41112.791666666664</v>
      </c>
      <c r="B4903">
        <v>0.5</v>
      </c>
    </row>
    <row r="4904" spans="1:2" x14ac:dyDescent="0.25">
      <c r="A4904" s="59">
        <v>41112.833333333336</v>
      </c>
      <c r="B4904">
        <v>0.5</v>
      </c>
    </row>
    <row r="4905" spans="1:2" x14ac:dyDescent="0.25">
      <c r="A4905" s="59">
        <v>41112.875</v>
      </c>
      <c r="B4905">
        <v>0.48699999999999999</v>
      </c>
    </row>
    <row r="4906" spans="1:2" x14ac:dyDescent="0.25">
      <c r="A4906" s="59">
        <v>41112.916666666664</v>
      </c>
      <c r="B4906">
        <v>0.48699999999999999</v>
      </c>
    </row>
    <row r="4907" spans="1:2" x14ac:dyDescent="0.25">
      <c r="A4907" s="59">
        <v>41112.958333333336</v>
      </c>
      <c r="B4907">
        <v>0.48699999999999999</v>
      </c>
    </row>
    <row r="4908" spans="1:2" x14ac:dyDescent="0.25">
      <c r="A4908" s="59">
        <v>41113</v>
      </c>
      <c r="B4908">
        <v>0.49399999999999999</v>
      </c>
    </row>
    <row r="4909" spans="1:2" x14ac:dyDescent="0.25">
      <c r="A4909" s="59">
        <v>41113.041666666664</v>
      </c>
      <c r="B4909">
        <v>0.49399999999999999</v>
      </c>
    </row>
    <row r="4910" spans="1:2" x14ac:dyDescent="0.25">
      <c r="A4910" s="59">
        <v>41113.083333333336</v>
      </c>
      <c r="B4910">
        <v>0.501</v>
      </c>
    </row>
    <row r="4911" spans="1:2" x14ac:dyDescent="0.25">
      <c r="A4911" s="59">
        <v>41113.125</v>
      </c>
      <c r="B4911">
        <v>0.50800000000000001</v>
      </c>
    </row>
    <row r="4912" spans="1:2" x14ac:dyDescent="0.25">
      <c r="A4912" s="59">
        <v>41113.166666666664</v>
      </c>
      <c r="B4912">
        <v>0.50800000000000001</v>
      </c>
    </row>
    <row r="4913" spans="1:2" x14ac:dyDescent="0.25">
      <c r="A4913" s="59">
        <v>41113.208333333336</v>
      </c>
      <c r="B4913">
        <v>0.53600000000000003</v>
      </c>
    </row>
    <row r="4914" spans="1:2" x14ac:dyDescent="0.25">
      <c r="A4914" s="59">
        <v>41113.25</v>
      </c>
      <c r="B4914">
        <v>0.53600000000000003</v>
      </c>
    </row>
    <row r="4915" spans="1:2" x14ac:dyDescent="0.25">
      <c r="A4915" s="59">
        <v>41113.291666666664</v>
      </c>
      <c r="B4915">
        <v>0.56399999999999995</v>
      </c>
    </row>
    <row r="4916" spans="1:2" x14ac:dyDescent="0.25">
      <c r="A4916" s="59">
        <v>41113.333333333336</v>
      </c>
      <c r="B4916">
        <v>0.56399999999999995</v>
      </c>
    </row>
    <row r="4917" spans="1:2" x14ac:dyDescent="0.25">
      <c r="A4917" s="59">
        <v>41113.375</v>
      </c>
      <c r="B4917">
        <v>0.59099999999999997</v>
      </c>
    </row>
    <row r="4918" spans="1:2" x14ac:dyDescent="0.25">
      <c r="A4918" s="59">
        <v>41113.416666666664</v>
      </c>
      <c r="B4918">
        <v>0.59099999999999997</v>
      </c>
    </row>
    <row r="4919" spans="1:2" x14ac:dyDescent="0.25">
      <c r="A4919" s="59">
        <v>41113.458333333336</v>
      </c>
      <c r="B4919">
        <v>0.59099999999999997</v>
      </c>
    </row>
    <row r="4920" spans="1:2" x14ac:dyDescent="0.25">
      <c r="A4920" s="59">
        <v>41113.5</v>
      </c>
      <c r="B4920">
        <v>0.59099999999999997</v>
      </c>
    </row>
    <row r="4921" spans="1:2" x14ac:dyDescent="0.25">
      <c r="A4921" s="59">
        <v>41113.541666666664</v>
      </c>
      <c r="B4921">
        <v>0.59099999999999997</v>
      </c>
    </row>
    <row r="4922" spans="1:2" x14ac:dyDescent="0.25">
      <c r="A4922" s="59">
        <v>41113.583333333336</v>
      </c>
      <c r="B4922">
        <v>0.56299999999999994</v>
      </c>
    </row>
    <row r="4923" spans="1:2" x14ac:dyDescent="0.25">
      <c r="A4923" s="59">
        <v>41113.625</v>
      </c>
      <c r="B4923">
        <v>0.55600000000000005</v>
      </c>
    </row>
    <row r="4924" spans="1:2" x14ac:dyDescent="0.25">
      <c r="A4924" s="59">
        <v>41113.666666666664</v>
      </c>
      <c r="B4924">
        <v>0.53600000000000003</v>
      </c>
    </row>
    <row r="4925" spans="1:2" x14ac:dyDescent="0.25">
      <c r="A4925" s="59">
        <v>41113.708333333336</v>
      </c>
      <c r="B4925">
        <v>0.52900000000000003</v>
      </c>
    </row>
    <row r="4926" spans="1:2" x14ac:dyDescent="0.25">
      <c r="A4926" s="59">
        <v>41113.75</v>
      </c>
      <c r="B4926">
        <v>0.52200000000000002</v>
      </c>
    </row>
    <row r="4927" spans="1:2" x14ac:dyDescent="0.25">
      <c r="A4927" s="59">
        <v>41113.791666666664</v>
      </c>
      <c r="B4927">
        <v>0.50800000000000001</v>
      </c>
    </row>
    <row r="4928" spans="1:2" x14ac:dyDescent="0.25">
      <c r="A4928" s="59">
        <v>41113.833333333336</v>
      </c>
      <c r="B4928">
        <v>0.501</v>
      </c>
    </row>
    <row r="4929" spans="1:2" x14ac:dyDescent="0.25">
      <c r="A4929" s="59">
        <v>41113.875</v>
      </c>
      <c r="B4929">
        <v>0.50800000000000001</v>
      </c>
    </row>
    <row r="4930" spans="1:2" x14ac:dyDescent="0.25">
      <c r="A4930" s="59">
        <v>41113.916666666664</v>
      </c>
      <c r="B4930">
        <v>0.50800000000000001</v>
      </c>
    </row>
    <row r="4931" spans="1:2" x14ac:dyDescent="0.25">
      <c r="A4931" s="59">
        <v>41113.958333333336</v>
      </c>
      <c r="B4931">
        <v>0.50800000000000001</v>
      </c>
    </row>
    <row r="4932" spans="1:2" x14ac:dyDescent="0.25">
      <c r="A4932" s="59">
        <v>41114</v>
      </c>
      <c r="B4932">
        <v>0.50800000000000001</v>
      </c>
    </row>
    <row r="4933" spans="1:2" x14ac:dyDescent="0.25">
      <c r="A4933" s="59">
        <v>41114.041666666664</v>
      </c>
      <c r="B4933">
        <v>0.50800000000000001</v>
      </c>
    </row>
    <row r="4934" spans="1:2" x14ac:dyDescent="0.25">
      <c r="A4934" s="59">
        <v>41114.083333333336</v>
      </c>
      <c r="B4934">
        <v>0.50800000000000001</v>
      </c>
    </row>
    <row r="4935" spans="1:2" x14ac:dyDescent="0.25">
      <c r="A4935" s="59">
        <v>41114.125</v>
      </c>
      <c r="B4935">
        <v>0.51500000000000001</v>
      </c>
    </row>
    <row r="4936" spans="1:2" x14ac:dyDescent="0.25">
      <c r="A4936" s="59">
        <v>41114.166666666664</v>
      </c>
      <c r="B4936">
        <v>0.52900000000000003</v>
      </c>
    </row>
    <row r="4937" spans="1:2" x14ac:dyDescent="0.25">
      <c r="A4937" s="59">
        <v>41114.208333333336</v>
      </c>
      <c r="B4937">
        <v>0.53600000000000003</v>
      </c>
    </row>
    <row r="4938" spans="1:2" x14ac:dyDescent="0.25">
      <c r="A4938" s="59">
        <v>41114.25</v>
      </c>
      <c r="B4938">
        <v>0.55000000000000004</v>
      </c>
    </row>
    <row r="4939" spans="1:2" x14ac:dyDescent="0.25">
      <c r="A4939" s="59">
        <v>41114.291666666664</v>
      </c>
      <c r="B4939">
        <v>0.56399999999999995</v>
      </c>
    </row>
    <row r="4940" spans="1:2" x14ac:dyDescent="0.25">
      <c r="A4940" s="59">
        <v>41114.333333333336</v>
      </c>
      <c r="B4940">
        <v>0.57799999999999996</v>
      </c>
    </row>
    <row r="4941" spans="1:2" x14ac:dyDescent="0.25">
      <c r="A4941" s="59">
        <v>41114.375</v>
      </c>
      <c r="B4941">
        <v>0.59199999999999997</v>
      </c>
    </row>
    <row r="4942" spans="1:2" x14ac:dyDescent="0.25">
      <c r="A4942" s="59">
        <v>41114.416666666664</v>
      </c>
      <c r="B4942">
        <v>0.59899999999999998</v>
      </c>
    </row>
    <row r="4943" spans="1:2" x14ac:dyDescent="0.25">
      <c r="A4943" s="59">
        <v>41114.458333333336</v>
      </c>
      <c r="B4943">
        <v>0.60499999999999998</v>
      </c>
    </row>
    <row r="4944" spans="1:2" x14ac:dyDescent="0.25">
      <c r="A4944" s="59">
        <v>41114.5</v>
      </c>
      <c r="B4944">
        <v>0.59799999999999998</v>
      </c>
    </row>
    <row r="4945" spans="1:2" x14ac:dyDescent="0.25">
      <c r="A4945" s="59">
        <v>41114.541666666664</v>
      </c>
      <c r="B4945">
        <v>0.59099999999999997</v>
      </c>
    </row>
    <row r="4946" spans="1:2" x14ac:dyDescent="0.25">
      <c r="A4946" s="59">
        <v>41114.583333333336</v>
      </c>
      <c r="B4946">
        <v>0.59099999999999997</v>
      </c>
    </row>
    <row r="4947" spans="1:2" x14ac:dyDescent="0.25">
      <c r="A4947" s="59">
        <v>41114.625</v>
      </c>
      <c r="B4947">
        <v>0.56299999999999994</v>
      </c>
    </row>
    <row r="4948" spans="1:2" x14ac:dyDescent="0.25">
      <c r="A4948" s="59">
        <v>41114.666666666664</v>
      </c>
      <c r="B4948">
        <v>0.55600000000000005</v>
      </c>
    </row>
    <row r="4949" spans="1:2" x14ac:dyDescent="0.25">
      <c r="A4949" s="59">
        <v>41114.708333333336</v>
      </c>
      <c r="B4949">
        <v>0.53500000000000003</v>
      </c>
    </row>
    <row r="4950" spans="1:2" x14ac:dyDescent="0.25">
      <c r="A4950" s="59">
        <v>41114.75</v>
      </c>
      <c r="B4950">
        <v>0.52100000000000002</v>
      </c>
    </row>
    <row r="4951" spans="1:2" x14ac:dyDescent="0.25">
      <c r="A4951" s="59">
        <v>41114.791666666664</v>
      </c>
      <c r="B4951">
        <v>0.50700000000000001</v>
      </c>
    </row>
    <row r="4952" spans="1:2" x14ac:dyDescent="0.25">
      <c r="A4952" s="59">
        <v>41114.833333333336</v>
      </c>
      <c r="B4952">
        <v>0.5</v>
      </c>
    </row>
    <row r="4953" spans="1:2" x14ac:dyDescent="0.25">
      <c r="A4953" s="59">
        <v>41114.875</v>
      </c>
      <c r="B4953">
        <v>0.49399999999999999</v>
      </c>
    </row>
    <row r="4954" spans="1:2" x14ac:dyDescent="0.25">
      <c r="A4954" s="59">
        <v>41114.916666666664</v>
      </c>
      <c r="B4954">
        <v>0.48699999999999999</v>
      </c>
    </row>
    <row r="4955" spans="1:2" x14ac:dyDescent="0.25">
      <c r="A4955" s="59">
        <v>41114.958333333336</v>
      </c>
      <c r="B4955">
        <v>0.48</v>
      </c>
    </row>
    <row r="4956" spans="1:2" x14ac:dyDescent="0.25">
      <c r="A4956" s="59">
        <v>41115</v>
      </c>
      <c r="B4956">
        <v>0.48699999999999999</v>
      </c>
    </row>
    <row r="4957" spans="1:2" x14ac:dyDescent="0.25">
      <c r="A4957" s="59">
        <v>41115.041666666664</v>
      </c>
      <c r="B4957">
        <v>0.49399999999999999</v>
      </c>
    </row>
    <row r="4958" spans="1:2" x14ac:dyDescent="0.25">
      <c r="A4958" s="59">
        <v>41115.083333333336</v>
      </c>
      <c r="B4958">
        <v>0.50800000000000001</v>
      </c>
    </row>
    <row r="4959" spans="1:2" x14ac:dyDescent="0.25">
      <c r="A4959" s="59">
        <v>41115.125</v>
      </c>
      <c r="B4959">
        <v>0.50800000000000001</v>
      </c>
    </row>
    <row r="4960" spans="1:2" x14ac:dyDescent="0.25">
      <c r="A4960" s="59">
        <v>41115.166666666664</v>
      </c>
      <c r="B4960">
        <v>0.50800000000000001</v>
      </c>
    </row>
    <row r="4961" spans="1:2" x14ac:dyDescent="0.25">
      <c r="A4961" s="59">
        <v>41115.208333333336</v>
      </c>
      <c r="B4961">
        <v>0.51500000000000001</v>
      </c>
    </row>
    <row r="4962" spans="1:2" x14ac:dyDescent="0.25">
      <c r="A4962" s="59">
        <v>41115.25</v>
      </c>
      <c r="B4962">
        <v>0.52900000000000003</v>
      </c>
    </row>
    <row r="4963" spans="1:2" x14ac:dyDescent="0.25">
      <c r="A4963" s="59">
        <v>41115.291666666664</v>
      </c>
      <c r="B4963">
        <v>0.53600000000000003</v>
      </c>
    </row>
    <row r="4964" spans="1:2" x14ac:dyDescent="0.25">
      <c r="A4964" s="59">
        <v>41115.333333333336</v>
      </c>
      <c r="B4964">
        <v>0.55700000000000005</v>
      </c>
    </row>
    <row r="4965" spans="1:2" x14ac:dyDescent="0.25">
      <c r="A4965" s="59">
        <v>41115.375</v>
      </c>
      <c r="B4965">
        <v>0.56399999999999995</v>
      </c>
    </row>
    <row r="4966" spans="1:2" x14ac:dyDescent="0.25">
      <c r="A4966" s="59">
        <v>41115.416666666664</v>
      </c>
      <c r="B4966">
        <v>0.57099999999999995</v>
      </c>
    </row>
    <row r="4967" spans="1:2" x14ac:dyDescent="0.25">
      <c r="A4967" s="59">
        <v>41115.458333333336</v>
      </c>
      <c r="B4967">
        <v>0.59099999999999997</v>
      </c>
    </row>
    <row r="4968" spans="1:2" x14ac:dyDescent="0.25">
      <c r="A4968" s="59">
        <v>41115.5</v>
      </c>
      <c r="B4968">
        <v>0.58399999999999996</v>
      </c>
    </row>
    <row r="4969" spans="1:2" x14ac:dyDescent="0.25">
      <c r="A4969" s="59">
        <v>41115.541666666664</v>
      </c>
      <c r="B4969">
        <v>0.56999999999999995</v>
      </c>
    </row>
    <row r="4970" spans="1:2" x14ac:dyDescent="0.25">
      <c r="A4970" s="59">
        <v>41115.583333333336</v>
      </c>
      <c r="B4970">
        <v>0.56299999999999994</v>
      </c>
    </row>
    <row r="4971" spans="1:2" x14ac:dyDescent="0.25">
      <c r="A4971" s="59">
        <v>41115.625</v>
      </c>
      <c r="B4971">
        <v>0.54900000000000004</v>
      </c>
    </row>
    <row r="4972" spans="1:2" x14ac:dyDescent="0.25">
      <c r="A4972" s="59">
        <v>41115.666666666664</v>
      </c>
      <c r="B4972">
        <v>0.53500000000000003</v>
      </c>
    </row>
    <row r="4973" spans="1:2" x14ac:dyDescent="0.25">
      <c r="A4973" s="59">
        <v>41115.708333333336</v>
      </c>
      <c r="B4973">
        <v>0.51500000000000001</v>
      </c>
    </row>
    <row r="4974" spans="1:2" x14ac:dyDescent="0.25">
      <c r="A4974" s="59">
        <v>41115.75</v>
      </c>
      <c r="B4974">
        <v>0.501</v>
      </c>
    </row>
    <row r="4975" spans="1:2" x14ac:dyDescent="0.25">
      <c r="A4975" s="59">
        <v>41115.791666666664</v>
      </c>
      <c r="B4975">
        <v>0.48699999999999999</v>
      </c>
    </row>
    <row r="4976" spans="1:2" x14ac:dyDescent="0.25">
      <c r="A4976" s="59">
        <v>41115.833333333336</v>
      </c>
      <c r="B4976">
        <v>0.48</v>
      </c>
    </row>
    <row r="4977" spans="1:2" x14ac:dyDescent="0.25">
      <c r="A4977" s="59">
        <v>41115.875</v>
      </c>
      <c r="B4977">
        <v>0.47299999999999998</v>
      </c>
    </row>
    <row r="4978" spans="1:2" x14ac:dyDescent="0.25">
      <c r="A4978" s="59">
        <v>41115.916666666664</v>
      </c>
      <c r="B4978">
        <v>0.46600000000000003</v>
      </c>
    </row>
    <row r="4979" spans="1:2" x14ac:dyDescent="0.25">
      <c r="A4979" s="59">
        <v>41115.958333333336</v>
      </c>
      <c r="B4979">
        <v>0.46600000000000003</v>
      </c>
    </row>
    <row r="4980" spans="1:2" x14ac:dyDescent="0.25">
      <c r="A4980" s="59">
        <v>41116</v>
      </c>
      <c r="B4980">
        <v>0.46600000000000003</v>
      </c>
    </row>
    <row r="4981" spans="1:2" x14ac:dyDescent="0.25">
      <c r="A4981" s="59">
        <v>41116.041666666664</v>
      </c>
      <c r="B4981">
        <v>0.48</v>
      </c>
    </row>
    <row r="4982" spans="1:2" x14ac:dyDescent="0.25">
      <c r="A4982" s="59">
        <v>41116.083333333336</v>
      </c>
      <c r="B4982">
        <v>0.48</v>
      </c>
    </row>
    <row r="4983" spans="1:2" x14ac:dyDescent="0.25">
      <c r="A4983" s="59">
        <v>41116.125</v>
      </c>
      <c r="B4983">
        <v>0.48</v>
      </c>
    </row>
    <row r="4984" spans="1:2" x14ac:dyDescent="0.25">
      <c r="A4984" s="59">
        <v>41116.166666666664</v>
      </c>
      <c r="B4984">
        <v>0.48099999999999998</v>
      </c>
    </row>
    <row r="4985" spans="1:2" x14ac:dyDescent="0.25">
      <c r="A4985" s="59">
        <v>41116.208333333336</v>
      </c>
      <c r="B4985">
        <v>0.48699999999999999</v>
      </c>
    </row>
    <row r="4986" spans="1:2" x14ac:dyDescent="0.25">
      <c r="A4986" s="59">
        <v>41116.25</v>
      </c>
      <c r="B4986">
        <v>0.50800000000000001</v>
      </c>
    </row>
    <row r="4987" spans="1:2" x14ac:dyDescent="0.25">
      <c r="A4987" s="59">
        <v>41116.291666666664</v>
      </c>
      <c r="B4987">
        <v>0.51500000000000001</v>
      </c>
    </row>
    <row r="4988" spans="1:2" x14ac:dyDescent="0.25">
      <c r="A4988" s="59">
        <v>41116.333333333336</v>
      </c>
      <c r="B4988">
        <v>0.53600000000000003</v>
      </c>
    </row>
    <row r="4989" spans="1:2" x14ac:dyDescent="0.25">
      <c r="A4989" s="59">
        <v>41116.375</v>
      </c>
      <c r="B4989">
        <v>0.54300000000000004</v>
      </c>
    </row>
    <row r="4990" spans="1:2" x14ac:dyDescent="0.25">
      <c r="A4990" s="59">
        <v>41116.416666666664</v>
      </c>
      <c r="B4990">
        <v>0.56399999999999995</v>
      </c>
    </row>
    <row r="4991" spans="1:2" x14ac:dyDescent="0.25">
      <c r="A4991" s="59">
        <v>41116.458333333336</v>
      </c>
      <c r="B4991">
        <v>0.56299999999999994</v>
      </c>
    </row>
    <row r="4992" spans="1:2" x14ac:dyDescent="0.25">
      <c r="A4992" s="59">
        <v>41116.5</v>
      </c>
      <c r="B4992">
        <v>0.56299999999999994</v>
      </c>
    </row>
    <row r="4993" spans="1:2" x14ac:dyDescent="0.25">
      <c r="A4993" s="59">
        <v>41116.541666666664</v>
      </c>
      <c r="B4993">
        <v>0.56299999999999994</v>
      </c>
    </row>
    <row r="4994" spans="1:2" x14ac:dyDescent="0.25">
      <c r="A4994" s="59">
        <v>41116.583333333336</v>
      </c>
      <c r="B4994">
        <v>0.53500000000000003</v>
      </c>
    </row>
    <row r="4995" spans="1:2" x14ac:dyDescent="0.25">
      <c r="A4995" s="59">
        <v>41116.625</v>
      </c>
      <c r="B4995">
        <v>0.52800000000000002</v>
      </c>
    </row>
    <row r="4996" spans="1:2" x14ac:dyDescent="0.25">
      <c r="A4996" s="59">
        <v>41116.666666666664</v>
      </c>
      <c r="B4996">
        <v>0.50800000000000001</v>
      </c>
    </row>
    <row r="4997" spans="1:2" x14ac:dyDescent="0.25">
      <c r="A4997" s="59">
        <v>41116.708333333336</v>
      </c>
      <c r="B4997">
        <v>0.49399999999999999</v>
      </c>
    </row>
    <row r="4998" spans="1:2" x14ac:dyDescent="0.25">
      <c r="A4998" s="59">
        <v>41116.75</v>
      </c>
      <c r="B4998">
        <v>0.48</v>
      </c>
    </row>
    <row r="4999" spans="1:2" x14ac:dyDescent="0.25">
      <c r="A4999" s="59">
        <v>41116.791666666664</v>
      </c>
      <c r="B4999">
        <v>0.45900000000000002</v>
      </c>
    </row>
    <row r="5000" spans="1:2" x14ac:dyDescent="0.25">
      <c r="A5000" s="59">
        <v>41116.833333333336</v>
      </c>
      <c r="B5000">
        <v>0.45200000000000001</v>
      </c>
    </row>
    <row r="5001" spans="1:2" x14ac:dyDescent="0.25">
      <c r="A5001" s="59">
        <v>41116.875</v>
      </c>
      <c r="B5001">
        <v>0.44500000000000001</v>
      </c>
    </row>
    <row r="5002" spans="1:2" x14ac:dyDescent="0.25">
      <c r="A5002" s="59">
        <v>41116.916666666664</v>
      </c>
      <c r="B5002">
        <v>0.44500000000000001</v>
      </c>
    </row>
    <row r="5003" spans="1:2" x14ac:dyDescent="0.25">
      <c r="A5003" s="59">
        <v>41116.958333333336</v>
      </c>
      <c r="B5003">
        <v>0.439</v>
      </c>
    </row>
    <row r="5004" spans="1:2" x14ac:dyDescent="0.25">
      <c r="A5004" s="59">
        <v>41117</v>
      </c>
      <c r="B5004">
        <v>0.439</v>
      </c>
    </row>
    <row r="5005" spans="1:2" x14ac:dyDescent="0.25">
      <c r="A5005" s="59">
        <v>41117.041666666664</v>
      </c>
      <c r="B5005">
        <v>0.439</v>
      </c>
    </row>
    <row r="5006" spans="1:2" x14ac:dyDescent="0.25">
      <c r="A5006" s="59">
        <v>41117.083333333336</v>
      </c>
      <c r="B5006">
        <v>0.45300000000000001</v>
      </c>
    </row>
    <row r="5007" spans="1:2" x14ac:dyDescent="0.25">
      <c r="A5007" s="59">
        <v>41117.125</v>
      </c>
      <c r="B5007">
        <v>0.45300000000000001</v>
      </c>
    </row>
    <row r="5008" spans="1:2" x14ac:dyDescent="0.25">
      <c r="A5008" s="59">
        <v>41117.166666666664</v>
      </c>
      <c r="B5008">
        <v>0.45300000000000001</v>
      </c>
    </row>
    <row r="5009" spans="1:2" x14ac:dyDescent="0.25">
      <c r="A5009" s="59">
        <v>41117.208333333336</v>
      </c>
      <c r="B5009">
        <v>0.45300000000000001</v>
      </c>
    </row>
    <row r="5010" spans="1:2" x14ac:dyDescent="0.25">
      <c r="A5010" s="59">
        <v>41117.25</v>
      </c>
      <c r="B5010">
        <v>0.45300000000000001</v>
      </c>
    </row>
    <row r="5011" spans="1:2" x14ac:dyDescent="0.25">
      <c r="A5011" s="59">
        <v>41117.291666666664</v>
      </c>
      <c r="B5011">
        <v>0.48099999999999998</v>
      </c>
    </row>
    <row r="5012" spans="1:2" x14ac:dyDescent="0.25">
      <c r="A5012" s="59">
        <v>41117.333333333336</v>
      </c>
      <c r="B5012">
        <v>0.501</v>
      </c>
    </row>
    <row r="5013" spans="1:2" x14ac:dyDescent="0.25">
      <c r="A5013" s="59">
        <v>41117.375</v>
      </c>
      <c r="B5013">
        <v>0.50800000000000001</v>
      </c>
    </row>
    <row r="5014" spans="1:2" x14ac:dyDescent="0.25">
      <c r="A5014" s="59">
        <v>41117.416666666664</v>
      </c>
      <c r="B5014">
        <v>0.53600000000000003</v>
      </c>
    </row>
    <row r="5015" spans="1:2" x14ac:dyDescent="0.25">
      <c r="A5015" s="59">
        <v>41117.458333333336</v>
      </c>
      <c r="B5015">
        <v>0.53600000000000003</v>
      </c>
    </row>
    <row r="5016" spans="1:2" x14ac:dyDescent="0.25">
      <c r="A5016" s="59">
        <v>41117.5</v>
      </c>
      <c r="B5016">
        <v>0.54300000000000004</v>
      </c>
    </row>
    <row r="5017" spans="1:2" x14ac:dyDescent="0.25">
      <c r="A5017" s="59">
        <v>41117.541666666664</v>
      </c>
      <c r="B5017">
        <v>0.53600000000000003</v>
      </c>
    </row>
    <row r="5018" spans="1:2" x14ac:dyDescent="0.25">
      <c r="A5018" s="59">
        <v>41117.583333333336</v>
      </c>
      <c r="B5018">
        <v>0.53600000000000003</v>
      </c>
    </row>
    <row r="5019" spans="1:2" x14ac:dyDescent="0.25">
      <c r="A5019" s="59">
        <v>41117.625</v>
      </c>
      <c r="B5019">
        <v>0.50800000000000001</v>
      </c>
    </row>
    <row r="5020" spans="1:2" x14ac:dyDescent="0.25">
      <c r="A5020" s="59">
        <v>41117.666666666664</v>
      </c>
      <c r="B5020">
        <v>0.50800000000000001</v>
      </c>
    </row>
    <row r="5021" spans="1:2" x14ac:dyDescent="0.25">
      <c r="A5021" s="59">
        <v>41117.708333333336</v>
      </c>
      <c r="B5021">
        <v>0.48699999999999999</v>
      </c>
    </row>
    <row r="5022" spans="1:2" x14ac:dyDescent="0.25">
      <c r="A5022" s="59">
        <v>41117.75</v>
      </c>
      <c r="B5022">
        <v>0.47299999999999998</v>
      </c>
    </row>
    <row r="5023" spans="1:2" x14ac:dyDescent="0.25">
      <c r="A5023" s="59">
        <v>41117.791666666664</v>
      </c>
      <c r="B5023">
        <v>0.45900000000000002</v>
      </c>
    </row>
    <row r="5024" spans="1:2" x14ac:dyDescent="0.25">
      <c r="A5024" s="59">
        <v>41117.833333333336</v>
      </c>
      <c r="B5024">
        <v>0.44500000000000001</v>
      </c>
    </row>
    <row r="5025" spans="1:2" x14ac:dyDescent="0.25">
      <c r="A5025" s="59">
        <v>41117.875</v>
      </c>
      <c r="B5025">
        <v>0.438</v>
      </c>
    </row>
    <row r="5026" spans="1:2" x14ac:dyDescent="0.25">
      <c r="A5026" s="59">
        <v>41117.916666666664</v>
      </c>
      <c r="B5026">
        <v>0.432</v>
      </c>
    </row>
    <row r="5027" spans="1:2" x14ac:dyDescent="0.25">
      <c r="A5027" s="59">
        <v>41117.958333333336</v>
      </c>
      <c r="B5027">
        <v>0.42499999999999999</v>
      </c>
    </row>
    <row r="5028" spans="1:2" x14ac:dyDescent="0.25">
      <c r="A5028" s="59">
        <v>41118</v>
      </c>
      <c r="B5028">
        <v>0.42499999999999999</v>
      </c>
    </row>
    <row r="5029" spans="1:2" x14ac:dyDescent="0.25">
      <c r="A5029" s="59">
        <v>41118.041666666664</v>
      </c>
      <c r="B5029">
        <v>0.439</v>
      </c>
    </row>
    <row r="5030" spans="1:2" x14ac:dyDescent="0.25">
      <c r="A5030" s="59">
        <v>41118.083333333336</v>
      </c>
      <c r="B5030">
        <v>0.439</v>
      </c>
    </row>
    <row r="5031" spans="1:2" x14ac:dyDescent="0.25">
      <c r="A5031" s="59">
        <v>41118.125</v>
      </c>
      <c r="B5031">
        <v>0.45300000000000001</v>
      </c>
    </row>
    <row r="5032" spans="1:2" x14ac:dyDescent="0.25">
      <c r="A5032" s="59">
        <v>41118.166666666664</v>
      </c>
      <c r="B5032">
        <v>0.45300000000000001</v>
      </c>
    </row>
    <row r="5033" spans="1:2" x14ac:dyDescent="0.25">
      <c r="A5033" s="59">
        <v>41118.208333333336</v>
      </c>
      <c r="B5033">
        <v>0.45300000000000001</v>
      </c>
    </row>
    <row r="5034" spans="1:2" x14ac:dyDescent="0.25">
      <c r="A5034" s="59">
        <v>41118.25</v>
      </c>
      <c r="B5034">
        <v>0.46</v>
      </c>
    </row>
    <row r="5035" spans="1:2" x14ac:dyDescent="0.25">
      <c r="A5035" s="59">
        <v>41118.291666666664</v>
      </c>
      <c r="B5035">
        <v>0.48099999999999998</v>
      </c>
    </row>
    <row r="5036" spans="1:2" x14ac:dyDescent="0.25">
      <c r="A5036" s="59">
        <v>41118.333333333336</v>
      </c>
      <c r="B5036">
        <v>0.50800000000000001</v>
      </c>
    </row>
    <row r="5037" spans="1:2" x14ac:dyDescent="0.25">
      <c r="A5037" s="59">
        <v>41118.375</v>
      </c>
      <c r="B5037">
        <v>0.50800000000000001</v>
      </c>
    </row>
    <row r="5038" spans="1:2" x14ac:dyDescent="0.25">
      <c r="A5038" s="59">
        <v>41118.416666666664</v>
      </c>
      <c r="B5038">
        <v>0.53600000000000003</v>
      </c>
    </row>
    <row r="5039" spans="1:2" x14ac:dyDescent="0.25">
      <c r="A5039" s="59">
        <v>41118.458333333336</v>
      </c>
      <c r="B5039">
        <v>0.54300000000000004</v>
      </c>
    </row>
    <row r="5040" spans="1:2" x14ac:dyDescent="0.25">
      <c r="A5040" s="59">
        <v>41118.5</v>
      </c>
      <c r="B5040">
        <v>0.54300000000000004</v>
      </c>
    </row>
    <row r="5041" spans="1:2" x14ac:dyDescent="0.25">
      <c r="A5041" s="59">
        <v>41118.541666666664</v>
      </c>
      <c r="B5041">
        <v>0.53600000000000003</v>
      </c>
    </row>
    <row r="5042" spans="1:2" x14ac:dyDescent="0.25">
      <c r="A5042" s="59">
        <v>41118.583333333336</v>
      </c>
      <c r="B5042">
        <v>0.53500000000000003</v>
      </c>
    </row>
    <row r="5043" spans="1:2" x14ac:dyDescent="0.25">
      <c r="A5043" s="59">
        <v>41118.625</v>
      </c>
      <c r="B5043">
        <v>0.50800000000000001</v>
      </c>
    </row>
    <row r="5044" spans="1:2" x14ac:dyDescent="0.25">
      <c r="A5044" s="59">
        <v>41118.666666666664</v>
      </c>
      <c r="B5044">
        <v>0.49399999999999999</v>
      </c>
    </row>
    <row r="5045" spans="1:2" x14ac:dyDescent="0.25">
      <c r="A5045" s="59">
        <v>41118.708333333336</v>
      </c>
      <c r="B5045">
        <v>0.48</v>
      </c>
    </row>
    <row r="5046" spans="1:2" x14ac:dyDescent="0.25">
      <c r="A5046" s="59">
        <v>41118.75</v>
      </c>
      <c r="B5046">
        <v>0.45900000000000002</v>
      </c>
    </row>
    <row r="5047" spans="1:2" x14ac:dyDescent="0.25">
      <c r="A5047" s="59">
        <v>41118.791666666664</v>
      </c>
      <c r="B5047">
        <v>0.45200000000000001</v>
      </c>
    </row>
    <row r="5048" spans="1:2" x14ac:dyDescent="0.25">
      <c r="A5048" s="59">
        <v>41118.833333333336</v>
      </c>
      <c r="B5048">
        <v>0.438</v>
      </c>
    </row>
    <row r="5049" spans="1:2" x14ac:dyDescent="0.25">
      <c r="A5049" s="59">
        <v>41118.875</v>
      </c>
      <c r="B5049">
        <v>0.42499999999999999</v>
      </c>
    </row>
    <row r="5050" spans="1:2" x14ac:dyDescent="0.25">
      <c r="A5050" s="59">
        <v>41118.916666666664</v>
      </c>
      <c r="B5050">
        <v>0.42499999999999999</v>
      </c>
    </row>
    <row r="5051" spans="1:2" x14ac:dyDescent="0.25">
      <c r="A5051" s="59">
        <v>41118.958333333336</v>
      </c>
      <c r="B5051">
        <v>0.42499999999999999</v>
      </c>
    </row>
    <row r="5052" spans="1:2" x14ac:dyDescent="0.25">
      <c r="A5052" s="59">
        <v>41119</v>
      </c>
      <c r="B5052">
        <v>0.42499999999999999</v>
      </c>
    </row>
    <row r="5053" spans="1:2" x14ac:dyDescent="0.25">
      <c r="A5053" s="59">
        <v>41119.041666666664</v>
      </c>
      <c r="B5053">
        <v>0.42499999999999999</v>
      </c>
    </row>
    <row r="5054" spans="1:2" x14ac:dyDescent="0.25">
      <c r="A5054" s="59">
        <v>41119.083333333336</v>
      </c>
      <c r="B5054">
        <v>0.432</v>
      </c>
    </row>
    <row r="5055" spans="1:2" x14ac:dyDescent="0.25">
      <c r="A5055" s="59">
        <v>41119.125</v>
      </c>
      <c r="B5055">
        <v>0.44600000000000001</v>
      </c>
    </row>
    <row r="5056" spans="1:2" x14ac:dyDescent="0.25">
      <c r="A5056" s="59">
        <v>41119.166666666664</v>
      </c>
      <c r="B5056">
        <v>0.45300000000000001</v>
      </c>
    </row>
    <row r="5057" spans="1:2" x14ac:dyDescent="0.25">
      <c r="A5057" s="59">
        <v>41119.208333333336</v>
      </c>
      <c r="B5057">
        <v>0.45300000000000001</v>
      </c>
    </row>
    <row r="5058" spans="1:2" x14ac:dyDescent="0.25">
      <c r="A5058" s="59">
        <v>41119.25</v>
      </c>
      <c r="B5058">
        <v>0.45300000000000001</v>
      </c>
    </row>
    <row r="5059" spans="1:2" x14ac:dyDescent="0.25">
      <c r="A5059" s="59">
        <v>41119.291666666664</v>
      </c>
      <c r="B5059">
        <v>0.46700000000000003</v>
      </c>
    </row>
    <row r="5060" spans="1:2" x14ac:dyDescent="0.25">
      <c r="A5060" s="59">
        <v>41119.333333333336</v>
      </c>
      <c r="B5060">
        <v>0.48799999999999999</v>
      </c>
    </row>
    <row r="5061" spans="1:2" x14ac:dyDescent="0.25">
      <c r="A5061" s="59">
        <v>41119.375</v>
      </c>
      <c r="B5061">
        <v>0.50900000000000001</v>
      </c>
    </row>
    <row r="5062" spans="1:2" x14ac:dyDescent="0.25">
      <c r="A5062" s="59">
        <v>41119.416666666664</v>
      </c>
      <c r="B5062">
        <v>0.52200000000000002</v>
      </c>
    </row>
    <row r="5063" spans="1:2" x14ac:dyDescent="0.25">
      <c r="A5063" s="59">
        <v>41119.458333333336</v>
      </c>
      <c r="B5063">
        <v>0.53600000000000003</v>
      </c>
    </row>
    <row r="5064" spans="1:2" x14ac:dyDescent="0.25">
      <c r="A5064" s="59">
        <v>41119.5</v>
      </c>
      <c r="B5064">
        <v>0.53600000000000003</v>
      </c>
    </row>
    <row r="5065" spans="1:2" x14ac:dyDescent="0.25">
      <c r="A5065" s="59">
        <v>41119.541666666664</v>
      </c>
      <c r="B5065">
        <v>0.53600000000000003</v>
      </c>
    </row>
    <row r="5066" spans="1:2" x14ac:dyDescent="0.25">
      <c r="A5066" s="59">
        <v>41119.583333333336</v>
      </c>
      <c r="B5066">
        <v>0.52200000000000002</v>
      </c>
    </row>
    <row r="5067" spans="1:2" x14ac:dyDescent="0.25">
      <c r="A5067" s="59">
        <v>41119.625</v>
      </c>
      <c r="B5067">
        <v>0.50800000000000001</v>
      </c>
    </row>
    <row r="5068" spans="1:2" x14ac:dyDescent="0.25">
      <c r="A5068" s="59">
        <v>41119.666666666664</v>
      </c>
      <c r="B5068">
        <v>0.49399999999999999</v>
      </c>
    </row>
    <row r="5069" spans="1:2" x14ac:dyDescent="0.25">
      <c r="A5069" s="59">
        <v>41119.708333333336</v>
      </c>
      <c r="B5069">
        <v>0.48</v>
      </c>
    </row>
    <row r="5070" spans="1:2" x14ac:dyDescent="0.25">
      <c r="A5070" s="59">
        <v>41119.75</v>
      </c>
      <c r="B5070">
        <v>0.45200000000000001</v>
      </c>
    </row>
    <row r="5071" spans="1:2" x14ac:dyDescent="0.25">
      <c r="A5071" s="59">
        <v>41119.791666666664</v>
      </c>
      <c r="B5071">
        <v>0.44500000000000001</v>
      </c>
    </row>
    <row r="5072" spans="1:2" x14ac:dyDescent="0.25">
      <c r="A5072" s="59">
        <v>41119.833333333336</v>
      </c>
      <c r="B5072">
        <v>0.43099999999999999</v>
      </c>
    </row>
    <row r="5073" spans="1:2" x14ac:dyDescent="0.25">
      <c r="A5073" s="59">
        <v>41119.875</v>
      </c>
      <c r="B5073">
        <v>0.42499999999999999</v>
      </c>
    </row>
    <row r="5074" spans="1:2" x14ac:dyDescent="0.25">
      <c r="A5074" s="59">
        <v>41119.916666666664</v>
      </c>
      <c r="B5074">
        <v>0.41799999999999998</v>
      </c>
    </row>
    <row r="5075" spans="1:2" x14ac:dyDescent="0.25">
      <c r="A5075" s="59">
        <v>41119.958333333336</v>
      </c>
      <c r="B5075">
        <v>0.41099999999999998</v>
      </c>
    </row>
    <row r="5076" spans="1:2" x14ac:dyDescent="0.25">
      <c r="A5076" s="59">
        <v>41120</v>
      </c>
      <c r="B5076">
        <v>0.41099999999999998</v>
      </c>
    </row>
    <row r="5077" spans="1:2" x14ac:dyDescent="0.25">
      <c r="A5077" s="59">
        <v>41120.041666666664</v>
      </c>
      <c r="B5077">
        <v>0.41099999999999998</v>
      </c>
    </row>
    <row r="5078" spans="1:2" x14ac:dyDescent="0.25">
      <c r="A5078" s="59">
        <v>41120.083333333336</v>
      </c>
      <c r="B5078">
        <v>0.41099999999999998</v>
      </c>
    </row>
    <row r="5079" spans="1:2" x14ac:dyDescent="0.25">
      <c r="A5079" s="59">
        <v>41120.125</v>
      </c>
      <c r="B5079">
        <v>0.41799999999999998</v>
      </c>
    </row>
    <row r="5080" spans="1:2" x14ac:dyDescent="0.25">
      <c r="A5080" s="59">
        <v>41120.166666666664</v>
      </c>
      <c r="B5080">
        <v>0.42499999999999999</v>
      </c>
    </row>
    <row r="5081" spans="1:2" x14ac:dyDescent="0.25">
      <c r="A5081" s="59">
        <v>41120.208333333336</v>
      </c>
      <c r="B5081">
        <v>0.42499999999999999</v>
      </c>
    </row>
    <row r="5082" spans="1:2" x14ac:dyDescent="0.25">
      <c r="A5082" s="59">
        <v>41120.25</v>
      </c>
      <c r="B5082">
        <v>0.432</v>
      </c>
    </row>
    <row r="5083" spans="1:2" x14ac:dyDescent="0.25">
      <c r="A5083" s="59">
        <v>41120.291666666664</v>
      </c>
      <c r="B5083">
        <v>0.42499999999999999</v>
      </c>
    </row>
    <row r="5084" spans="1:2" x14ac:dyDescent="0.25">
      <c r="A5084" s="59">
        <v>41120.333333333336</v>
      </c>
      <c r="B5084">
        <v>0.439</v>
      </c>
    </row>
    <row r="5085" spans="1:2" x14ac:dyDescent="0.25">
      <c r="A5085" s="59">
        <v>41120.375</v>
      </c>
      <c r="B5085">
        <v>0.46700000000000003</v>
      </c>
    </row>
    <row r="5086" spans="1:2" x14ac:dyDescent="0.25">
      <c r="A5086" s="59">
        <v>41120.416666666664</v>
      </c>
      <c r="B5086">
        <v>0.48099999999999998</v>
      </c>
    </row>
    <row r="5087" spans="1:2" x14ac:dyDescent="0.25">
      <c r="A5087" s="59">
        <v>41120.458333333336</v>
      </c>
      <c r="B5087">
        <v>0.50800000000000001</v>
      </c>
    </row>
    <row r="5088" spans="1:2" x14ac:dyDescent="0.25">
      <c r="A5088" s="59">
        <v>41120.5</v>
      </c>
      <c r="B5088">
        <v>0.50800000000000001</v>
      </c>
    </row>
    <row r="5089" spans="1:2" x14ac:dyDescent="0.25">
      <c r="A5089" s="59">
        <v>41120.541666666664</v>
      </c>
      <c r="B5089">
        <v>0.50800000000000001</v>
      </c>
    </row>
    <row r="5090" spans="1:2" x14ac:dyDescent="0.25">
      <c r="A5090" s="59">
        <v>41120.583333333336</v>
      </c>
      <c r="B5090">
        <v>0.49399999999999999</v>
      </c>
    </row>
    <row r="5091" spans="1:2" x14ac:dyDescent="0.25">
      <c r="A5091" s="59">
        <v>41120.625</v>
      </c>
      <c r="B5091">
        <v>0.48</v>
      </c>
    </row>
    <row r="5092" spans="1:2" x14ac:dyDescent="0.25">
      <c r="A5092" s="59">
        <v>41120.666666666664</v>
      </c>
      <c r="B5092">
        <v>0.46600000000000003</v>
      </c>
    </row>
    <row r="5093" spans="1:2" x14ac:dyDescent="0.25">
      <c r="A5093" s="59">
        <v>41120.708333333336</v>
      </c>
      <c r="B5093">
        <v>0.45200000000000001</v>
      </c>
    </row>
    <row r="5094" spans="1:2" x14ac:dyDescent="0.25">
      <c r="A5094" s="59">
        <v>41120.75</v>
      </c>
      <c r="B5094">
        <v>0.438</v>
      </c>
    </row>
    <row r="5095" spans="1:2" x14ac:dyDescent="0.25">
      <c r="A5095" s="59">
        <v>41120.791666666664</v>
      </c>
      <c r="B5095">
        <v>0.41799999999999998</v>
      </c>
    </row>
    <row r="5096" spans="1:2" x14ac:dyDescent="0.25">
      <c r="A5096" s="59">
        <v>41120.833333333336</v>
      </c>
      <c r="B5096">
        <v>0.41</v>
      </c>
    </row>
    <row r="5097" spans="1:2" x14ac:dyDescent="0.25">
      <c r="A5097" s="59">
        <v>41120.875</v>
      </c>
      <c r="B5097">
        <v>0.39700000000000002</v>
      </c>
    </row>
    <row r="5098" spans="1:2" x14ac:dyDescent="0.25">
      <c r="A5098" s="59">
        <v>41120.916666666664</v>
      </c>
      <c r="B5098">
        <v>0.39700000000000002</v>
      </c>
    </row>
    <row r="5099" spans="1:2" x14ac:dyDescent="0.25">
      <c r="A5099" s="59">
        <v>41120.958333333336</v>
      </c>
      <c r="B5099">
        <v>0.39700000000000002</v>
      </c>
    </row>
    <row r="5100" spans="1:2" x14ac:dyDescent="0.25">
      <c r="A5100" s="59">
        <v>41121</v>
      </c>
      <c r="B5100">
        <v>0.39700000000000002</v>
      </c>
    </row>
    <row r="5101" spans="1:2" x14ac:dyDescent="0.25">
      <c r="A5101" s="59">
        <v>41121.041666666664</v>
      </c>
      <c r="B5101">
        <v>0.39700000000000002</v>
      </c>
    </row>
    <row r="5102" spans="1:2" x14ac:dyDescent="0.25">
      <c r="A5102" s="59">
        <v>41121.083333333336</v>
      </c>
      <c r="B5102">
        <v>0.39700000000000002</v>
      </c>
    </row>
    <row r="5103" spans="1:2" x14ac:dyDescent="0.25">
      <c r="A5103" s="59">
        <v>41121.125</v>
      </c>
      <c r="B5103">
        <v>0.39700000000000002</v>
      </c>
    </row>
    <row r="5104" spans="1:2" x14ac:dyDescent="0.25">
      <c r="A5104" s="59">
        <v>41121.166666666664</v>
      </c>
      <c r="B5104">
        <v>0.41799999999999998</v>
      </c>
    </row>
    <row r="5105" spans="1:2" x14ac:dyDescent="0.25">
      <c r="A5105" s="59">
        <v>41121.208333333336</v>
      </c>
      <c r="B5105">
        <v>0.42499999999999999</v>
      </c>
    </row>
    <row r="5106" spans="1:2" x14ac:dyDescent="0.25">
      <c r="A5106" s="59">
        <v>41121.25</v>
      </c>
      <c r="B5106">
        <v>0.42499999999999999</v>
      </c>
    </row>
    <row r="5107" spans="1:2" x14ac:dyDescent="0.25">
      <c r="A5107" s="59">
        <v>41121.291666666664</v>
      </c>
      <c r="B5107">
        <v>0.42599999999999999</v>
      </c>
    </row>
    <row r="5108" spans="1:2" x14ac:dyDescent="0.25">
      <c r="A5108" s="59">
        <v>41121.333333333336</v>
      </c>
      <c r="B5108">
        <v>0.432</v>
      </c>
    </row>
    <row r="5109" spans="1:2" x14ac:dyDescent="0.25">
      <c r="A5109" s="59">
        <v>41121.375</v>
      </c>
      <c r="B5109">
        <v>0.44600000000000001</v>
      </c>
    </row>
    <row r="5110" spans="1:2" x14ac:dyDescent="0.25">
      <c r="A5110" s="59">
        <v>41121.416666666664</v>
      </c>
      <c r="B5110">
        <v>0.48099999999999998</v>
      </c>
    </row>
    <row r="5111" spans="1:2" x14ac:dyDescent="0.25">
      <c r="A5111" s="59">
        <v>41121.458333333336</v>
      </c>
      <c r="B5111">
        <v>0.49399999999999999</v>
      </c>
    </row>
    <row r="5112" spans="1:2" x14ac:dyDescent="0.25">
      <c r="A5112" s="59">
        <v>41121.5</v>
      </c>
      <c r="B5112">
        <v>0.50800000000000001</v>
      </c>
    </row>
    <row r="5113" spans="1:2" x14ac:dyDescent="0.25">
      <c r="A5113" s="59">
        <v>41121.541666666664</v>
      </c>
      <c r="B5113">
        <v>0.50800000000000001</v>
      </c>
    </row>
    <row r="5114" spans="1:2" x14ac:dyDescent="0.25">
      <c r="A5114" s="59">
        <v>41121.583333333336</v>
      </c>
      <c r="B5114">
        <v>0.50800000000000001</v>
      </c>
    </row>
    <row r="5115" spans="1:2" x14ac:dyDescent="0.25">
      <c r="A5115" s="59">
        <v>41121.625</v>
      </c>
      <c r="B5115">
        <v>0.48</v>
      </c>
    </row>
    <row r="5116" spans="1:2" x14ac:dyDescent="0.25">
      <c r="A5116" s="59">
        <v>41121.666666666664</v>
      </c>
      <c r="B5116">
        <v>0.47299999999999998</v>
      </c>
    </row>
    <row r="5117" spans="1:2" x14ac:dyDescent="0.25">
      <c r="A5117" s="59">
        <v>41121.708333333336</v>
      </c>
      <c r="B5117">
        <v>0.45200000000000001</v>
      </c>
    </row>
    <row r="5118" spans="1:2" x14ac:dyDescent="0.25">
      <c r="A5118" s="59">
        <v>41121.75</v>
      </c>
      <c r="B5118">
        <v>0.43099999999999999</v>
      </c>
    </row>
    <row r="5119" spans="1:2" x14ac:dyDescent="0.25">
      <c r="A5119" s="59">
        <v>41121.791666666664</v>
      </c>
      <c r="B5119">
        <v>0.41799999999999998</v>
      </c>
    </row>
    <row r="5120" spans="1:2" x14ac:dyDescent="0.25">
      <c r="A5120" s="59">
        <v>41121.833333333336</v>
      </c>
      <c r="B5120">
        <v>0.40400000000000003</v>
      </c>
    </row>
    <row r="5121" spans="1:2" x14ac:dyDescent="0.25">
      <c r="A5121" s="59">
        <v>41121.875</v>
      </c>
      <c r="B5121">
        <v>0.39700000000000002</v>
      </c>
    </row>
    <row r="5122" spans="1:2" x14ac:dyDescent="0.25">
      <c r="A5122" s="59">
        <v>41121.916666666664</v>
      </c>
      <c r="B5122">
        <v>0.39700000000000002</v>
      </c>
    </row>
    <row r="5123" spans="1:2" x14ac:dyDescent="0.25">
      <c r="A5123" s="59">
        <v>41121.958333333336</v>
      </c>
      <c r="B5123">
        <v>0.39700000000000002</v>
      </c>
    </row>
    <row r="5124" spans="1:2" x14ac:dyDescent="0.25">
      <c r="A5124" s="59">
        <v>41122</v>
      </c>
      <c r="B5124">
        <v>0.39</v>
      </c>
    </row>
    <row r="5125" spans="1:2" x14ac:dyDescent="0.25">
      <c r="A5125" s="59">
        <v>41122.041666666664</v>
      </c>
      <c r="B5125">
        <v>0.38300000000000001</v>
      </c>
    </row>
    <row r="5126" spans="1:2" x14ac:dyDescent="0.25">
      <c r="A5126" s="59">
        <v>41122.083333333336</v>
      </c>
      <c r="B5126">
        <v>0.39</v>
      </c>
    </row>
    <row r="5127" spans="1:2" x14ac:dyDescent="0.25">
      <c r="A5127" s="59">
        <v>41122.125</v>
      </c>
      <c r="B5127">
        <v>0.39100000000000001</v>
      </c>
    </row>
    <row r="5128" spans="1:2" x14ac:dyDescent="0.25">
      <c r="A5128" s="59">
        <v>41122.166666666664</v>
      </c>
      <c r="B5128">
        <v>0.39800000000000002</v>
      </c>
    </row>
    <row r="5129" spans="1:2" x14ac:dyDescent="0.25">
      <c r="A5129" s="59">
        <v>41122.208333333336</v>
      </c>
      <c r="B5129">
        <v>0.40500000000000003</v>
      </c>
    </row>
    <row r="5130" spans="1:2" x14ac:dyDescent="0.25">
      <c r="A5130" s="59">
        <v>41122.25</v>
      </c>
      <c r="B5130">
        <v>0.41199999999999998</v>
      </c>
    </row>
    <row r="5131" spans="1:2" x14ac:dyDescent="0.25">
      <c r="A5131" s="59">
        <v>41122.291666666664</v>
      </c>
      <c r="B5131">
        <v>0.41899999999999998</v>
      </c>
    </row>
    <row r="5132" spans="1:2" x14ac:dyDescent="0.25">
      <c r="A5132" s="59">
        <v>41122.333333333336</v>
      </c>
      <c r="B5132">
        <v>0.41199999999999998</v>
      </c>
    </row>
    <row r="5133" spans="1:2" x14ac:dyDescent="0.25">
      <c r="A5133" s="59">
        <v>41122.375</v>
      </c>
      <c r="B5133">
        <v>0.42499999999999999</v>
      </c>
    </row>
    <row r="5134" spans="1:2" x14ac:dyDescent="0.25">
      <c r="A5134" s="59">
        <v>41122.416666666664</v>
      </c>
      <c r="B5134">
        <v>0.44600000000000001</v>
      </c>
    </row>
    <row r="5135" spans="1:2" x14ac:dyDescent="0.25">
      <c r="A5135" s="59">
        <v>41122.458333333336</v>
      </c>
      <c r="B5135">
        <v>0.48099999999999998</v>
      </c>
    </row>
    <row r="5136" spans="1:2" x14ac:dyDescent="0.25">
      <c r="A5136" s="59">
        <v>41122.5</v>
      </c>
      <c r="B5136">
        <v>0.48699999999999999</v>
      </c>
    </row>
    <row r="5137" spans="1:2" x14ac:dyDescent="0.25">
      <c r="A5137" s="59">
        <v>41122.541666666664</v>
      </c>
      <c r="B5137">
        <v>0.501</v>
      </c>
    </row>
    <row r="5138" spans="1:2" x14ac:dyDescent="0.25">
      <c r="A5138" s="59">
        <v>41122.583333333336</v>
      </c>
      <c r="B5138">
        <v>0.48</v>
      </c>
    </row>
    <row r="5139" spans="1:2" x14ac:dyDescent="0.25">
      <c r="A5139" s="59">
        <v>41122.625</v>
      </c>
      <c r="B5139">
        <v>0.47299999999999998</v>
      </c>
    </row>
    <row r="5140" spans="1:2" x14ac:dyDescent="0.25">
      <c r="A5140" s="59">
        <v>41122.666666666664</v>
      </c>
      <c r="B5140">
        <v>0.45200000000000001</v>
      </c>
    </row>
    <row r="5141" spans="1:2" x14ac:dyDescent="0.25">
      <c r="A5141" s="59">
        <v>41122.708333333336</v>
      </c>
      <c r="B5141">
        <v>0.439</v>
      </c>
    </row>
    <row r="5142" spans="1:2" x14ac:dyDescent="0.25">
      <c r="A5142" s="59">
        <v>41122.75</v>
      </c>
      <c r="B5142">
        <v>0.42399999999999999</v>
      </c>
    </row>
    <row r="5143" spans="1:2" x14ac:dyDescent="0.25">
      <c r="A5143" s="59">
        <v>41122.791666666664</v>
      </c>
      <c r="B5143">
        <v>0.40400000000000003</v>
      </c>
    </row>
    <row r="5144" spans="1:2" x14ac:dyDescent="0.25">
      <c r="A5144" s="59">
        <v>41122.833333333336</v>
      </c>
      <c r="B5144">
        <v>0.39700000000000002</v>
      </c>
    </row>
    <row r="5145" spans="1:2" x14ac:dyDescent="0.25">
      <c r="A5145" s="59">
        <v>41122.875</v>
      </c>
      <c r="B5145">
        <v>0.38300000000000001</v>
      </c>
    </row>
    <row r="5146" spans="1:2" x14ac:dyDescent="0.25">
      <c r="A5146" s="59">
        <v>41122.916666666664</v>
      </c>
      <c r="B5146">
        <v>0.38300000000000001</v>
      </c>
    </row>
    <row r="5147" spans="1:2" x14ac:dyDescent="0.25">
      <c r="A5147" s="59">
        <v>41122.958333333336</v>
      </c>
      <c r="B5147">
        <v>0.37</v>
      </c>
    </row>
    <row r="5148" spans="1:2" x14ac:dyDescent="0.25">
      <c r="A5148" s="59">
        <v>41123</v>
      </c>
      <c r="B5148">
        <v>0.37</v>
      </c>
    </row>
    <row r="5149" spans="1:2" x14ac:dyDescent="0.25">
      <c r="A5149" s="59">
        <v>41123.041666666664</v>
      </c>
      <c r="B5149">
        <v>0.37</v>
      </c>
    </row>
    <row r="5150" spans="1:2" x14ac:dyDescent="0.25">
      <c r="A5150" s="59">
        <v>41123.083333333336</v>
      </c>
      <c r="B5150">
        <v>0.37</v>
      </c>
    </row>
    <row r="5151" spans="1:2" x14ac:dyDescent="0.25">
      <c r="A5151" s="59">
        <v>41123.125</v>
      </c>
      <c r="B5151">
        <v>0.37</v>
      </c>
    </row>
    <row r="5152" spans="1:2" x14ac:dyDescent="0.25">
      <c r="A5152" s="59">
        <v>41123.166666666664</v>
      </c>
      <c r="B5152">
        <v>0.377</v>
      </c>
    </row>
    <row r="5153" spans="1:2" x14ac:dyDescent="0.25">
      <c r="A5153" s="59">
        <v>41123.208333333336</v>
      </c>
      <c r="B5153">
        <v>0.39100000000000001</v>
      </c>
    </row>
    <row r="5154" spans="1:2" x14ac:dyDescent="0.25">
      <c r="A5154" s="59">
        <v>41123.25</v>
      </c>
      <c r="B5154">
        <v>0.39800000000000002</v>
      </c>
    </row>
    <row r="5155" spans="1:2" x14ac:dyDescent="0.25">
      <c r="A5155" s="59">
        <v>41123.291666666664</v>
      </c>
      <c r="B5155">
        <v>0.40500000000000003</v>
      </c>
    </row>
    <row r="5156" spans="1:2" x14ac:dyDescent="0.25">
      <c r="A5156" s="59">
        <v>41123.333333333336</v>
      </c>
      <c r="B5156">
        <v>0.41099999999999998</v>
      </c>
    </row>
    <row r="5157" spans="1:2" x14ac:dyDescent="0.25">
      <c r="A5157" s="59">
        <v>41123.375</v>
      </c>
      <c r="B5157">
        <v>0.41199999999999998</v>
      </c>
    </row>
    <row r="5158" spans="1:2" x14ac:dyDescent="0.25">
      <c r="A5158" s="59">
        <v>41123.416666666664</v>
      </c>
      <c r="B5158">
        <v>0.41099999999999998</v>
      </c>
    </row>
    <row r="5159" spans="1:2" x14ac:dyDescent="0.25">
      <c r="A5159" s="59">
        <v>41123.458333333336</v>
      </c>
      <c r="B5159">
        <v>0.45300000000000001</v>
      </c>
    </row>
    <row r="5160" spans="1:2" x14ac:dyDescent="0.25">
      <c r="A5160" s="59">
        <v>41123.5</v>
      </c>
      <c r="B5160">
        <v>0.46700000000000003</v>
      </c>
    </row>
    <row r="5161" spans="1:2" x14ac:dyDescent="0.25">
      <c r="A5161" s="59">
        <v>41123.541666666664</v>
      </c>
      <c r="B5161">
        <v>0.48</v>
      </c>
    </row>
    <row r="5162" spans="1:2" x14ac:dyDescent="0.25">
      <c r="A5162" s="59">
        <v>41123.583333333336</v>
      </c>
      <c r="B5162">
        <v>0.48</v>
      </c>
    </row>
    <row r="5163" spans="1:2" x14ac:dyDescent="0.25">
      <c r="A5163" s="59">
        <v>41123.625</v>
      </c>
      <c r="B5163">
        <v>0.45900000000000002</v>
      </c>
    </row>
    <row r="5164" spans="1:2" x14ac:dyDescent="0.25">
      <c r="A5164" s="59">
        <v>41123.666666666664</v>
      </c>
      <c r="B5164">
        <v>0.45300000000000001</v>
      </c>
    </row>
    <row r="5165" spans="1:2" x14ac:dyDescent="0.25">
      <c r="A5165" s="59">
        <v>41123.708333333336</v>
      </c>
      <c r="B5165">
        <v>0.42499999999999999</v>
      </c>
    </row>
    <row r="5166" spans="1:2" x14ac:dyDescent="0.25">
      <c r="A5166" s="59">
        <v>41123.75</v>
      </c>
      <c r="B5166">
        <v>0.41099999999999998</v>
      </c>
    </row>
    <row r="5167" spans="1:2" x14ac:dyDescent="0.25">
      <c r="A5167" s="59">
        <v>41123.791666666664</v>
      </c>
      <c r="B5167">
        <v>0.39700000000000002</v>
      </c>
    </row>
    <row r="5168" spans="1:2" x14ac:dyDescent="0.25">
      <c r="A5168" s="59">
        <v>41123.833333333336</v>
      </c>
      <c r="B5168">
        <v>0.39</v>
      </c>
    </row>
    <row r="5169" spans="1:2" x14ac:dyDescent="0.25">
      <c r="A5169" s="59">
        <v>41123.875</v>
      </c>
      <c r="B5169">
        <v>0.38300000000000001</v>
      </c>
    </row>
    <row r="5170" spans="1:2" x14ac:dyDescent="0.25">
      <c r="A5170" s="59">
        <v>41123.916666666664</v>
      </c>
      <c r="B5170">
        <v>0.37</v>
      </c>
    </row>
    <row r="5171" spans="1:2" x14ac:dyDescent="0.25">
      <c r="A5171" s="59">
        <v>41123.958333333336</v>
      </c>
      <c r="B5171">
        <v>0.37</v>
      </c>
    </row>
    <row r="5172" spans="1:2" x14ac:dyDescent="0.25">
      <c r="A5172" s="59">
        <v>41124</v>
      </c>
      <c r="B5172">
        <v>0.37</v>
      </c>
    </row>
    <row r="5173" spans="1:2" x14ac:dyDescent="0.25">
      <c r="A5173" s="59">
        <v>41124.041666666664</v>
      </c>
      <c r="B5173">
        <v>0.37</v>
      </c>
    </row>
    <row r="5174" spans="1:2" x14ac:dyDescent="0.25">
      <c r="A5174" s="59">
        <v>41124.083333333336</v>
      </c>
      <c r="B5174">
        <v>0.37</v>
      </c>
    </row>
    <row r="5175" spans="1:2" x14ac:dyDescent="0.25">
      <c r="A5175" s="59">
        <v>41124.125</v>
      </c>
      <c r="B5175">
        <v>0.377</v>
      </c>
    </row>
    <row r="5176" spans="1:2" x14ac:dyDescent="0.25">
      <c r="A5176" s="59">
        <v>41124.166666666664</v>
      </c>
      <c r="B5176">
        <v>0.39100000000000001</v>
      </c>
    </row>
    <row r="5177" spans="1:2" x14ac:dyDescent="0.25">
      <c r="A5177" s="59">
        <v>41124.208333333336</v>
      </c>
      <c r="B5177">
        <v>0.39800000000000002</v>
      </c>
    </row>
    <row r="5178" spans="1:2" x14ac:dyDescent="0.25">
      <c r="A5178" s="59">
        <v>41124.25</v>
      </c>
      <c r="B5178">
        <v>0.41199999999999998</v>
      </c>
    </row>
    <row r="5179" spans="1:2" x14ac:dyDescent="0.25">
      <c r="A5179" s="59">
        <v>41124.291666666664</v>
      </c>
      <c r="B5179">
        <v>0.41199999999999998</v>
      </c>
    </row>
    <row r="5180" spans="1:2" x14ac:dyDescent="0.25">
      <c r="A5180" s="59">
        <v>41124.333333333336</v>
      </c>
      <c r="B5180">
        <v>0.41199999999999998</v>
      </c>
    </row>
    <row r="5181" spans="1:2" x14ac:dyDescent="0.25">
      <c r="A5181" s="59">
        <v>41124.375</v>
      </c>
      <c r="B5181">
        <v>0.41899999999999998</v>
      </c>
    </row>
    <row r="5182" spans="1:2" x14ac:dyDescent="0.25">
      <c r="A5182" s="59">
        <v>41124.416666666664</v>
      </c>
      <c r="B5182">
        <v>0.42499999999999999</v>
      </c>
    </row>
    <row r="5183" spans="1:2" x14ac:dyDescent="0.25">
      <c r="A5183" s="59">
        <v>41124.458333333336</v>
      </c>
      <c r="B5183">
        <v>0.46</v>
      </c>
    </row>
    <row r="5184" spans="1:2" x14ac:dyDescent="0.25">
      <c r="A5184" s="59">
        <v>41124.5</v>
      </c>
      <c r="B5184">
        <v>0.48099999999999998</v>
      </c>
    </row>
    <row r="5185" spans="1:2" x14ac:dyDescent="0.25">
      <c r="A5185" s="59">
        <v>41124.541666666664</v>
      </c>
      <c r="B5185">
        <v>0.48799999999999999</v>
      </c>
    </row>
    <row r="5186" spans="1:2" x14ac:dyDescent="0.25">
      <c r="A5186" s="59">
        <v>41124.583333333336</v>
      </c>
      <c r="B5186">
        <v>0.48699999999999999</v>
      </c>
    </row>
    <row r="5187" spans="1:2" x14ac:dyDescent="0.25">
      <c r="A5187" s="59">
        <v>41124.625</v>
      </c>
      <c r="B5187">
        <v>0.48</v>
      </c>
    </row>
    <row r="5188" spans="1:2" x14ac:dyDescent="0.25">
      <c r="A5188" s="59">
        <v>41124.666666666664</v>
      </c>
      <c r="B5188">
        <v>0.45900000000000002</v>
      </c>
    </row>
    <row r="5189" spans="1:2" x14ac:dyDescent="0.25">
      <c r="A5189" s="59">
        <v>41124.708333333336</v>
      </c>
      <c r="B5189">
        <v>0.45300000000000001</v>
      </c>
    </row>
    <row r="5190" spans="1:2" x14ac:dyDescent="0.25">
      <c r="A5190" s="59">
        <v>41124.75</v>
      </c>
      <c r="B5190">
        <v>0.42499999999999999</v>
      </c>
    </row>
    <row r="5191" spans="1:2" x14ac:dyDescent="0.25">
      <c r="A5191" s="59">
        <v>41124.791666666664</v>
      </c>
      <c r="B5191">
        <v>0.42499999999999999</v>
      </c>
    </row>
    <row r="5192" spans="1:2" x14ac:dyDescent="0.25">
      <c r="A5192" s="59">
        <v>41124.833333333336</v>
      </c>
      <c r="B5192">
        <v>0.39700000000000002</v>
      </c>
    </row>
    <row r="5193" spans="1:2" x14ac:dyDescent="0.25">
      <c r="A5193" s="59">
        <v>41124.875</v>
      </c>
      <c r="B5193">
        <v>0.39700000000000002</v>
      </c>
    </row>
    <row r="5194" spans="1:2" x14ac:dyDescent="0.25">
      <c r="A5194" s="59">
        <v>41124.916666666664</v>
      </c>
      <c r="B5194">
        <v>0.39</v>
      </c>
    </row>
    <row r="5195" spans="1:2" x14ac:dyDescent="0.25">
      <c r="A5195" s="59">
        <v>41124.958333333336</v>
      </c>
      <c r="B5195">
        <v>0.39</v>
      </c>
    </row>
    <row r="5196" spans="1:2" x14ac:dyDescent="0.25">
      <c r="A5196" s="59">
        <v>41125</v>
      </c>
      <c r="B5196">
        <v>0.39100000000000001</v>
      </c>
    </row>
    <row r="5197" spans="1:2" x14ac:dyDescent="0.25">
      <c r="A5197" s="59">
        <v>41125.041666666664</v>
      </c>
      <c r="B5197">
        <v>0.39100000000000001</v>
      </c>
    </row>
    <row r="5198" spans="1:2" x14ac:dyDescent="0.25">
      <c r="A5198" s="59">
        <v>41125.083333333336</v>
      </c>
      <c r="B5198">
        <v>0.39800000000000002</v>
      </c>
    </row>
    <row r="5199" spans="1:2" x14ac:dyDescent="0.25">
      <c r="A5199" s="59">
        <v>41125.125</v>
      </c>
      <c r="B5199">
        <v>0.40500000000000003</v>
      </c>
    </row>
    <row r="5200" spans="1:2" x14ac:dyDescent="0.25">
      <c r="A5200" s="59">
        <v>41125.166666666664</v>
      </c>
      <c r="B5200">
        <v>0.41199999999999998</v>
      </c>
    </row>
    <row r="5201" spans="1:2" x14ac:dyDescent="0.25">
      <c r="A5201" s="59">
        <v>41125.208333333336</v>
      </c>
      <c r="B5201">
        <v>0.41899999999999998</v>
      </c>
    </row>
    <row r="5202" spans="1:2" x14ac:dyDescent="0.25">
      <c r="A5202" s="59">
        <v>41125.25</v>
      </c>
      <c r="B5202">
        <v>0.42599999999999999</v>
      </c>
    </row>
    <row r="5203" spans="1:2" x14ac:dyDescent="0.25">
      <c r="A5203" s="59">
        <v>41125.291666666664</v>
      </c>
      <c r="B5203">
        <v>0.432</v>
      </c>
    </row>
    <row r="5204" spans="1:2" x14ac:dyDescent="0.25">
      <c r="A5204" s="59">
        <v>41125.333333333336</v>
      </c>
      <c r="B5204">
        <v>0.433</v>
      </c>
    </row>
    <row r="5205" spans="1:2" x14ac:dyDescent="0.25">
      <c r="A5205" s="59">
        <v>41125.375</v>
      </c>
      <c r="B5205">
        <v>0.439</v>
      </c>
    </row>
    <row r="5206" spans="1:2" x14ac:dyDescent="0.25">
      <c r="A5206" s="59">
        <v>41125.416666666664</v>
      </c>
      <c r="B5206">
        <v>0.46700000000000003</v>
      </c>
    </row>
    <row r="5207" spans="1:2" x14ac:dyDescent="0.25">
      <c r="A5207" s="59">
        <v>41125.458333333336</v>
      </c>
      <c r="B5207">
        <v>0.48099999999999998</v>
      </c>
    </row>
    <row r="5208" spans="1:2" x14ac:dyDescent="0.25">
      <c r="A5208" s="59">
        <v>41125.5</v>
      </c>
      <c r="B5208">
        <v>0.48099999999999998</v>
      </c>
    </row>
    <row r="5209" spans="1:2" x14ac:dyDescent="0.25">
      <c r="A5209" s="59">
        <v>41125.541666666664</v>
      </c>
      <c r="B5209">
        <v>0.48699999999999999</v>
      </c>
    </row>
    <row r="5210" spans="1:2" x14ac:dyDescent="0.25">
      <c r="A5210" s="59">
        <v>41125.583333333336</v>
      </c>
      <c r="B5210">
        <v>0.48</v>
      </c>
    </row>
    <row r="5211" spans="1:2" x14ac:dyDescent="0.25">
      <c r="A5211" s="59">
        <v>41125.625</v>
      </c>
      <c r="B5211">
        <v>0.46600000000000003</v>
      </c>
    </row>
    <row r="5212" spans="1:2" x14ac:dyDescent="0.25">
      <c r="A5212" s="59">
        <v>41125.666666666664</v>
      </c>
      <c r="B5212">
        <v>0.45300000000000001</v>
      </c>
    </row>
    <row r="5213" spans="1:2" x14ac:dyDescent="0.25">
      <c r="A5213" s="59">
        <v>41125.708333333336</v>
      </c>
      <c r="B5213">
        <v>0.439</v>
      </c>
    </row>
    <row r="5214" spans="1:2" x14ac:dyDescent="0.25">
      <c r="A5214" s="59">
        <v>41125.75</v>
      </c>
      <c r="B5214">
        <v>0.42499999999999999</v>
      </c>
    </row>
    <row r="5215" spans="1:2" x14ac:dyDescent="0.25">
      <c r="A5215" s="59">
        <v>41125.791666666664</v>
      </c>
      <c r="B5215">
        <v>0.40400000000000003</v>
      </c>
    </row>
    <row r="5216" spans="1:2" x14ac:dyDescent="0.25">
      <c r="A5216" s="59">
        <v>41125.833333333336</v>
      </c>
      <c r="B5216">
        <v>0.39700000000000002</v>
      </c>
    </row>
    <row r="5217" spans="1:2" x14ac:dyDescent="0.25">
      <c r="A5217" s="59">
        <v>41125.875</v>
      </c>
      <c r="B5217">
        <v>0.39</v>
      </c>
    </row>
    <row r="5218" spans="1:2" x14ac:dyDescent="0.25">
      <c r="A5218" s="59">
        <v>41125.916666666664</v>
      </c>
      <c r="B5218">
        <v>0.38300000000000001</v>
      </c>
    </row>
    <row r="5219" spans="1:2" x14ac:dyDescent="0.25">
      <c r="A5219" s="59">
        <v>41125.958333333336</v>
      </c>
      <c r="B5219">
        <v>0.377</v>
      </c>
    </row>
    <row r="5220" spans="1:2" x14ac:dyDescent="0.25">
      <c r="A5220" s="59">
        <v>41126</v>
      </c>
      <c r="B5220">
        <v>0.37</v>
      </c>
    </row>
    <row r="5221" spans="1:2" x14ac:dyDescent="0.25">
      <c r="A5221" s="59">
        <v>41126.041666666664</v>
      </c>
      <c r="B5221">
        <v>0.37</v>
      </c>
    </row>
    <row r="5222" spans="1:2" x14ac:dyDescent="0.25">
      <c r="A5222" s="59">
        <v>41126.083333333336</v>
      </c>
      <c r="B5222">
        <v>0.37</v>
      </c>
    </row>
    <row r="5223" spans="1:2" x14ac:dyDescent="0.25">
      <c r="A5223" s="59">
        <v>41126.125</v>
      </c>
      <c r="B5223">
        <v>0.37</v>
      </c>
    </row>
    <row r="5224" spans="1:2" x14ac:dyDescent="0.25">
      <c r="A5224" s="59">
        <v>41126.166666666664</v>
      </c>
      <c r="B5224">
        <v>0.38400000000000001</v>
      </c>
    </row>
    <row r="5225" spans="1:2" x14ac:dyDescent="0.25">
      <c r="A5225" s="59">
        <v>41126.208333333336</v>
      </c>
      <c r="B5225">
        <v>0.39800000000000002</v>
      </c>
    </row>
    <row r="5226" spans="1:2" x14ac:dyDescent="0.25">
      <c r="A5226" s="59">
        <v>41126.25</v>
      </c>
      <c r="B5226">
        <v>0.39800000000000002</v>
      </c>
    </row>
    <row r="5227" spans="1:2" x14ac:dyDescent="0.25">
      <c r="A5227" s="59">
        <v>41126.291666666664</v>
      </c>
      <c r="B5227">
        <v>0.40500000000000003</v>
      </c>
    </row>
    <row r="5228" spans="1:2" x14ac:dyDescent="0.25">
      <c r="A5228" s="59">
        <v>41126.333333333336</v>
      </c>
      <c r="B5228">
        <v>0.40500000000000003</v>
      </c>
    </row>
    <row r="5229" spans="1:2" x14ac:dyDescent="0.25">
      <c r="A5229" s="59">
        <v>41126.375</v>
      </c>
      <c r="B5229">
        <v>0.40500000000000003</v>
      </c>
    </row>
    <row r="5230" spans="1:2" x14ac:dyDescent="0.25">
      <c r="A5230" s="59">
        <v>41126.416666666664</v>
      </c>
      <c r="B5230">
        <v>0.39800000000000002</v>
      </c>
    </row>
    <row r="5231" spans="1:2" x14ac:dyDescent="0.25">
      <c r="A5231" s="59">
        <v>41126.458333333336</v>
      </c>
      <c r="B5231">
        <v>0.40400000000000003</v>
      </c>
    </row>
    <row r="5232" spans="1:2" x14ac:dyDescent="0.25">
      <c r="A5232" s="59">
        <v>41126.5</v>
      </c>
      <c r="B5232">
        <v>0.432</v>
      </c>
    </row>
    <row r="5233" spans="1:2" x14ac:dyDescent="0.25">
      <c r="A5233" s="59">
        <v>41126.541666666664</v>
      </c>
      <c r="B5233">
        <v>0.45300000000000001</v>
      </c>
    </row>
    <row r="5234" spans="1:2" x14ac:dyDescent="0.25">
      <c r="A5234" s="59">
        <v>41126.583333333336</v>
      </c>
      <c r="B5234">
        <v>0.45300000000000001</v>
      </c>
    </row>
    <row r="5235" spans="1:2" x14ac:dyDescent="0.25">
      <c r="A5235" s="59">
        <v>41126.625</v>
      </c>
      <c r="B5235">
        <v>0.45200000000000001</v>
      </c>
    </row>
    <row r="5236" spans="1:2" x14ac:dyDescent="0.25">
      <c r="A5236" s="59">
        <v>41126.666666666664</v>
      </c>
      <c r="B5236">
        <v>0.42499999999999999</v>
      </c>
    </row>
    <row r="5237" spans="1:2" x14ac:dyDescent="0.25">
      <c r="A5237" s="59">
        <v>41126.708333333336</v>
      </c>
      <c r="B5237">
        <v>0.41099999999999998</v>
      </c>
    </row>
    <row r="5238" spans="1:2" x14ac:dyDescent="0.25">
      <c r="A5238" s="59">
        <v>41126.75</v>
      </c>
      <c r="B5238">
        <v>0.39700000000000002</v>
      </c>
    </row>
    <row r="5239" spans="1:2" x14ac:dyDescent="0.25">
      <c r="A5239" s="59">
        <v>41126.791666666664</v>
      </c>
      <c r="B5239">
        <v>0.38300000000000001</v>
      </c>
    </row>
    <row r="5240" spans="1:2" x14ac:dyDescent="0.25">
      <c r="A5240" s="59">
        <v>41126.833333333336</v>
      </c>
      <c r="B5240">
        <v>0.376</v>
      </c>
    </row>
    <row r="5241" spans="1:2" x14ac:dyDescent="0.25">
      <c r="A5241" s="59">
        <v>41126.875</v>
      </c>
      <c r="B5241">
        <v>0.36899999999999999</v>
      </c>
    </row>
    <row r="5242" spans="1:2" x14ac:dyDescent="0.25">
      <c r="A5242" s="59">
        <v>41126.916666666664</v>
      </c>
      <c r="B5242">
        <v>0.36899999999999999</v>
      </c>
    </row>
    <row r="5243" spans="1:2" x14ac:dyDescent="0.25">
      <c r="A5243" s="59">
        <v>41126.958333333336</v>
      </c>
      <c r="B5243">
        <v>0.36899999999999999</v>
      </c>
    </row>
    <row r="5244" spans="1:2" x14ac:dyDescent="0.25">
      <c r="A5244" s="59">
        <v>41127</v>
      </c>
      <c r="B5244">
        <v>0.36299999999999999</v>
      </c>
    </row>
    <row r="5245" spans="1:2" x14ac:dyDescent="0.25">
      <c r="A5245" s="59">
        <v>41127.041666666664</v>
      </c>
      <c r="B5245">
        <v>0.36299999999999999</v>
      </c>
    </row>
    <row r="5246" spans="1:2" x14ac:dyDescent="0.25">
      <c r="A5246" s="59">
        <v>41127.083333333336</v>
      </c>
      <c r="B5246">
        <v>0.35599999999999998</v>
      </c>
    </row>
    <row r="5247" spans="1:2" x14ac:dyDescent="0.25">
      <c r="A5247" s="59">
        <v>41127.125</v>
      </c>
      <c r="B5247">
        <v>0.35599999999999998</v>
      </c>
    </row>
    <row r="5248" spans="1:2" x14ac:dyDescent="0.25">
      <c r="A5248" s="59">
        <v>41127.166666666664</v>
      </c>
      <c r="B5248">
        <v>0.35599999999999998</v>
      </c>
    </row>
    <row r="5249" spans="1:2" x14ac:dyDescent="0.25">
      <c r="A5249" s="59">
        <v>41127.208333333336</v>
      </c>
      <c r="B5249">
        <v>0.36299999999999999</v>
      </c>
    </row>
    <row r="5250" spans="1:2" x14ac:dyDescent="0.25">
      <c r="A5250" s="59">
        <v>41127.25</v>
      </c>
      <c r="B5250">
        <v>0.37</v>
      </c>
    </row>
    <row r="5251" spans="1:2" x14ac:dyDescent="0.25">
      <c r="A5251" s="59">
        <v>41127.291666666664</v>
      </c>
      <c r="B5251">
        <v>0.37</v>
      </c>
    </row>
    <row r="5252" spans="1:2" x14ac:dyDescent="0.25">
      <c r="A5252" s="59">
        <v>41127.333333333336</v>
      </c>
      <c r="B5252">
        <v>0.37</v>
      </c>
    </row>
    <row r="5253" spans="1:2" x14ac:dyDescent="0.25">
      <c r="A5253" s="59">
        <v>41127.375</v>
      </c>
      <c r="B5253">
        <v>0.377</v>
      </c>
    </row>
    <row r="5254" spans="1:2" x14ac:dyDescent="0.25">
      <c r="A5254" s="59">
        <v>41127.416666666664</v>
      </c>
      <c r="B5254">
        <v>0.377</v>
      </c>
    </row>
    <row r="5255" spans="1:2" x14ac:dyDescent="0.25">
      <c r="A5255" s="59">
        <v>41127.458333333336</v>
      </c>
      <c r="B5255">
        <v>0.37</v>
      </c>
    </row>
    <row r="5256" spans="1:2" x14ac:dyDescent="0.25">
      <c r="A5256" s="59">
        <v>41127.5</v>
      </c>
      <c r="B5256">
        <v>0.37</v>
      </c>
    </row>
    <row r="5257" spans="1:2" x14ac:dyDescent="0.25">
      <c r="A5257" s="59">
        <v>41127.541666666664</v>
      </c>
      <c r="B5257">
        <v>0.37</v>
      </c>
    </row>
    <row r="5258" spans="1:2" x14ac:dyDescent="0.25">
      <c r="A5258" s="59">
        <v>41127.583333333336</v>
      </c>
      <c r="B5258">
        <v>0.39700000000000002</v>
      </c>
    </row>
    <row r="5259" spans="1:2" x14ac:dyDescent="0.25">
      <c r="A5259" s="59">
        <v>41127.625</v>
      </c>
      <c r="B5259">
        <v>0.42499999999999999</v>
      </c>
    </row>
    <row r="5260" spans="1:2" x14ac:dyDescent="0.25">
      <c r="A5260" s="59">
        <v>41127.666666666664</v>
      </c>
      <c r="B5260">
        <v>0.41099999999999998</v>
      </c>
    </row>
    <row r="5261" spans="1:2" x14ac:dyDescent="0.25">
      <c r="A5261" s="59">
        <v>41127.708333333336</v>
      </c>
      <c r="B5261">
        <v>0.39700000000000002</v>
      </c>
    </row>
    <row r="5262" spans="1:2" x14ac:dyDescent="0.25">
      <c r="A5262" s="59">
        <v>41127.75</v>
      </c>
      <c r="B5262">
        <v>0.38300000000000001</v>
      </c>
    </row>
    <row r="5263" spans="1:2" x14ac:dyDescent="0.25">
      <c r="A5263" s="59">
        <v>41127.791666666664</v>
      </c>
      <c r="B5263">
        <v>0.36899999999999999</v>
      </c>
    </row>
    <row r="5264" spans="1:2" x14ac:dyDescent="0.25">
      <c r="A5264" s="59">
        <v>41127.833333333336</v>
      </c>
      <c r="B5264">
        <v>0.36199999999999999</v>
      </c>
    </row>
    <row r="5265" spans="1:2" x14ac:dyDescent="0.25">
      <c r="A5265" s="59">
        <v>41127.875</v>
      </c>
      <c r="B5265">
        <v>0.34899999999999998</v>
      </c>
    </row>
    <row r="5266" spans="1:2" x14ac:dyDescent="0.25">
      <c r="A5266" s="59">
        <v>41127.916666666664</v>
      </c>
      <c r="B5266">
        <v>0.34200000000000003</v>
      </c>
    </row>
    <row r="5267" spans="1:2" x14ac:dyDescent="0.25">
      <c r="A5267" s="59">
        <v>41127.958333333336</v>
      </c>
      <c r="B5267">
        <v>0.34200000000000003</v>
      </c>
    </row>
    <row r="5268" spans="1:2" x14ac:dyDescent="0.25">
      <c r="A5268" s="59">
        <v>41128</v>
      </c>
      <c r="B5268">
        <v>0.34200000000000003</v>
      </c>
    </row>
    <row r="5269" spans="1:2" x14ac:dyDescent="0.25">
      <c r="A5269" s="59">
        <v>41128.041666666664</v>
      </c>
      <c r="B5269">
        <v>0.34200000000000003</v>
      </c>
    </row>
    <row r="5270" spans="1:2" x14ac:dyDescent="0.25">
      <c r="A5270" s="59">
        <v>41128.083333333336</v>
      </c>
      <c r="B5270">
        <v>0.34200000000000003</v>
      </c>
    </row>
    <row r="5271" spans="1:2" x14ac:dyDescent="0.25">
      <c r="A5271" s="59">
        <v>41128.125</v>
      </c>
      <c r="B5271">
        <v>0.34200000000000003</v>
      </c>
    </row>
    <row r="5272" spans="1:2" x14ac:dyDescent="0.25">
      <c r="A5272" s="59">
        <v>41128.166666666664</v>
      </c>
      <c r="B5272">
        <v>0.34200000000000003</v>
      </c>
    </row>
    <row r="5273" spans="1:2" x14ac:dyDescent="0.25">
      <c r="A5273" s="59">
        <v>41128.208333333336</v>
      </c>
      <c r="B5273">
        <v>0.34200000000000003</v>
      </c>
    </row>
    <row r="5274" spans="1:2" x14ac:dyDescent="0.25">
      <c r="A5274" s="59">
        <v>41128.25</v>
      </c>
      <c r="B5274">
        <v>0.34200000000000003</v>
      </c>
    </row>
    <row r="5275" spans="1:2" x14ac:dyDescent="0.25">
      <c r="A5275" s="59">
        <v>41128.291666666664</v>
      </c>
      <c r="B5275">
        <v>0.34200000000000003</v>
      </c>
    </row>
    <row r="5276" spans="1:2" x14ac:dyDescent="0.25">
      <c r="A5276" s="59">
        <v>41128.333333333336</v>
      </c>
      <c r="B5276">
        <v>0.34200000000000003</v>
      </c>
    </row>
    <row r="5277" spans="1:2" x14ac:dyDescent="0.25">
      <c r="A5277" s="59">
        <v>41128.375</v>
      </c>
      <c r="B5277">
        <v>0.34200000000000003</v>
      </c>
    </row>
    <row r="5278" spans="1:2" x14ac:dyDescent="0.25">
      <c r="A5278" s="59">
        <v>41128.416666666664</v>
      </c>
      <c r="B5278">
        <v>0.34200000000000003</v>
      </c>
    </row>
    <row r="5279" spans="1:2" x14ac:dyDescent="0.25">
      <c r="A5279" s="59">
        <v>41128.458333333336</v>
      </c>
      <c r="B5279">
        <v>0.34200000000000003</v>
      </c>
    </row>
    <row r="5280" spans="1:2" x14ac:dyDescent="0.25">
      <c r="A5280" s="59">
        <v>41128.5</v>
      </c>
      <c r="B5280">
        <v>0.34200000000000003</v>
      </c>
    </row>
    <row r="5281" spans="1:2" x14ac:dyDescent="0.25">
      <c r="A5281" s="59">
        <v>41128.541666666664</v>
      </c>
      <c r="B5281">
        <v>0.34200000000000003</v>
      </c>
    </row>
    <row r="5282" spans="1:2" x14ac:dyDescent="0.25">
      <c r="A5282" s="59">
        <v>41128.583333333336</v>
      </c>
      <c r="B5282">
        <v>0.32800000000000001</v>
      </c>
    </row>
    <row r="5283" spans="1:2" x14ac:dyDescent="0.25">
      <c r="A5283" s="59">
        <v>41128.625</v>
      </c>
      <c r="B5283">
        <v>0.32800000000000001</v>
      </c>
    </row>
    <row r="5284" spans="1:2" x14ac:dyDescent="0.25">
      <c r="A5284" s="59">
        <v>41128.666666666664</v>
      </c>
      <c r="B5284">
        <v>0.32100000000000001</v>
      </c>
    </row>
    <row r="5285" spans="1:2" x14ac:dyDescent="0.25">
      <c r="A5285" s="59">
        <v>41128.708333333336</v>
      </c>
      <c r="B5285">
        <v>0.34799999999999998</v>
      </c>
    </row>
    <row r="5286" spans="1:2" x14ac:dyDescent="0.25">
      <c r="A5286" s="59">
        <v>41128.75</v>
      </c>
      <c r="B5286">
        <v>0.34100000000000003</v>
      </c>
    </row>
    <row r="5287" spans="1:2" x14ac:dyDescent="0.25">
      <c r="A5287" s="59">
        <v>41128.791666666664</v>
      </c>
      <c r="B5287">
        <v>0.33400000000000002</v>
      </c>
    </row>
    <row r="5288" spans="1:2" x14ac:dyDescent="0.25">
      <c r="A5288" s="59">
        <v>41128.833333333336</v>
      </c>
      <c r="B5288">
        <v>0.33400000000000002</v>
      </c>
    </row>
    <row r="5289" spans="1:2" x14ac:dyDescent="0.25">
      <c r="A5289" s="59">
        <v>41128.875</v>
      </c>
      <c r="B5289">
        <v>0.32100000000000001</v>
      </c>
    </row>
    <row r="5290" spans="1:2" x14ac:dyDescent="0.25">
      <c r="A5290" s="59">
        <v>41128.916666666664</v>
      </c>
      <c r="B5290">
        <v>0.32100000000000001</v>
      </c>
    </row>
    <row r="5291" spans="1:2" x14ac:dyDescent="0.25">
      <c r="A5291" s="59">
        <v>41128.958333333336</v>
      </c>
      <c r="B5291">
        <v>0.32100000000000001</v>
      </c>
    </row>
    <row r="5292" spans="1:2" x14ac:dyDescent="0.25">
      <c r="A5292" s="59">
        <v>41129</v>
      </c>
      <c r="B5292">
        <v>0.32800000000000001</v>
      </c>
    </row>
    <row r="5293" spans="1:2" x14ac:dyDescent="0.25">
      <c r="A5293" s="59">
        <v>41129.041666666664</v>
      </c>
      <c r="B5293">
        <v>0.33500000000000002</v>
      </c>
    </row>
    <row r="5294" spans="1:2" x14ac:dyDescent="0.25">
      <c r="A5294" s="59">
        <v>41129.083333333336</v>
      </c>
      <c r="B5294">
        <v>0.34200000000000003</v>
      </c>
    </row>
    <row r="5295" spans="1:2" x14ac:dyDescent="0.25">
      <c r="A5295" s="59">
        <v>41129.125</v>
      </c>
      <c r="B5295">
        <v>0.33500000000000002</v>
      </c>
    </row>
    <row r="5296" spans="1:2" x14ac:dyDescent="0.25">
      <c r="A5296" s="59">
        <v>41129.166666666664</v>
      </c>
      <c r="B5296">
        <v>0.34200000000000003</v>
      </c>
    </row>
    <row r="5297" spans="1:2" x14ac:dyDescent="0.25">
      <c r="A5297" s="59">
        <v>41129.208333333336</v>
      </c>
      <c r="B5297">
        <v>0.33500000000000002</v>
      </c>
    </row>
    <row r="5298" spans="1:2" x14ac:dyDescent="0.25">
      <c r="A5298" s="59">
        <v>41129.25</v>
      </c>
      <c r="B5298">
        <v>0.33500000000000002</v>
      </c>
    </row>
    <row r="5299" spans="1:2" x14ac:dyDescent="0.25">
      <c r="A5299" s="59">
        <v>41129.291666666664</v>
      </c>
      <c r="B5299">
        <v>0.32100000000000001</v>
      </c>
    </row>
    <row r="5300" spans="1:2" x14ac:dyDescent="0.25">
      <c r="A5300" s="59">
        <v>41129.333333333336</v>
      </c>
      <c r="B5300">
        <v>0.32100000000000001</v>
      </c>
    </row>
    <row r="5301" spans="1:2" x14ac:dyDescent="0.25">
      <c r="A5301" s="59">
        <v>41129.375</v>
      </c>
      <c r="B5301">
        <v>0.32100000000000001</v>
      </c>
    </row>
    <row r="5302" spans="1:2" x14ac:dyDescent="0.25">
      <c r="A5302" s="59">
        <v>41129.416666666664</v>
      </c>
      <c r="B5302">
        <v>0.32100000000000001</v>
      </c>
    </row>
    <row r="5303" spans="1:2" x14ac:dyDescent="0.25">
      <c r="A5303" s="59">
        <v>41129.458333333336</v>
      </c>
      <c r="B5303">
        <v>0.314</v>
      </c>
    </row>
    <row r="5304" spans="1:2" x14ac:dyDescent="0.25">
      <c r="A5304" s="59">
        <v>41129.5</v>
      </c>
      <c r="B5304">
        <v>0.314</v>
      </c>
    </row>
    <row r="5305" spans="1:2" x14ac:dyDescent="0.25">
      <c r="A5305" s="59">
        <v>41129.541666666664</v>
      </c>
      <c r="B5305">
        <v>0.314</v>
      </c>
    </row>
    <row r="5306" spans="1:2" x14ac:dyDescent="0.25">
      <c r="A5306" s="59">
        <v>41129.583333333336</v>
      </c>
      <c r="B5306">
        <v>0.3</v>
      </c>
    </row>
    <row r="5307" spans="1:2" x14ac:dyDescent="0.25">
      <c r="A5307" s="59">
        <v>41129.625</v>
      </c>
      <c r="B5307">
        <v>0.29399999999999998</v>
      </c>
    </row>
    <row r="5308" spans="1:2" x14ac:dyDescent="0.25">
      <c r="A5308" s="59">
        <v>41129.666666666664</v>
      </c>
      <c r="B5308">
        <v>0.28599999999999998</v>
      </c>
    </row>
    <row r="5309" spans="1:2" x14ac:dyDescent="0.25">
      <c r="A5309" s="59">
        <v>41129.708333333336</v>
      </c>
      <c r="B5309">
        <v>0.28599999999999998</v>
      </c>
    </row>
    <row r="5310" spans="1:2" x14ac:dyDescent="0.25">
      <c r="A5310" s="59">
        <v>41129.75</v>
      </c>
      <c r="B5310">
        <v>0.27900000000000003</v>
      </c>
    </row>
    <row r="5311" spans="1:2" x14ac:dyDescent="0.25">
      <c r="A5311" s="59">
        <v>41129.791666666664</v>
      </c>
      <c r="B5311">
        <v>0.27900000000000003</v>
      </c>
    </row>
    <row r="5312" spans="1:2" x14ac:dyDescent="0.25">
      <c r="A5312" s="59">
        <v>41129.833333333336</v>
      </c>
      <c r="B5312">
        <v>0.27300000000000002</v>
      </c>
    </row>
    <row r="5313" spans="1:2" x14ac:dyDescent="0.25">
      <c r="A5313" s="59">
        <v>41129.875</v>
      </c>
      <c r="B5313">
        <v>0.26600000000000001</v>
      </c>
    </row>
    <row r="5314" spans="1:2" x14ac:dyDescent="0.25">
      <c r="A5314" s="59">
        <v>41129.916666666664</v>
      </c>
      <c r="B5314">
        <v>0.27300000000000002</v>
      </c>
    </row>
    <row r="5315" spans="1:2" x14ac:dyDescent="0.25">
      <c r="A5315" s="59">
        <v>41129.958333333336</v>
      </c>
      <c r="B5315">
        <v>0.27300000000000002</v>
      </c>
    </row>
    <row r="5316" spans="1:2" x14ac:dyDescent="0.25">
      <c r="A5316" s="59">
        <v>41130</v>
      </c>
      <c r="B5316">
        <v>0.314</v>
      </c>
    </row>
    <row r="5317" spans="1:2" x14ac:dyDescent="0.25">
      <c r="A5317" s="59">
        <v>41130.041666666664</v>
      </c>
      <c r="B5317">
        <v>0.32100000000000001</v>
      </c>
    </row>
    <row r="5318" spans="1:2" x14ac:dyDescent="0.25">
      <c r="A5318" s="59">
        <v>41130.083333333336</v>
      </c>
      <c r="B5318">
        <v>0.33500000000000002</v>
      </c>
    </row>
    <row r="5319" spans="1:2" x14ac:dyDescent="0.25">
      <c r="A5319" s="59">
        <v>41130.125</v>
      </c>
      <c r="B5319">
        <v>0.33500000000000002</v>
      </c>
    </row>
    <row r="5320" spans="1:2" x14ac:dyDescent="0.25">
      <c r="A5320" s="59">
        <v>41130.166666666664</v>
      </c>
      <c r="B5320">
        <v>0.33500000000000002</v>
      </c>
    </row>
    <row r="5321" spans="1:2" x14ac:dyDescent="0.25">
      <c r="A5321" s="59">
        <v>41130.208333333336</v>
      </c>
      <c r="B5321">
        <v>0.32800000000000001</v>
      </c>
    </row>
    <row r="5322" spans="1:2" x14ac:dyDescent="0.25">
      <c r="A5322" s="59">
        <v>41130.25</v>
      </c>
      <c r="B5322">
        <v>0.33500000000000002</v>
      </c>
    </row>
    <row r="5323" spans="1:2" x14ac:dyDescent="0.25">
      <c r="A5323" s="59">
        <v>41130.291666666664</v>
      </c>
      <c r="B5323">
        <v>0.33500000000000002</v>
      </c>
    </row>
    <row r="5324" spans="1:2" x14ac:dyDescent="0.25">
      <c r="A5324" s="59">
        <v>41130.333333333336</v>
      </c>
      <c r="B5324">
        <v>0.34200000000000003</v>
      </c>
    </row>
    <row r="5325" spans="1:2" x14ac:dyDescent="0.25">
      <c r="A5325" s="59">
        <v>41130.375</v>
      </c>
      <c r="B5325">
        <v>0.34200000000000003</v>
      </c>
    </row>
    <row r="5326" spans="1:2" x14ac:dyDescent="0.25">
      <c r="A5326" s="59">
        <v>41130.416666666664</v>
      </c>
      <c r="B5326">
        <v>0.34200000000000003</v>
      </c>
    </row>
    <row r="5327" spans="1:2" x14ac:dyDescent="0.25">
      <c r="A5327" s="59">
        <v>41130.458333333336</v>
      </c>
      <c r="B5327">
        <v>0.34200000000000003</v>
      </c>
    </row>
    <row r="5328" spans="1:2" x14ac:dyDescent="0.25">
      <c r="A5328" s="59">
        <v>41130.5</v>
      </c>
      <c r="B5328">
        <v>0.34200000000000003</v>
      </c>
    </row>
    <row r="5329" spans="1:2" x14ac:dyDescent="0.25">
      <c r="A5329" s="59">
        <v>41130.541666666664</v>
      </c>
      <c r="B5329">
        <v>0.33500000000000002</v>
      </c>
    </row>
    <row r="5330" spans="1:2" x14ac:dyDescent="0.25">
      <c r="A5330" s="59">
        <v>41130.583333333336</v>
      </c>
      <c r="B5330">
        <v>0.32800000000000001</v>
      </c>
    </row>
    <row r="5331" spans="1:2" x14ac:dyDescent="0.25">
      <c r="A5331" s="59">
        <v>41130.625</v>
      </c>
      <c r="B5331">
        <v>0.39700000000000002</v>
      </c>
    </row>
    <row r="5332" spans="1:2" x14ac:dyDescent="0.25">
      <c r="A5332" s="59">
        <v>41130.666666666664</v>
      </c>
      <c r="B5332">
        <v>0.39700000000000002</v>
      </c>
    </row>
    <row r="5333" spans="1:2" x14ac:dyDescent="0.25">
      <c r="A5333" s="59">
        <v>41130.708333333336</v>
      </c>
      <c r="B5333">
        <v>0.38300000000000001</v>
      </c>
    </row>
    <row r="5334" spans="1:2" x14ac:dyDescent="0.25">
      <c r="A5334" s="59">
        <v>41130.75</v>
      </c>
      <c r="B5334">
        <v>0.36899999999999999</v>
      </c>
    </row>
    <row r="5335" spans="1:2" x14ac:dyDescent="0.25">
      <c r="A5335" s="59">
        <v>41130.791666666664</v>
      </c>
      <c r="B5335">
        <v>0.36199999999999999</v>
      </c>
    </row>
    <row r="5336" spans="1:2" x14ac:dyDescent="0.25">
      <c r="A5336" s="59">
        <v>41130.833333333336</v>
      </c>
      <c r="B5336">
        <v>0.34799999999999998</v>
      </c>
    </row>
    <row r="5337" spans="1:2" x14ac:dyDescent="0.25">
      <c r="A5337" s="59">
        <v>41130.875</v>
      </c>
      <c r="B5337">
        <v>0.34200000000000003</v>
      </c>
    </row>
    <row r="5338" spans="1:2" x14ac:dyDescent="0.25">
      <c r="A5338" s="59">
        <v>41130.916666666664</v>
      </c>
      <c r="B5338">
        <v>0.34200000000000003</v>
      </c>
    </row>
    <row r="5339" spans="1:2" x14ac:dyDescent="0.25">
      <c r="A5339" s="59">
        <v>41130.958333333336</v>
      </c>
      <c r="B5339">
        <v>0.34200000000000003</v>
      </c>
    </row>
    <row r="5340" spans="1:2" x14ac:dyDescent="0.25">
      <c r="A5340" s="59">
        <v>41131</v>
      </c>
      <c r="B5340">
        <v>0.34200000000000003</v>
      </c>
    </row>
    <row r="5341" spans="1:2" x14ac:dyDescent="0.25">
      <c r="A5341" s="59">
        <v>41131.041666666664</v>
      </c>
      <c r="B5341">
        <v>0.34200000000000003</v>
      </c>
    </row>
    <row r="5342" spans="1:2" x14ac:dyDescent="0.25">
      <c r="A5342" s="59">
        <v>41131.083333333336</v>
      </c>
      <c r="B5342">
        <v>0.34200000000000003</v>
      </c>
    </row>
    <row r="5343" spans="1:2" x14ac:dyDescent="0.25">
      <c r="A5343" s="59">
        <v>41131.125</v>
      </c>
      <c r="B5343">
        <v>0.34200000000000003</v>
      </c>
    </row>
    <row r="5344" spans="1:2" x14ac:dyDescent="0.25">
      <c r="A5344" s="59">
        <v>41131.166666666664</v>
      </c>
      <c r="B5344">
        <v>0.34200000000000003</v>
      </c>
    </row>
    <row r="5345" spans="1:2" x14ac:dyDescent="0.25">
      <c r="A5345" s="59">
        <v>41131.208333333336</v>
      </c>
      <c r="B5345">
        <v>0.34200000000000003</v>
      </c>
    </row>
    <row r="5346" spans="1:2" x14ac:dyDescent="0.25">
      <c r="A5346" s="59">
        <v>41131.25</v>
      </c>
      <c r="B5346">
        <v>0.34200000000000003</v>
      </c>
    </row>
    <row r="5347" spans="1:2" x14ac:dyDescent="0.25">
      <c r="A5347" s="59">
        <v>41131.291666666664</v>
      </c>
      <c r="B5347">
        <v>0.34200000000000003</v>
      </c>
    </row>
    <row r="5348" spans="1:2" x14ac:dyDescent="0.25">
      <c r="A5348" s="59">
        <v>41131.333333333336</v>
      </c>
      <c r="B5348">
        <v>0.34200000000000003</v>
      </c>
    </row>
    <row r="5349" spans="1:2" x14ac:dyDescent="0.25">
      <c r="A5349" s="59">
        <v>41131.375</v>
      </c>
      <c r="B5349">
        <v>0.34200000000000003</v>
      </c>
    </row>
    <row r="5350" spans="1:2" x14ac:dyDescent="0.25">
      <c r="A5350" s="59">
        <v>41131.416666666664</v>
      </c>
      <c r="B5350">
        <v>0.34200000000000003</v>
      </c>
    </row>
    <row r="5351" spans="1:2" x14ac:dyDescent="0.25">
      <c r="A5351" s="59">
        <v>41131.458333333336</v>
      </c>
      <c r="B5351">
        <v>0.34200000000000003</v>
      </c>
    </row>
    <row r="5352" spans="1:2" x14ac:dyDescent="0.25">
      <c r="A5352" s="59">
        <v>41131.5</v>
      </c>
      <c r="B5352">
        <v>0.34200000000000003</v>
      </c>
    </row>
    <row r="5353" spans="1:2" x14ac:dyDescent="0.25">
      <c r="A5353" s="59">
        <v>41131.541666666664</v>
      </c>
      <c r="B5353">
        <v>0.33500000000000002</v>
      </c>
    </row>
    <row r="5354" spans="1:2" x14ac:dyDescent="0.25">
      <c r="A5354" s="59">
        <v>41131.583333333336</v>
      </c>
      <c r="B5354">
        <v>0.33500000000000002</v>
      </c>
    </row>
    <row r="5355" spans="1:2" x14ac:dyDescent="0.25">
      <c r="A5355" s="59">
        <v>41131.625</v>
      </c>
      <c r="B5355">
        <v>0.32100000000000001</v>
      </c>
    </row>
    <row r="5356" spans="1:2" x14ac:dyDescent="0.25">
      <c r="A5356" s="59">
        <v>41131.666666666664</v>
      </c>
      <c r="B5356">
        <v>0.314</v>
      </c>
    </row>
    <row r="5357" spans="1:2" x14ac:dyDescent="0.25">
      <c r="A5357" s="59">
        <v>41131.708333333336</v>
      </c>
      <c r="B5357">
        <v>0.36899999999999999</v>
      </c>
    </row>
    <row r="5358" spans="1:2" x14ac:dyDescent="0.25">
      <c r="A5358" s="59">
        <v>41131.75</v>
      </c>
      <c r="B5358">
        <v>0.39</v>
      </c>
    </row>
    <row r="5359" spans="1:2" x14ac:dyDescent="0.25">
      <c r="A5359" s="59">
        <v>41131.791666666664</v>
      </c>
      <c r="B5359">
        <v>0.38300000000000001</v>
      </c>
    </row>
    <row r="5360" spans="1:2" x14ac:dyDescent="0.25">
      <c r="A5360" s="59">
        <v>41131.833333333336</v>
      </c>
      <c r="B5360">
        <v>0.36899999999999999</v>
      </c>
    </row>
    <row r="5361" spans="1:2" x14ac:dyDescent="0.25">
      <c r="A5361" s="59">
        <v>41131.875</v>
      </c>
      <c r="B5361">
        <v>0.36899999999999999</v>
      </c>
    </row>
    <row r="5362" spans="1:2" x14ac:dyDescent="0.25">
      <c r="A5362" s="59">
        <v>41131.916666666664</v>
      </c>
      <c r="B5362">
        <v>0.36899999999999999</v>
      </c>
    </row>
    <row r="5363" spans="1:2" x14ac:dyDescent="0.25">
      <c r="A5363" s="59">
        <v>41131.958333333336</v>
      </c>
      <c r="B5363">
        <v>0.36299999999999999</v>
      </c>
    </row>
    <row r="5364" spans="1:2" x14ac:dyDescent="0.25">
      <c r="A5364" s="59">
        <v>41132</v>
      </c>
      <c r="B5364">
        <v>0.34899999999999998</v>
      </c>
    </row>
    <row r="5365" spans="1:2" x14ac:dyDescent="0.25">
      <c r="A5365" s="59">
        <v>41132.041666666664</v>
      </c>
      <c r="B5365">
        <v>0.34899999999999998</v>
      </c>
    </row>
    <row r="5366" spans="1:2" x14ac:dyDescent="0.25">
      <c r="A5366" s="59">
        <v>41132.083333333336</v>
      </c>
      <c r="B5366">
        <v>0.34899999999999998</v>
      </c>
    </row>
    <row r="5367" spans="1:2" x14ac:dyDescent="0.25">
      <c r="A5367" s="59">
        <v>41132.125</v>
      </c>
      <c r="B5367">
        <v>0.34899999999999998</v>
      </c>
    </row>
    <row r="5368" spans="1:2" x14ac:dyDescent="0.25">
      <c r="A5368" s="59">
        <v>41132.166666666664</v>
      </c>
      <c r="B5368">
        <v>0.34899999999999998</v>
      </c>
    </row>
    <row r="5369" spans="1:2" x14ac:dyDescent="0.25">
      <c r="A5369" s="59">
        <v>41132.208333333336</v>
      </c>
      <c r="B5369">
        <v>0.35599999999999998</v>
      </c>
    </row>
    <row r="5370" spans="1:2" x14ac:dyDescent="0.25">
      <c r="A5370" s="59">
        <v>41132.25</v>
      </c>
      <c r="B5370">
        <v>0.36299999999999999</v>
      </c>
    </row>
    <row r="5371" spans="1:2" x14ac:dyDescent="0.25">
      <c r="A5371" s="59">
        <v>41132.291666666664</v>
      </c>
      <c r="B5371">
        <v>0.37</v>
      </c>
    </row>
    <row r="5372" spans="1:2" x14ac:dyDescent="0.25">
      <c r="A5372" s="59">
        <v>41132.333333333336</v>
      </c>
      <c r="B5372">
        <v>0.38400000000000001</v>
      </c>
    </row>
    <row r="5373" spans="1:2" x14ac:dyDescent="0.25">
      <c r="A5373" s="59">
        <v>41132.375</v>
      </c>
      <c r="B5373">
        <v>0.39100000000000001</v>
      </c>
    </row>
    <row r="5374" spans="1:2" x14ac:dyDescent="0.25">
      <c r="A5374" s="59">
        <v>41132.416666666664</v>
      </c>
      <c r="B5374">
        <v>0.39800000000000002</v>
      </c>
    </row>
    <row r="5375" spans="1:2" x14ac:dyDescent="0.25">
      <c r="A5375" s="59">
        <v>41132.458333333336</v>
      </c>
      <c r="B5375">
        <v>0.39800000000000002</v>
      </c>
    </row>
    <row r="5376" spans="1:2" x14ac:dyDescent="0.25">
      <c r="A5376" s="59">
        <v>41132.5</v>
      </c>
      <c r="B5376">
        <v>0.39700000000000002</v>
      </c>
    </row>
    <row r="5377" spans="1:2" x14ac:dyDescent="0.25">
      <c r="A5377" s="59">
        <v>41132.541666666664</v>
      </c>
      <c r="B5377">
        <v>0.41099999999999998</v>
      </c>
    </row>
    <row r="5378" spans="1:2" x14ac:dyDescent="0.25">
      <c r="A5378" s="59">
        <v>41132.583333333336</v>
      </c>
      <c r="B5378">
        <v>0.41799999999999998</v>
      </c>
    </row>
    <row r="5379" spans="1:2" x14ac:dyDescent="0.25">
      <c r="A5379" s="59">
        <v>41132.625</v>
      </c>
      <c r="B5379">
        <v>0.41799999999999998</v>
      </c>
    </row>
    <row r="5380" spans="1:2" x14ac:dyDescent="0.25">
      <c r="A5380" s="59">
        <v>41132.666666666664</v>
      </c>
      <c r="B5380">
        <v>0.40400000000000003</v>
      </c>
    </row>
    <row r="5381" spans="1:2" x14ac:dyDescent="0.25">
      <c r="A5381" s="59">
        <v>41132.708333333336</v>
      </c>
      <c r="B5381">
        <v>0.39700000000000002</v>
      </c>
    </row>
    <row r="5382" spans="1:2" x14ac:dyDescent="0.25">
      <c r="A5382" s="59">
        <v>41132.75</v>
      </c>
      <c r="B5382">
        <v>0.376</v>
      </c>
    </row>
    <row r="5383" spans="1:2" x14ac:dyDescent="0.25">
      <c r="A5383" s="59">
        <v>41132.791666666664</v>
      </c>
      <c r="B5383">
        <v>0.36899999999999999</v>
      </c>
    </row>
    <row r="5384" spans="1:2" x14ac:dyDescent="0.25">
      <c r="A5384" s="59">
        <v>41132.833333333336</v>
      </c>
      <c r="B5384">
        <v>0.35499999999999998</v>
      </c>
    </row>
    <row r="5385" spans="1:2" x14ac:dyDescent="0.25">
      <c r="A5385" s="59">
        <v>41132.875</v>
      </c>
      <c r="B5385">
        <v>0.34200000000000003</v>
      </c>
    </row>
    <row r="5386" spans="1:2" x14ac:dyDescent="0.25">
      <c r="A5386" s="59">
        <v>41132.916666666664</v>
      </c>
      <c r="B5386">
        <v>0.34200000000000003</v>
      </c>
    </row>
    <row r="5387" spans="1:2" x14ac:dyDescent="0.25">
      <c r="A5387" s="59">
        <v>41132.958333333336</v>
      </c>
      <c r="B5387">
        <v>0.34200000000000003</v>
      </c>
    </row>
    <row r="5388" spans="1:2" x14ac:dyDescent="0.25">
      <c r="A5388" s="59">
        <v>41133</v>
      </c>
      <c r="B5388">
        <v>0.34200000000000003</v>
      </c>
    </row>
    <row r="5389" spans="1:2" x14ac:dyDescent="0.25">
      <c r="A5389" s="59">
        <v>41133.041666666664</v>
      </c>
      <c r="B5389">
        <v>0.34200000000000003</v>
      </c>
    </row>
    <row r="5390" spans="1:2" x14ac:dyDescent="0.25">
      <c r="A5390" s="59">
        <v>41133.083333333336</v>
      </c>
      <c r="B5390">
        <v>0.34200000000000003</v>
      </c>
    </row>
    <row r="5391" spans="1:2" x14ac:dyDescent="0.25">
      <c r="A5391" s="59">
        <v>41133.125</v>
      </c>
      <c r="B5391">
        <v>0.34200000000000003</v>
      </c>
    </row>
    <row r="5392" spans="1:2" x14ac:dyDescent="0.25">
      <c r="A5392" s="59">
        <v>41133.166666666664</v>
      </c>
      <c r="B5392">
        <v>0.34200000000000003</v>
      </c>
    </row>
    <row r="5393" spans="1:2" x14ac:dyDescent="0.25">
      <c r="A5393" s="59">
        <v>41133.208333333336</v>
      </c>
      <c r="B5393">
        <v>0.34200000000000003</v>
      </c>
    </row>
    <row r="5394" spans="1:2" x14ac:dyDescent="0.25">
      <c r="A5394" s="59">
        <v>41133.25</v>
      </c>
      <c r="B5394">
        <v>0.34200000000000003</v>
      </c>
    </row>
    <row r="5395" spans="1:2" x14ac:dyDescent="0.25">
      <c r="A5395" s="59">
        <v>41133.291666666664</v>
      </c>
      <c r="B5395">
        <v>0.34200000000000003</v>
      </c>
    </row>
    <row r="5396" spans="1:2" x14ac:dyDescent="0.25">
      <c r="A5396" s="59">
        <v>41133.333333333336</v>
      </c>
      <c r="B5396">
        <v>0.34899999999999998</v>
      </c>
    </row>
    <row r="5397" spans="1:2" x14ac:dyDescent="0.25">
      <c r="A5397" s="59">
        <v>41133.375</v>
      </c>
      <c r="B5397">
        <v>0.34899999999999998</v>
      </c>
    </row>
    <row r="5398" spans="1:2" x14ac:dyDescent="0.25">
      <c r="A5398" s="59">
        <v>41133.416666666664</v>
      </c>
      <c r="B5398">
        <v>0.35599999999999998</v>
      </c>
    </row>
    <row r="5399" spans="1:2" x14ac:dyDescent="0.25">
      <c r="A5399" s="59">
        <v>41133.458333333336</v>
      </c>
      <c r="B5399">
        <v>0.35599999999999998</v>
      </c>
    </row>
    <row r="5400" spans="1:2" x14ac:dyDescent="0.25">
      <c r="A5400" s="59">
        <v>41133.5</v>
      </c>
      <c r="B5400">
        <v>0.34899999999999998</v>
      </c>
    </row>
    <row r="5401" spans="1:2" x14ac:dyDescent="0.25">
      <c r="A5401" s="59">
        <v>41133.541666666664</v>
      </c>
      <c r="B5401">
        <v>0.34200000000000003</v>
      </c>
    </row>
    <row r="5402" spans="1:2" x14ac:dyDescent="0.25">
      <c r="A5402" s="59">
        <v>41133.583333333336</v>
      </c>
      <c r="B5402">
        <v>0.34200000000000003</v>
      </c>
    </row>
    <row r="5403" spans="1:2" x14ac:dyDescent="0.25">
      <c r="A5403" s="59">
        <v>41133.625</v>
      </c>
      <c r="B5403">
        <v>0.33500000000000002</v>
      </c>
    </row>
    <row r="5404" spans="1:2" x14ac:dyDescent="0.25">
      <c r="A5404" s="59">
        <v>41133.666666666664</v>
      </c>
      <c r="B5404">
        <v>0.36899999999999999</v>
      </c>
    </row>
    <row r="5405" spans="1:2" x14ac:dyDescent="0.25">
      <c r="A5405" s="59">
        <v>41133.708333333336</v>
      </c>
      <c r="B5405">
        <v>0.36899999999999999</v>
      </c>
    </row>
    <row r="5406" spans="1:2" x14ac:dyDescent="0.25">
      <c r="A5406" s="59">
        <v>41133.75</v>
      </c>
      <c r="B5406">
        <v>0.36899999999999999</v>
      </c>
    </row>
    <row r="5407" spans="1:2" x14ac:dyDescent="0.25">
      <c r="A5407" s="59">
        <v>41133.791666666664</v>
      </c>
      <c r="B5407">
        <v>0.34799999999999998</v>
      </c>
    </row>
    <row r="5408" spans="1:2" x14ac:dyDescent="0.25">
      <c r="A5408" s="59">
        <v>41133.833333333336</v>
      </c>
      <c r="B5408">
        <v>0.34200000000000003</v>
      </c>
    </row>
    <row r="5409" spans="1:2" x14ac:dyDescent="0.25">
      <c r="A5409" s="59">
        <v>41133.875</v>
      </c>
      <c r="B5409">
        <v>0.34200000000000003</v>
      </c>
    </row>
    <row r="5410" spans="1:2" x14ac:dyDescent="0.25">
      <c r="A5410" s="59">
        <v>41133.916666666664</v>
      </c>
      <c r="B5410">
        <v>0.33500000000000002</v>
      </c>
    </row>
    <row r="5411" spans="1:2" x14ac:dyDescent="0.25">
      <c r="A5411" s="59">
        <v>41133.958333333336</v>
      </c>
      <c r="B5411">
        <v>0.34200000000000003</v>
      </c>
    </row>
    <row r="5412" spans="1:2" x14ac:dyDescent="0.25">
      <c r="A5412" s="59">
        <v>41134</v>
      </c>
      <c r="B5412">
        <v>0.34200000000000003</v>
      </c>
    </row>
    <row r="5413" spans="1:2" x14ac:dyDescent="0.25">
      <c r="A5413" s="59">
        <v>41134.041666666664</v>
      </c>
      <c r="B5413">
        <v>0.34200000000000003</v>
      </c>
    </row>
    <row r="5414" spans="1:2" x14ac:dyDescent="0.25">
      <c r="A5414" s="59">
        <v>41134.083333333336</v>
      </c>
      <c r="B5414">
        <v>0.34200000000000003</v>
      </c>
    </row>
    <row r="5415" spans="1:2" x14ac:dyDescent="0.25">
      <c r="A5415" s="59">
        <v>41134.125</v>
      </c>
      <c r="B5415">
        <v>0.33500000000000002</v>
      </c>
    </row>
    <row r="5416" spans="1:2" x14ac:dyDescent="0.25">
      <c r="A5416" s="59">
        <v>41134.166666666664</v>
      </c>
      <c r="B5416">
        <v>0.33500000000000002</v>
      </c>
    </row>
    <row r="5417" spans="1:2" x14ac:dyDescent="0.25">
      <c r="A5417" s="59">
        <v>41134.208333333336</v>
      </c>
      <c r="B5417">
        <v>0.33500000000000002</v>
      </c>
    </row>
    <row r="5418" spans="1:2" x14ac:dyDescent="0.25">
      <c r="A5418" s="59">
        <v>41134.25</v>
      </c>
      <c r="B5418">
        <v>0.32800000000000001</v>
      </c>
    </row>
    <row r="5419" spans="1:2" x14ac:dyDescent="0.25">
      <c r="A5419" s="59">
        <v>41134.291666666664</v>
      </c>
      <c r="B5419">
        <v>0.33500000000000002</v>
      </c>
    </row>
    <row r="5420" spans="1:2" x14ac:dyDescent="0.25">
      <c r="A5420" s="59">
        <v>41134.333333333336</v>
      </c>
      <c r="B5420">
        <v>0.32900000000000001</v>
      </c>
    </row>
    <row r="5421" spans="1:2" x14ac:dyDescent="0.25">
      <c r="A5421" s="59">
        <v>41134.375</v>
      </c>
      <c r="B5421">
        <v>0.33500000000000002</v>
      </c>
    </row>
    <row r="5422" spans="1:2" x14ac:dyDescent="0.25">
      <c r="A5422" s="59">
        <v>41134.416666666664</v>
      </c>
      <c r="B5422">
        <v>0.33500000000000002</v>
      </c>
    </row>
    <row r="5423" spans="1:2" x14ac:dyDescent="0.25">
      <c r="A5423" s="59">
        <v>41134.458333333336</v>
      </c>
      <c r="B5423">
        <v>0.33500000000000002</v>
      </c>
    </row>
    <row r="5424" spans="1:2" x14ac:dyDescent="0.25">
      <c r="A5424" s="59">
        <v>41134.5</v>
      </c>
      <c r="B5424">
        <v>0.32100000000000001</v>
      </c>
    </row>
    <row r="5425" spans="1:2" x14ac:dyDescent="0.25">
      <c r="A5425" s="59">
        <v>41134.541666666664</v>
      </c>
      <c r="B5425">
        <v>0.314</v>
      </c>
    </row>
    <row r="5426" spans="1:2" x14ac:dyDescent="0.25">
      <c r="A5426" s="59">
        <v>41134.583333333336</v>
      </c>
      <c r="B5426">
        <v>0.314</v>
      </c>
    </row>
    <row r="5427" spans="1:2" x14ac:dyDescent="0.25">
      <c r="A5427" s="59">
        <v>41134.625</v>
      </c>
      <c r="B5427">
        <v>0.3</v>
      </c>
    </row>
    <row r="5428" spans="1:2" x14ac:dyDescent="0.25">
      <c r="A5428" s="59">
        <v>41134.666666666664</v>
      </c>
      <c r="B5428">
        <v>0.3</v>
      </c>
    </row>
    <row r="5429" spans="1:2" x14ac:dyDescent="0.25">
      <c r="A5429" s="59">
        <v>41134.708333333336</v>
      </c>
      <c r="B5429">
        <v>0.28599999999999998</v>
      </c>
    </row>
    <row r="5430" spans="1:2" x14ac:dyDescent="0.25">
      <c r="A5430" s="59">
        <v>41134.75</v>
      </c>
      <c r="B5430">
        <v>0.28599999999999998</v>
      </c>
    </row>
    <row r="5431" spans="1:2" x14ac:dyDescent="0.25">
      <c r="A5431" s="59">
        <v>41134.791666666664</v>
      </c>
      <c r="B5431">
        <v>0.27900000000000003</v>
      </c>
    </row>
    <row r="5432" spans="1:2" x14ac:dyDescent="0.25">
      <c r="A5432" s="59">
        <v>41134.833333333336</v>
      </c>
      <c r="B5432">
        <v>0.27300000000000002</v>
      </c>
    </row>
    <row r="5433" spans="1:2" x14ac:dyDescent="0.25">
      <c r="A5433" s="59">
        <v>41134.875</v>
      </c>
      <c r="B5433">
        <v>0.27300000000000002</v>
      </c>
    </row>
    <row r="5434" spans="1:2" x14ac:dyDescent="0.25">
      <c r="A5434" s="59">
        <v>41134.916666666664</v>
      </c>
      <c r="B5434">
        <v>0.28699999999999998</v>
      </c>
    </row>
    <row r="5435" spans="1:2" x14ac:dyDescent="0.25">
      <c r="A5435" s="59">
        <v>41134.958333333336</v>
      </c>
      <c r="B5435">
        <v>0.30099999999999999</v>
      </c>
    </row>
    <row r="5436" spans="1:2" x14ac:dyDescent="0.25">
      <c r="A5436" s="59">
        <v>41135</v>
      </c>
      <c r="B5436">
        <v>0.314</v>
      </c>
    </row>
    <row r="5437" spans="1:2" x14ac:dyDescent="0.25">
      <c r="A5437" s="59">
        <v>41135.041666666664</v>
      </c>
      <c r="B5437">
        <v>0.32100000000000001</v>
      </c>
    </row>
    <row r="5438" spans="1:2" x14ac:dyDescent="0.25">
      <c r="A5438" s="59">
        <v>41135.083333333336</v>
      </c>
      <c r="B5438">
        <v>0.33500000000000002</v>
      </c>
    </row>
    <row r="5439" spans="1:2" x14ac:dyDescent="0.25">
      <c r="A5439" s="59">
        <v>41135.125</v>
      </c>
      <c r="B5439">
        <v>0.33500000000000002</v>
      </c>
    </row>
    <row r="5440" spans="1:2" x14ac:dyDescent="0.25">
      <c r="A5440" s="59">
        <v>41135.166666666664</v>
      </c>
      <c r="B5440">
        <v>0.33500000000000002</v>
      </c>
    </row>
    <row r="5441" spans="1:2" x14ac:dyDescent="0.25">
      <c r="A5441" s="59">
        <v>41135.208333333336</v>
      </c>
      <c r="B5441">
        <v>0.34200000000000003</v>
      </c>
    </row>
    <row r="5442" spans="1:2" x14ac:dyDescent="0.25">
      <c r="A5442" s="59">
        <v>41135.25</v>
      </c>
      <c r="B5442">
        <v>0.34200000000000003</v>
      </c>
    </row>
    <row r="5443" spans="1:2" x14ac:dyDescent="0.25">
      <c r="A5443" s="59">
        <v>41135.291666666664</v>
      </c>
      <c r="B5443">
        <v>0.33500000000000002</v>
      </c>
    </row>
    <row r="5444" spans="1:2" x14ac:dyDescent="0.25">
      <c r="A5444" s="59">
        <v>41135.333333333336</v>
      </c>
      <c r="B5444">
        <v>0.32900000000000001</v>
      </c>
    </row>
    <row r="5445" spans="1:2" x14ac:dyDescent="0.25">
      <c r="A5445" s="59">
        <v>41135.375</v>
      </c>
      <c r="B5445">
        <v>0.32800000000000001</v>
      </c>
    </row>
    <row r="5446" spans="1:2" x14ac:dyDescent="0.25">
      <c r="A5446" s="59">
        <v>41135.416666666664</v>
      </c>
      <c r="B5446">
        <v>0.32800000000000001</v>
      </c>
    </row>
    <row r="5447" spans="1:2" x14ac:dyDescent="0.25">
      <c r="A5447" s="59">
        <v>41135.458333333336</v>
      </c>
      <c r="B5447">
        <v>0.32100000000000001</v>
      </c>
    </row>
    <row r="5448" spans="1:2" x14ac:dyDescent="0.25">
      <c r="A5448" s="59">
        <v>41135.5</v>
      </c>
      <c r="B5448">
        <v>0.314</v>
      </c>
    </row>
    <row r="5449" spans="1:2" x14ac:dyDescent="0.25">
      <c r="A5449" s="59">
        <v>41135.541666666664</v>
      </c>
      <c r="B5449">
        <v>0.307</v>
      </c>
    </row>
    <row r="5450" spans="1:2" x14ac:dyDescent="0.25">
      <c r="A5450" s="59">
        <v>41135.583333333336</v>
      </c>
      <c r="B5450">
        <v>0.30099999999999999</v>
      </c>
    </row>
    <row r="5451" spans="1:2" x14ac:dyDescent="0.25">
      <c r="A5451" s="59">
        <v>41135.625</v>
      </c>
      <c r="B5451">
        <v>0.28699999999999998</v>
      </c>
    </row>
    <row r="5452" spans="1:2" x14ac:dyDescent="0.25">
      <c r="A5452" s="59">
        <v>41135.666666666664</v>
      </c>
      <c r="B5452">
        <v>0.28699999999999998</v>
      </c>
    </row>
    <row r="5453" spans="1:2" x14ac:dyDescent="0.25">
      <c r="A5453" s="59">
        <v>41135.708333333336</v>
      </c>
      <c r="B5453">
        <v>0.28000000000000003</v>
      </c>
    </row>
    <row r="5454" spans="1:2" x14ac:dyDescent="0.25">
      <c r="A5454" s="59">
        <v>41135.75</v>
      </c>
      <c r="B5454">
        <v>0.26600000000000001</v>
      </c>
    </row>
    <row r="5455" spans="1:2" x14ac:dyDescent="0.25">
      <c r="A5455" s="59">
        <v>41135.791666666664</v>
      </c>
      <c r="B5455">
        <v>0.26600000000000001</v>
      </c>
    </row>
    <row r="5456" spans="1:2" x14ac:dyDescent="0.25">
      <c r="A5456" s="59">
        <v>41135.833333333336</v>
      </c>
      <c r="B5456">
        <v>0.25900000000000001</v>
      </c>
    </row>
    <row r="5457" spans="1:2" x14ac:dyDescent="0.25">
      <c r="A5457" s="59">
        <v>41135.875</v>
      </c>
      <c r="B5457">
        <v>0.25900000000000001</v>
      </c>
    </row>
    <row r="5458" spans="1:2" x14ac:dyDescent="0.25">
      <c r="A5458" s="59">
        <v>41135.916666666664</v>
      </c>
      <c r="B5458">
        <v>0.245</v>
      </c>
    </row>
    <row r="5459" spans="1:2" x14ac:dyDescent="0.25">
      <c r="A5459" s="59">
        <v>41135.958333333336</v>
      </c>
      <c r="B5459">
        <v>0.245</v>
      </c>
    </row>
    <row r="5460" spans="1:2" x14ac:dyDescent="0.25">
      <c r="A5460" s="59">
        <v>41136</v>
      </c>
      <c r="B5460">
        <v>0.23799999999999999</v>
      </c>
    </row>
    <row r="5461" spans="1:2" x14ac:dyDescent="0.25">
      <c r="A5461" s="59">
        <v>41136.041666666664</v>
      </c>
      <c r="B5461">
        <v>0.23799999999999999</v>
      </c>
    </row>
    <row r="5462" spans="1:2" x14ac:dyDescent="0.25">
      <c r="A5462" s="59">
        <v>41136.083333333336</v>
      </c>
      <c r="B5462">
        <v>0.23100000000000001</v>
      </c>
    </row>
    <row r="5463" spans="1:2" x14ac:dyDescent="0.25">
      <c r="A5463" s="59">
        <v>41136.125</v>
      </c>
      <c r="B5463">
        <v>0.23200000000000001</v>
      </c>
    </row>
    <row r="5464" spans="1:2" x14ac:dyDescent="0.25">
      <c r="A5464" s="59">
        <v>41136.166666666664</v>
      </c>
      <c r="B5464">
        <v>0.25900000000000001</v>
      </c>
    </row>
    <row r="5465" spans="1:2" x14ac:dyDescent="0.25">
      <c r="A5465" s="59">
        <v>41136.208333333336</v>
      </c>
      <c r="B5465">
        <v>0.30099999999999999</v>
      </c>
    </row>
    <row r="5466" spans="1:2" x14ac:dyDescent="0.25">
      <c r="A5466" s="59">
        <v>41136.25</v>
      </c>
      <c r="B5466">
        <v>0.315</v>
      </c>
    </row>
    <row r="5467" spans="1:2" x14ac:dyDescent="0.25">
      <c r="A5467" s="59">
        <v>41136.291666666664</v>
      </c>
      <c r="B5467">
        <v>0.315</v>
      </c>
    </row>
    <row r="5468" spans="1:2" x14ac:dyDescent="0.25">
      <c r="A5468" s="59">
        <v>41136.333333333336</v>
      </c>
      <c r="B5468">
        <v>0.308</v>
      </c>
    </row>
    <row r="5469" spans="1:2" x14ac:dyDescent="0.25">
      <c r="A5469" s="59">
        <v>41136.375</v>
      </c>
      <c r="B5469">
        <v>0.315</v>
      </c>
    </row>
    <row r="5470" spans="1:2" x14ac:dyDescent="0.25">
      <c r="A5470" s="59">
        <v>41136.416666666664</v>
      </c>
      <c r="B5470">
        <v>0.315</v>
      </c>
    </row>
    <row r="5471" spans="1:2" x14ac:dyDescent="0.25">
      <c r="A5471" s="59">
        <v>41136.458333333336</v>
      </c>
      <c r="B5471">
        <v>0.308</v>
      </c>
    </row>
    <row r="5472" spans="1:2" x14ac:dyDescent="0.25">
      <c r="A5472" s="59">
        <v>41136.5</v>
      </c>
      <c r="B5472">
        <v>0.30099999999999999</v>
      </c>
    </row>
    <row r="5473" spans="1:2" x14ac:dyDescent="0.25">
      <c r="A5473" s="59">
        <v>41136.541666666664</v>
      </c>
      <c r="B5473">
        <v>0.29399999999999998</v>
      </c>
    </row>
    <row r="5474" spans="1:2" x14ac:dyDescent="0.25">
      <c r="A5474" s="59">
        <v>41136.583333333336</v>
      </c>
      <c r="B5474">
        <v>0.28699999999999998</v>
      </c>
    </row>
    <row r="5475" spans="1:2" x14ac:dyDescent="0.25">
      <c r="A5475" s="59">
        <v>41136.625</v>
      </c>
      <c r="B5475">
        <v>0.28000000000000003</v>
      </c>
    </row>
    <row r="5476" spans="1:2" x14ac:dyDescent="0.25">
      <c r="A5476" s="59">
        <v>41136.666666666664</v>
      </c>
      <c r="B5476">
        <v>0.27300000000000002</v>
      </c>
    </row>
    <row r="5477" spans="1:2" x14ac:dyDescent="0.25">
      <c r="A5477" s="59">
        <v>41136.708333333336</v>
      </c>
      <c r="B5477">
        <v>0.25900000000000001</v>
      </c>
    </row>
    <row r="5478" spans="1:2" x14ac:dyDescent="0.25">
      <c r="A5478" s="59">
        <v>41136.75</v>
      </c>
      <c r="B5478">
        <v>0.25900000000000001</v>
      </c>
    </row>
    <row r="5479" spans="1:2" x14ac:dyDescent="0.25">
      <c r="A5479" s="59">
        <v>41136.791666666664</v>
      </c>
      <c r="B5479">
        <v>0.245</v>
      </c>
    </row>
    <row r="5480" spans="1:2" x14ac:dyDescent="0.25">
      <c r="A5480" s="59">
        <v>41136.833333333336</v>
      </c>
      <c r="B5480">
        <v>0.23100000000000001</v>
      </c>
    </row>
    <row r="5481" spans="1:2" x14ac:dyDescent="0.25">
      <c r="A5481" s="59">
        <v>41136.875</v>
      </c>
      <c r="B5481">
        <v>0.23100000000000001</v>
      </c>
    </row>
    <row r="5482" spans="1:2" x14ac:dyDescent="0.25">
      <c r="A5482" s="59">
        <v>41136.916666666664</v>
      </c>
      <c r="B5482">
        <v>0.23100000000000001</v>
      </c>
    </row>
    <row r="5483" spans="1:2" x14ac:dyDescent="0.25">
      <c r="A5483" s="59">
        <v>41136.958333333336</v>
      </c>
      <c r="B5483">
        <v>0.217</v>
      </c>
    </row>
    <row r="5484" spans="1:2" x14ac:dyDescent="0.25">
      <c r="A5484" s="59">
        <v>41137</v>
      </c>
      <c r="B5484">
        <v>0.218</v>
      </c>
    </row>
    <row r="5485" spans="1:2" x14ac:dyDescent="0.25">
      <c r="A5485" s="59">
        <v>41137.041666666664</v>
      </c>
      <c r="B5485">
        <v>0.21099999999999999</v>
      </c>
    </row>
    <row r="5486" spans="1:2" x14ac:dyDescent="0.25">
      <c r="A5486" s="59">
        <v>41137.083333333336</v>
      </c>
      <c r="B5486">
        <v>0.21099999999999999</v>
      </c>
    </row>
    <row r="5487" spans="1:2" x14ac:dyDescent="0.25">
      <c r="A5487" s="59">
        <v>41137.125</v>
      </c>
      <c r="B5487">
        <v>0.21099999999999999</v>
      </c>
    </row>
    <row r="5488" spans="1:2" x14ac:dyDescent="0.25">
      <c r="A5488" s="59">
        <v>41137.166666666664</v>
      </c>
      <c r="B5488">
        <v>0.218</v>
      </c>
    </row>
    <row r="5489" spans="1:2" x14ac:dyDescent="0.25">
      <c r="A5489" s="59">
        <v>41137.208333333336</v>
      </c>
      <c r="B5489">
        <v>0.218</v>
      </c>
    </row>
    <row r="5490" spans="1:2" x14ac:dyDescent="0.25">
      <c r="A5490" s="59">
        <v>41137.25</v>
      </c>
      <c r="B5490">
        <v>0.22500000000000001</v>
      </c>
    </row>
    <row r="5491" spans="1:2" x14ac:dyDescent="0.25">
      <c r="A5491" s="59">
        <v>41137.291666666664</v>
      </c>
      <c r="B5491">
        <v>0.28699999999999998</v>
      </c>
    </row>
    <row r="5492" spans="1:2" x14ac:dyDescent="0.25">
      <c r="A5492" s="59">
        <v>41137.333333333336</v>
      </c>
      <c r="B5492">
        <v>0.28699999999999998</v>
      </c>
    </row>
    <row r="5493" spans="1:2" x14ac:dyDescent="0.25">
      <c r="A5493" s="59">
        <v>41137.375</v>
      </c>
      <c r="B5493">
        <v>0.28699999999999998</v>
      </c>
    </row>
    <row r="5494" spans="1:2" x14ac:dyDescent="0.25">
      <c r="A5494" s="59">
        <v>41137.416666666664</v>
      </c>
      <c r="B5494">
        <v>0.28699999999999998</v>
      </c>
    </row>
    <row r="5495" spans="1:2" x14ac:dyDescent="0.25">
      <c r="A5495" s="59">
        <v>41137.458333333336</v>
      </c>
      <c r="B5495">
        <v>0.28000000000000003</v>
      </c>
    </row>
    <row r="5496" spans="1:2" x14ac:dyDescent="0.25">
      <c r="A5496" s="59">
        <v>41137.5</v>
      </c>
      <c r="B5496">
        <v>0.27300000000000002</v>
      </c>
    </row>
    <row r="5497" spans="1:2" x14ac:dyDescent="0.25">
      <c r="A5497" s="59">
        <v>41137.541666666664</v>
      </c>
      <c r="B5497">
        <v>0.26600000000000001</v>
      </c>
    </row>
    <row r="5498" spans="1:2" x14ac:dyDescent="0.25">
      <c r="A5498" s="59">
        <v>41137.583333333336</v>
      </c>
      <c r="B5498">
        <v>0.25900000000000001</v>
      </c>
    </row>
    <row r="5499" spans="1:2" x14ac:dyDescent="0.25">
      <c r="A5499" s="59">
        <v>41137.625</v>
      </c>
      <c r="B5499">
        <v>0.25900000000000001</v>
      </c>
    </row>
    <row r="5500" spans="1:2" x14ac:dyDescent="0.25">
      <c r="A5500" s="59">
        <v>41137.666666666664</v>
      </c>
      <c r="B5500">
        <v>0.23799999999999999</v>
      </c>
    </row>
    <row r="5501" spans="1:2" x14ac:dyDescent="0.25">
      <c r="A5501" s="59">
        <v>41137.708333333336</v>
      </c>
      <c r="B5501">
        <v>0.23100000000000001</v>
      </c>
    </row>
    <row r="5502" spans="1:2" x14ac:dyDescent="0.25">
      <c r="A5502" s="59">
        <v>41137.75</v>
      </c>
      <c r="B5502">
        <v>0.217</v>
      </c>
    </row>
    <row r="5503" spans="1:2" x14ac:dyDescent="0.25">
      <c r="A5503" s="59">
        <v>41137.791666666664</v>
      </c>
      <c r="B5503">
        <v>0.20300000000000001</v>
      </c>
    </row>
    <row r="5504" spans="1:2" x14ac:dyDescent="0.25">
      <c r="A5504" s="59">
        <v>41137.833333333336</v>
      </c>
      <c r="B5504">
        <v>0.20300000000000001</v>
      </c>
    </row>
    <row r="5505" spans="1:2" x14ac:dyDescent="0.25">
      <c r="A5505" s="59">
        <v>41137.875</v>
      </c>
      <c r="B5505">
        <v>0.19</v>
      </c>
    </row>
    <row r="5506" spans="1:2" x14ac:dyDescent="0.25">
      <c r="A5506" s="59">
        <v>41137.916666666664</v>
      </c>
      <c r="B5506">
        <v>0.19700000000000001</v>
      </c>
    </row>
    <row r="5507" spans="1:2" x14ac:dyDescent="0.25">
      <c r="A5507" s="59">
        <v>41137.958333333336</v>
      </c>
      <c r="B5507">
        <v>0.183</v>
      </c>
    </row>
    <row r="5508" spans="1:2" x14ac:dyDescent="0.25">
      <c r="A5508" s="59">
        <v>41138</v>
      </c>
      <c r="B5508">
        <v>0.183</v>
      </c>
    </row>
    <row r="5509" spans="1:2" x14ac:dyDescent="0.25">
      <c r="A5509" s="59">
        <v>41138.041666666664</v>
      </c>
      <c r="B5509">
        <v>0.183</v>
      </c>
    </row>
    <row r="5510" spans="1:2" x14ac:dyDescent="0.25">
      <c r="A5510" s="59">
        <v>41138.083333333336</v>
      </c>
      <c r="B5510">
        <v>0.183</v>
      </c>
    </row>
    <row r="5511" spans="1:2" x14ac:dyDescent="0.25">
      <c r="A5511" s="59">
        <v>41138.125</v>
      </c>
      <c r="B5511">
        <v>0.183</v>
      </c>
    </row>
    <row r="5512" spans="1:2" x14ac:dyDescent="0.25">
      <c r="A5512" s="59">
        <v>41138.166666666664</v>
      </c>
      <c r="B5512">
        <v>0.19</v>
      </c>
    </row>
    <row r="5513" spans="1:2" x14ac:dyDescent="0.25">
      <c r="A5513" s="59">
        <v>41138.208333333336</v>
      </c>
      <c r="B5513">
        <v>0.19700000000000001</v>
      </c>
    </row>
    <row r="5514" spans="1:2" x14ac:dyDescent="0.25">
      <c r="A5514" s="59">
        <v>41138.25</v>
      </c>
      <c r="B5514">
        <v>0.19700000000000001</v>
      </c>
    </row>
    <row r="5515" spans="1:2" x14ac:dyDescent="0.25">
      <c r="A5515" s="59">
        <v>41138.291666666664</v>
      </c>
      <c r="B5515">
        <v>0.19700000000000001</v>
      </c>
    </row>
    <row r="5516" spans="1:2" x14ac:dyDescent="0.25">
      <c r="A5516" s="59">
        <v>41138.333333333336</v>
      </c>
      <c r="B5516">
        <v>0.19700000000000001</v>
      </c>
    </row>
    <row r="5517" spans="1:2" x14ac:dyDescent="0.25">
      <c r="A5517" s="59">
        <v>41138.375</v>
      </c>
      <c r="B5517">
        <v>0.22500000000000001</v>
      </c>
    </row>
    <row r="5518" spans="1:2" x14ac:dyDescent="0.25">
      <c r="A5518" s="59">
        <v>41138.416666666664</v>
      </c>
      <c r="B5518">
        <v>0.28000000000000003</v>
      </c>
    </row>
    <row r="5519" spans="1:2" x14ac:dyDescent="0.25">
      <c r="A5519" s="59">
        <v>41138.458333333336</v>
      </c>
      <c r="B5519">
        <v>0.28000000000000003</v>
      </c>
    </row>
    <row r="5520" spans="1:2" x14ac:dyDescent="0.25">
      <c r="A5520" s="59">
        <v>41138.5</v>
      </c>
      <c r="B5520">
        <v>0.28000000000000003</v>
      </c>
    </row>
    <row r="5521" spans="1:2" x14ac:dyDescent="0.25">
      <c r="A5521" s="59">
        <v>41138.541666666664</v>
      </c>
      <c r="B5521">
        <v>0.26600000000000001</v>
      </c>
    </row>
    <row r="5522" spans="1:2" x14ac:dyDescent="0.25">
      <c r="A5522" s="59">
        <v>41138.583333333336</v>
      </c>
      <c r="B5522">
        <v>0.26600000000000001</v>
      </c>
    </row>
    <row r="5523" spans="1:2" x14ac:dyDescent="0.25">
      <c r="A5523" s="59">
        <v>41138.625</v>
      </c>
      <c r="B5523">
        <v>0.25900000000000001</v>
      </c>
    </row>
    <row r="5524" spans="1:2" x14ac:dyDescent="0.25">
      <c r="A5524" s="59">
        <v>41138.666666666664</v>
      </c>
      <c r="B5524">
        <v>0.245</v>
      </c>
    </row>
    <row r="5525" spans="1:2" x14ac:dyDescent="0.25">
      <c r="A5525" s="59">
        <v>41138.708333333336</v>
      </c>
      <c r="B5525">
        <v>0.23100000000000001</v>
      </c>
    </row>
    <row r="5526" spans="1:2" x14ac:dyDescent="0.25">
      <c r="A5526" s="59">
        <v>41138.75</v>
      </c>
      <c r="B5526">
        <v>0.217</v>
      </c>
    </row>
    <row r="5527" spans="1:2" x14ac:dyDescent="0.25">
      <c r="A5527" s="59">
        <v>41138.791666666664</v>
      </c>
      <c r="B5527">
        <v>0.20300000000000001</v>
      </c>
    </row>
    <row r="5528" spans="1:2" x14ac:dyDescent="0.25">
      <c r="A5528" s="59">
        <v>41138.833333333336</v>
      </c>
      <c r="B5528">
        <v>0.20300000000000001</v>
      </c>
    </row>
    <row r="5529" spans="1:2" x14ac:dyDescent="0.25">
      <c r="A5529" s="59">
        <v>41138.875</v>
      </c>
      <c r="B5529">
        <v>0.20399999999999999</v>
      </c>
    </row>
    <row r="5530" spans="1:2" x14ac:dyDescent="0.25">
      <c r="A5530" s="59">
        <v>41138.916666666664</v>
      </c>
      <c r="B5530">
        <v>0.19700000000000001</v>
      </c>
    </row>
    <row r="5531" spans="1:2" x14ac:dyDescent="0.25">
      <c r="A5531" s="59">
        <v>41138.958333333336</v>
      </c>
      <c r="B5531">
        <v>0.19700000000000001</v>
      </c>
    </row>
    <row r="5532" spans="1:2" x14ac:dyDescent="0.25">
      <c r="A5532" s="59">
        <v>41139</v>
      </c>
      <c r="B5532">
        <v>0.19700000000000001</v>
      </c>
    </row>
    <row r="5533" spans="1:2" x14ac:dyDescent="0.25">
      <c r="A5533" s="59">
        <v>41139.041666666664</v>
      </c>
      <c r="B5533">
        <v>0.183</v>
      </c>
    </row>
    <row r="5534" spans="1:2" x14ac:dyDescent="0.25">
      <c r="A5534" s="59">
        <v>41139.083333333336</v>
      </c>
      <c r="B5534">
        <v>0.183</v>
      </c>
    </row>
    <row r="5535" spans="1:2" x14ac:dyDescent="0.25">
      <c r="A5535" s="59">
        <v>41139.125</v>
      </c>
      <c r="B5535">
        <v>0.183</v>
      </c>
    </row>
    <row r="5536" spans="1:2" x14ac:dyDescent="0.25">
      <c r="A5536" s="59">
        <v>41139.166666666664</v>
      </c>
      <c r="B5536">
        <v>0.183</v>
      </c>
    </row>
    <row r="5537" spans="1:2" x14ac:dyDescent="0.25">
      <c r="A5537" s="59">
        <v>41139.208333333336</v>
      </c>
      <c r="B5537">
        <v>0.183</v>
      </c>
    </row>
    <row r="5538" spans="1:2" x14ac:dyDescent="0.25">
      <c r="A5538" s="59">
        <v>41139.25</v>
      </c>
      <c r="B5538">
        <v>0.19</v>
      </c>
    </row>
    <row r="5539" spans="1:2" x14ac:dyDescent="0.25">
      <c r="A5539" s="59">
        <v>41139.291666666664</v>
      </c>
      <c r="B5539">
        <v>0.19</v>
      </c>
    </row>
    <row r="5540" spans="1:2" x14ac:dyDescent="0.25">
      <c r="A5540" s="59">
        <v>41139.333333333336</v>
      </c>
      <c r="B5540">
        <v>0.19</v>
      </c>
    </row>
    <row r="5541" spans="1:2" x14ac:dyDescent="0.25">
      <c r="A5541" s="59">
        <v>41139.375</v>
      </c>
      <c r="B5541">
        <v>0.19</v>
      </c>
    </row>
    <row r="5542" spans="1:2" x14ac:dyDescent="0.25">
      <c r="A5542" s="59">
        <v>41139.416666666664</v>
      </c>
      <c r="B5542">
        <v>0.19</v>
      </c>
    </row>
    <row r="5543" spans="1:2" x14ac:dyDescent="0.25">
      <c r="A5543" s="59">
        <v>41139.458333333336</v>
      </c>
      <c r="B5543">
        <v>0.19</v>
      </c>
    </row>
    <row r="5544" spans="1:2" x14ac:dyDescent="0.25">
      <c r="A5544" s="59">
        <v>41139.5</v>
      </c>
      <c r="B5544">
        <v>0.21099999999999999</v>
      </c>
    </row>
    <row r="5545" spans="1:2" x14ac:dyDescent="0.25">
      <c r="A5545" s="59">
        <v>41139.541666666664</v>
      </c>
      <c r="B5545">
        <v>0.252</v>
      </c>
    </row>
    <row r="5546" spans="1:2" x14ac:dyDescent="0.25">
      <c r="A5546" s="59">
        <v>41139.583333333336</v>
      </c>
      <c r="B5546">
        <v>0.23799999999999999</v>
      </c>
    </row>
    <row r="5547" spans="1:2" x14ac:dyDescent="0.25">
      <c r="A5547" s="59">
        <v>41139.625</v>
      </c>
      <c r="B5547">
        <v>0.23100000000000001</v>
      </c>
    </row>
    <row r="5548" spans="1:2" x14ac:dyDescent="0.25">
      <c r="A5548" s="59">
        <v>41139.666666666664</v>
      </c>
      <c r="B5548">
        <v>0.21099999999999999</v>
      </c>
    </row>
    <row r="5549" spans="1:2" x14ac:dyDescent="0.25">
      <c r="A5549" s="59">
        <v>41139.708333333336</v>
      </c>
      <c r="B5549">
        <v>0.20399999999999999</v>
      </c>
    </row>
    <row r="5550" spans="1:2" x14ac:dyDescent="0.25">
      <c r="A5550" s="59">
        <v>41139.75</v>
      </c>
      <c r="B5550">
        <v>0.20300000000000001</v>
      </c>
    </row>
    <row r="5551" spans="1:2" x14ac:dyDescent="0.25">
      <c r="A5551" s="59">
        <v>41139.791666666664</v>
      </c>
      <c r="B5551">
        <v>0.20300000000000001</v>
      </c>
    </row>
    <row r="5552" spans="1:2" x14ac:dyDescent="0.25">
      <c r="A5552" s="59">
        <v>41139.833333333336</v>
      </c>
      <c r="B5552">
        <v>0.19700000000000001</v>
      </c>
    </row>
    <row r="5553" spans="1:2" x14ac:dyDescent="0.25">
      <c r="A5553" s="59">
        <v>41139.875</v>
      </c>
      <c r="B5553">
        <v>0.19700000000000001</v>
      </c>
    </row>
    <row r="5554" spans="1:2" x14ac:dyDescent="0.25">
      <c r="A5554" s="59">
        <v>41139.916666666664</v>
      </c>
      <c r="B5554">
        <v>0.19700000000000001</v>
      </c>
    </row>
    <row r="5555" spans="1:2" x14ac:dyDescent="0.25">
      <c r="A5555" s="59">
        <v>41139.958333333336</v>
      </c>
      <c r="B5555">
        <v>0.183</v>
      </c>
    </row>
    <row r="5556" spans="1:2" x14ac:dyDescent="0.25">
      <c r="A5556" s="59">
        <v>41140</v>
      </c>
      <c r="B5556">
        <v>0.183</v>
      </c>
    </row>
    <row r="5557" spans="1:2" x14ac:dyDescent="0.25">
      <c r="A5557" s="59">
        <v>41140.041666666664</v>
      </c>
      <c r="B5557">
        <v>0.17599999999999999</v>
      </c>
    </row>
    <row r="5558" spans="1:2" x14ac:dyDescent="0.25">
      <c r="A5558" s="59">
        <v>41140.083333333336</v>
      </c>
      <c r="B5558">
        <v>0.183</v>
      </c>
    </row>
    <row r="5559" spans="1:2" x14ac:dyDescent="0.25">
      <c r="A5559" s="59">
        <v>41140.125</v>
      </c>
      <c r="B5559">
        <v>0.183</v>
      </c>
    </row>
    <row r="5560" spans="1:2" x14ac:dyDescent="0.25">
      <c r="A5560" s="59">
        <v>41140.166666666664</v>
      </c>
      <c r="B5560">
        <v>0.183</v>
      </c>
    </row>
    <row r="5561" spans="1:2" x14ac:dyDescent="0.25">
      <c r="A5561" s="59">
        <v>41140.208333333336</v>
      </c>
      <c r="B5561">
        <v>0.17599999999999999</v>
      </c>
    </row>
    <row r="5562" spans="1:2" x14ac:dyDescent="0.25">
      <c r="A5562" s="59">
        <v>41140.25</v>
      </c>
      <c r="B5562">
        <v>0.183</v>
      </c>
    </row>
    <row r="5563" spans="1:2" x14ac:dyDescent="0.25">
      <c r="A5563" s="59">
        <v>41140.291666666664</v>
      </c>
      <c r="B5563">
        <v>0.17599999999999999</v>
      </c>
    </row>
    <row r="5564" spans="1:2" x14ac:dyDescent="0.25">
      <c r="A5564" s="59">
        <v>41140.333333333336</v>
      </c>
      <c r="B5564">
        <v>0.17599999999999999</v>
      </c>
    </row>
    <row r="5565" spans="1:2" x14ac:dyDescent="0.25">
      <c r="A5565" s="59">
        <v>41140.375</v>
      </c>
      <c r="B5565">
        <v>0.17599999999999999</v>
      </c>
    </row>
    <row r="5566" spans="1:2" x14ac:dyDescent="0.25">
      <c r="A5566" s="59">
        <v>41140.416666666664</v>
      </c>
      <c r="B5566">
        <v>0.17599999999999999</v>
      </c>
    </row>
    <row r="5567" spans="1:2" x14ac:dyDescent="0.25">
      <c r="A5567" s="59">
        <v>41140.458333333336</v>
      </c>
      <c r="B5567">
        <v>0.17599999999999999</v>
      </c>
    </row>
    <row r="5568" spans="1:2" x14ac:dyDescent="0.25">
      <c r="A5568" s="59">
        <v>41140.5</v>
      </c>
      <c r="B5568">
        <v>0.17599999999999999</v>
      </c>
    </row>
    <row r="5569" spans="1:2" x14ac:dyDescent="0.25">
      <c r="A5569" s="59">
        <v>41140.541666666664</v>
      </c>
      <c r="B5569">
        <v>0.16900000000000001</v>
      </c>
    </row>
    <row r="5570" spans="1:2" x14ac:dyDescent="0.25">
      <c r="A5570" s="59">
        <v>41140.583333333336</v>
      </c>
      <c r="B5570">
        <v>0.16900000000000001</v>
      </c>
    </row>
    <row r="5571" spans="1:2" x14ac:dyDescent="0.25">
      <c r="A5571" s="59">
        <v>41140.625</v>
      </c>
      <c r="B5571">
        <v>0.17599999999999999</v>
      </c>
    </row>
    <row r="5572" spans="1:2" x14ac:dyDescent="0.25">
      <c r="A5572" s="59">
        <v>41140.666666666664</v>
      </c>
      <c r="B5572">
        <v>0.16900000000000001</v>
      </c>
    </row>
    <row r="5573" spans="1:2" x14ac:dyDescent="0.25">
      <c r="A5573" s="59">
        <v>41140.708333333336</v>
      </c>
      <c r="B5573">
        <v>0.17599999999999999</v>
      </c>
    </row>
    <row r="5574" spans="1:2" x14ac:dyDescent="0.25">
      <c r="A5574" s="59">
        <v>41140.75</v>
      </c>
      <c r="B5574">
        <v>0.17599999999999999</v>
      </c>
    </row>
    <row r="5575" spans="1:2" x14ac:dyDescent="0.25">
      <c r="A5575" s="59">
        <v>41140.791666666664</v>
      </c>
      <c r="B5575">
        <v>0.16900000000000001</v>
      </c>
    </row>
    <row r="5576" spans="1:2" x14ac:dyDescent="0.25">
      <c r="A5576" s="59">
        <v>41140.833333333336</v>
      </c>
      <c r="B5576">
        <v>0.17599999999999999</v>
      </c>
    </row>
    <row r="5577" spans="1:2" x14ac:dyDescent="0.25">
      <c r="A5577" s="59">
        <v>41140.875</v>
      </c>
      <c r="B5577">
        <v>0.17599999999999999</v>
      </c>
    </row>
    <row r="5578" spans="1:2" x14ac:dyDescent="0.25">
      <c r="A5578" s="59">
        <v>41140.916666666664</v>
      </c>
      <c r="B5578">
        <v>0.17599999999999999</v>
      </c>
    </row>
    <row r="5579" spans="1:2" x14ac:dyDescent="0.25">
      <c r="A5579" s="59">
        <v>41140.958333333336</v>
      </c>
      <c r="B5579">
        <v>0.183</v>
      </c>
    </row>
    <row r="5580" spans="1:2" x14ac:dyDescent="0.25">
      <c r="A5580" s="59">
        <v>41141</v>
      </c>
      <c r="B5580">
        <v>0.17599999999999999</v>
      </c>
    </row>
    <row r="5581" spans="1:2" x14ac:dyDescent="0.25">
      <c r="A5581" s="59">
        <v>41141.041666666664</v>
      </c>
      <c r="B5581">
        <v>0.183</v>
      </c>
    </row>
    <row r="5582" spans="1:2" x14ac:dyDescent="0.25">
      <c r="A5582" s="59">
        <v>41141.083333333336</v>
      </c>
      <c r="B5582">
        <v>0.183</v>
      </c>
    </row>
    <row r="5583" spans="1:2" x14ac:dyDescent="0.25">
      <c r="A5583" s="59">
        <v>41141.125</v>
      </c>
      <c r="B5583">
        <v>0.183</v>
      </c>
    </row>
    <row r="5584" spans="1:2" x14ac:dyDescent="0.25">
      <c r="A5584" s="59">
        <v>41141.166666666664</v>
      </c>
      <c r="B5584">
        <v>0.183</v>
      </c>
    </row>
    <row r="5585" spans="1:2" x14ac:dyDescent="0.25">
      <c r="A5585" s="59">
        <v>41141.208333333336</v>
      </c>
      <c r="B5585">
        <v>0.19</v>
      </c>
    </row>
    <row r="5586" spans="1:2" x14ac:dyDescent="0.25">
      <c r="A5586" s="59">
        <v>41141.25</v>
      </c>
      <c r="B5586">
        <v>0.19</v>
      </c>
    </row>
    <row r="5587" spans="1:2" x14ac:dyDescent="0.25">
      <c r="A5587" s="59">
        <v>41141.291666666664</v>
      </c>
      <c r="B5587">
        <v>0.19</v>
      </c>
    </row>
    <row r="5588" spans="1:2" x14ac:dyDescent="0.25">
      <c r="A5588" s="59">
        <v>41141.333333333336</v>
      </c>
      <c r="B5588">
        <v>0.19</v>
      </c>
    </row>
    <row r="5589" spans="1:2" x14ac:dyDescent="0.25">
      <c r="A5589" s="59">
        <v>41141.375</v>
      </c>
      <c r="B5589">
        <v>0.19</v>
      </c>
    </row>
    <row r="5590" spans="1:2" x14ac:dyDescent="0.25">
      <c r="A5590" s="59">
        <v>41141.416666666664</v>
      </c>
      <c r="B5590">
        <v>0.19</v>
      </c>
    </row>
    <row r="5591" spans="1:2" x14ac:dyDescent="0.25">
      <c r="A5591" s="59">
        <v>41141.458333333336</v>
      </c>
      <c r="B5591">
        <v>0.22500000000000001</v>
      </c>
    </row>
    <row r="5592" spans="1:2" x14ac:dyDescent="0.25">
      <c r="A5592" s="59">
        <v>41141.5</v>
      </c>
      <c r="B5592">
        <v>0.252</v>
      </c>
    </row>
    <row r="5593" spans="1:2" x14ac:dyDescent="0.25">
      <c r="A5593" s="59">
        <v>41141.541666666664</v>
      </c>
      <c r="B5593">
        <v>0.252</v>
      </c>
    </row>
    <row r="5594" spans="1:2" x14ac:dyDescent="0.25">
      <c r="A5594" s="59">
        <v>41141.583333333336</v>
      </c>
      <c r="B5594">
        <v>0.23799999999999999</v>
      </c>
    </row>
    <row r="5595" spans="1:2" x14ac:dyDescent="0.25">
      <c r="A5595" s="59">
        <v>41141.625</v>
      </c>
      <c r="B5595">
        <v>0.23100000000000001</v>
      </c>
    </row>
    <row r="5596" spans="1:2" x14ac:dyDescent="0.25">
      <c r="A5596" s="59">
        <v>41141.666666666664</v>
      </c>
      <c r="B5596">
        <v>0.217</v>
      </c>
    </row>
    <row r="5597" spans="1:2" x14ac:dyDescent="0.25">
      <c r="A5597" s="59">
        <v>41141.708333333336</v>
      </c>
      <c r="B5597">
        <v>0.20399999999999999</v>
      </c>
    </row>
    <row r="5598" spans="1:2" x14ac:dyDescent="0.25">
      <c r="A5598" s="59">
        <v>41141.75</v>
      </c>
      <c r="B5598">
        <v>0.20399999999999999</v>
      </c>
    </row>
    <row r="5599" spans="1:2" x14ac:dyDescent="0.25">
      <c r="A5599" s="59">
        <v>41141.791666666664</v>
      </c>
      <c r="B5599">
        <v>0.34200000000000003</v>
      </c>
    </row>
    <row r="5600" spans="1:2" x14ac:dyDescent="0.25">
      <c r="A5600" s="59">
        <v>41141.833333333336</v>
      </c>
      <c r="B5600">
        <v>0.34200000000000003</v>
      </c>
    </row>
    <row r="5601" spans="1:2" x14ac:dyDescent="0.25">
      <c r="A5601" s="59">
        <v>41141.875</v>
      </c>
      <c r="B5601">
        <v>0.33500000000000002</v>
      </c>
    </row>
    <row r="5602" spans="1:2" x14ac:dyDescent="0.25">
      <c r="A5602" s="59">
        <v>41141.916666666664</v>
      </c>
      <c r="B5602">
        <v>0.32800000000000001</v>
      </c>
    </row>
    <row r="5603" spans="1:2" x14ac:dyDescent="0.25">
      <c r="A5603" s="59">
        <v>41141.958333333336</v>
      </c>
      <c r="B5603">
        <v>0.314</v>
      </c>
    </row>
    <row r="5604" spans="1:2" x14ac:dyDescent="0.25">
      <c r="A5604" s="59">
        <v>41142</v>
      </c>
      <c r="B5604">
        <v>0.32100000000000001</v>
      </c>
    </row>
    <row r="5605" spans="1:2" x14ac:dyDescent="0.25">
      <c r="A5605" s="59">
        <v>41142.041666666664</v>
      </c>
      <c r="B5605">
        <v>0.32100000000000001</v>
      </c>
    </row>
    <row r="5606" spans="1:2" x14ac:dyDescent="0.25">
      <c r="A5606" s="59">
        <v>41142.083333333336</v>
      </c>
      <c r="B5606">
        <v>0.32100000000000001</v>
      </c>
    </row>
    <row r="5607" spans="1:2" x14ac:dyDescent="0.25">
      <c r="A5607" s="59">
        <v>41142.125</v>
      </c>
      <c r="B5607">
        <v>0.32100000000000001</v>
      </c>
    </row>
    <row r="5608" spans="1:2" x14ac:dyDescent="0.25">
      <c r="A5608" s="59">
        <v>41142.166666666664</v>
      </c>
      <c r="B5608">
        <v>0.32800000000000001</v>
      </c>
    </row>
    <row r="5609" spans="1:2" x14ac:dyDescent="0.25">
      <c r="A5609" s="59">
        <v>41142.208333333336</v>
      </c>
      <c r="B5609">
        <v>0.32800000000000001</v>
      </c>
    </row>
    <row r="5610" spans="1:2" x14ac:dyDescent="0.25">
      <c r="A5610" s="59">
        <v>41142.25</v>
      </c>
      <c r="B5610">
        <v>0.32800000000000001</v>
      </c>
    </row>
    <row r="5611" spans="1:2" x14ac:dyDescent="0.25">
      <c r="A5611" s="59">
        <v>41142.291666666664</v>
      </c>
      <c r="B5611">
        <v>0.32800000000000001</v>
      </c>
    </row>
    <row r="5612" spans="1:2" x14ac:dyDescent="0.25">
      <c r="A5612" s="59">
        <v>41142.333333333336</v>
      </c>
      <c r="B5612">
        <v>0.32800000000000001</v>
      </c>
    </row>
    <row r="5613" spans="1:2" x14ac:dyDescent="0.25">
      <c r="A5613" s="59">
        <v>41142.375</v>
      </c>
      <c r="B5613">
        <v>0.32800000000000001</v>
      </c>
    </row>
    <row r="5614" spans="1:2" x14ac:dyDescent="0.25">
      <c r="A5614" s="59">
        <v>41142.416666666664</v>
      </c>
      <c r="B5614">
        <v>0.32100000000000001</v>
      </c>
    </row>
    <row r="5615" spans="1:2" x14ac:dyDescent="0.25">
      <c r="A5615" s="59">
        <v>41142.458333333336</v>
      </c>
      <c r="B5615">
        <v>0.32100000000000001</v>
      </c>
    </row>
    <row r="5616" spans="1:2" x14ac:dyDescent="0.25">
      <c r="A5616" s="59">
        <v>41142.5</v>
      </c>
      <c r="B5616">
        <v>0.314</v>
      </c>
    </row>
    <row r="5617" spans="1:2" x14ac:dyDescent="0.25">
      <c r="A5617" s="59">
        <v>41142.541666666664</v>
      </c>
      <c r="B5617">
        <v>0.314</v>
      </c>
    </row>
    <row r="5618" spans="1:2" x14ac:dyDescent="0.25">
      <c r="A5618" s="59">
        <v>41142.583333333336</v>
      </c>
      <c r="B5618">
        <v>0.307</v>
      </c>
    </row>
    <row r="5619" spans="1:2" x14ac:dyDescent="0.25">
      <c r="A5619" s="59">
        <v>41142.625</v>
      </c>
      <c r="B5619">
        <v>0.3</v>
      </c>
    </row>
    <row r="5620" spans="1:2" x14ac:dyDescent="0.25">
      <c r="A5620" s="59">
        <v>41142.666666666664</v>
      </c>
      <c r="B5620">
        <v>0.29299999999999998</v>
      </c>
    </row>
    <row r="5621" spans="1:2" x14ac:dyDescent="0.25">
      <c r="A5621" s="59">
        <v>41142.708333333336</v>
      </c>
      <c r="B5621">
        <v>0.28699999999999998</v>
      </c>
    </row>
    <row r="5622" spans="1:2" x14ac:dyDescent="0.25">
      <c r="A5622" s="59">
        <v>41142.75</v>
      </c>
      <c r="B5622">
        <v>0.27900000000000003</v>
      </c>
    </row>
    <row r="5623" spans="1:2" x14ac:dyDescent="0.25">
      <c r="A5623" s="59">
        <v>41142.791666666664</v>
      </c>
      <c r="B5623">
        <v>0.27300000000000002</v>
      </c>
    </row>
    <row r="5624" spans="1:2" x14ac:dyDescent="0.25">
      <c r="A5624" s="59">
        <v>41142.833333333336</v>
      </c>
      <c r="B5624">
        <v>0.25900000000000001</v>
      </c>
    </row>
    <row r="5625" spans="1:2" x14ac:dyDescent="0.25">
      <c r="A5625" s="59">
        <v>41142.875</v>
      </c>
      <c r="B5625">
        <v>0.25900000000000001</v>
      </c>
    </row>
    <row r="5626" spans="1:2" x14ac:dyDescent="0.25">
      <c r="A5626" s="59">
        <v>41142.916666666664</v>
      </c>
      <c r="B5626">
        <v>0.25900000000000001</v>
      </c>
    </row>
    <row r="5627" spans="1:2" x14ac:dyDescent="0.25">
      <c r="A5627" s="59">
        <v>41142.958333333336</v>
      </c>
      <c r="B5627">
        <v>0.252</v>
      </c>
    </row>
    <row r="5628" spans="1:2" x14ac:dyDescent="0.25">
      <c r="A5628" s="59">
        <v>41143</v>
      </c>
      <c r="B5628">
        <v>0.252</v>
      </c>
    </row>
    <row r="5629" spans="1:2" x14ac:dyDescent="0.25">
      <c r="A5629" s="59">
        <v>41143.041666666664</v>
      </c>
      <c r="B5629">
        <v>0.252</v>
      </c>
    </row>
    <row r="5630" spans="1:2" x14ac:dyDescent="0.25">
      <c r="A5630" s="59">
        <v>41143.083333333336</v>
      </c>
      <c r="B5630">
        <v>0.245</v>
      </c>
    </row>
    <row r="5631" spans="1:2" x14ac:dyDescent="0.25">
      <c r="A5631" s="59">
        <v>41143.125</v>
      </c>
      <c r="B5631">
        <v>0.25900000000000001</v>
      </c>
    </row>
    <row r="5632" spans="1:2" x14ac:dyDescent="0.25">
      <c r="A5632" s="59">
        <v>41143.166666666664</v>
      </c>
      <c r="B5632">
        <v>0.30099999999999999</v>
      </c>
    </row>
    <row r="5633" spans="1:2" x14ac:dyDescent="0.25">
      <c r="A5633" s="59">
        <v>41143.208333333336</v>
      </c>
      <c r="B5633">
        <v>0.308</v>
      </c>
    </row>
    <row r="5634" spans="1:2" x14ac:dyDescent="0.25">
      <c r="A5634" s="59">
        <v>41143.25</v>
      </c>
      <c r="B5634">
        <v>0.308</v>
      </c>
    </row>
    <row r="5635" spans="1:2" x14ac:dyDescent="0.25">
      <c r="A5635" s="59">
        <v>41143.291666666664</v>
      </c>
      <c r="B5635">
        <v>0.315</v>
      </c>
    </row>
    <row r="5636" spans="1:2" x14ac:dyDescent="0.25">
      <c r="A5636" s="59">
        <v>41143.333333333336</v>
      </c>
      <c r="B5636">
        <v>0.315</v>
      </c>
    </row>
    <row r="5637" spans="1:2" x14ac:dyDescent="0.25">
      <c r="A5637" s="59">
        <v>41143.375</v>
      </c>
      <c r="B5637">
        <v>0.315</v>
      </c>
    </row>
    <row r="5638" spans="1:2" x14ac:dyDescent="0.25">
      <c r="A5638" s="59">
        <v>41143.416666666664</v>
      </c>
      <c r="B5638">
        <v>0.315</v>
      </c>
    </row>
    <row r="5639" spans="1:2" x14ac:dyDescent="0.25">
      <c r="A5639" s="59">
        <v>41143.458333333336</v>
      </c>
      <c r="B5639">
        <v>0.308</v>
      </c>
    </row>
    <row r="5640" spans="1:2" x14ac:dyDescent="0.25">
      <c r="A5640" s="59">
        <v>41143.5</v>
      </c>
      <c r="B5640">
        <v>0.308</v>
      </c>
    </row>
    <row r="5641" spans="1:2" x14ac:dyDescent="0.25">
      <c r="A5641" s="59">
        <v>41143.541666666664</v>
      </c>
      <c r="B5641">
        <v>0.30099999999999999</v>
      </c>
    </row>
    <row r="5642" spans="1:2" x14ac:dyDescent="0.25">
      <c r="A5642" s="59">
        <v>41143.583333333336</v>
      </c>
      <c r="B5642">
        <v>0.29399999999999998</v>
      </c>
    </row>
    <row r="5643" spans="1:2" x14ac:dyDescent="0.25">
      <c r="A5643" s="59">
        <v>41143.625</v>
      </c>
      <c r="B5643">
        <v>0.28699999999999998</v>
      </c>
    </row>
    <row r="5644" spans="1:2" x14ac:dyDescent="0.25">
      <c r="A5644" s="59">
        <v>41143.666666666664</v>
      </c>
      <c r="B5644">
        <v>0.28000000000000003</v>
      </c>
    </row>
    <row r="5645" spans="1:2" x14ac:dyDescent="0.25">
      <c r="A5645" s="59">
        <v>41143.708333333336</v>
      </c>
      <c r="B5645">
        <v>0.25900000000000001</v>
      </c>
    </row>
    <row r="5646" spans="1:2" x14ac:dyDescent="0.25">
      <c r="A5646" s="59">
        <v>41143.75</v>
      </c>
      <c r="B5646">
        <v>0.25900000000000001</v>
      </c>
    </row>
    <row r="5647" spans="1:2" x14ac:dyDescent="0.25">
      <c r="A5647" s="59">
        <v>41143.791666666664</v>
      </c>
      <c r="B5647">
        <v>0.25900000000000001</v>
      </c>
    </row>
    <row r="5648" spans="1:2" x14ac:dyDescent="0.25">
      <c r="A5648" s="59">
        <v>41143.833333333336</v>
      </c>
      <c r="B5648">
        <v>0.245</v>
      </c>
    </row>
    <row r="5649" spans="1:2" x14ac:dyDescent="0.25">
      <c r="A5649" s="59">
        <v>41143.875</v>
      </c>
      <c r="B5649">
        <v>0.23100000000000001</v>
      </c>
    </row>
    <row r="5650" spans="1:2" x14ac:dyDescent="0.25">
      <c r="A5650" s="59">
        <v>41143.916666666664</v>
      </c>
      <c r="B5650">
        <v>0.22500000000000001</v>
      </c>
    </row>
    <row r="5651" spans="1:2" x14ac:dyDescent="0.25">
      <c r="A5651" s="59">
        <v>41143.958333333336</v>
      </c>
      <c r="B5651">
        <v>0.22500000000000001</v>
      </c>
    </row>
    <row r="5652" spans="1:2" x14ac:dyDescent="0.25">
      <c r="A5652" s="59">
        <v>41144</v>
      </c>
      <c r="B5652">
        <v>0.218</v>
      </c>
    </row>
    <row r="5653" spans="1:2" x14ac:dyDescent="0.25">
      <c r="A5653" s="59">
        <v>41144.041666666664</v>
      </c>
      <c r="B5653">
        <v>0.218</v>
      </c>
    </row>
    <row r="5654" spans="1:2" x14ac:dyDescent="0.25">
      <c r="A5654" s="59">
        <v>41144.083333333336</v>
      </c>
      <c r="B5654">
        <v>0.218</v>
      </c>
    </row>
    <row r="5655" spans="1:2" x14ac:dyDescent="0.25">
      <c r="A5655" s="59">
        <v>41144.125</v>
      </c>
      <c r="B5655">
        <v>0.218</v>
      </c>
    </row>
    <row r="5656" spans="1:2" x14ac:dyDescent="0.25">
      <c r="A5656" s="59">
        <v>41144.166666666664</v>
      </c>
      <c r="B5656">
        <v>0.218</v>
      </c>
    </row>
    <row r="5657" spans="1:2" x14ac:dyDescent="0.25">
      <c r="A5657" s="59">
        <v>41144.208333333336</v>
      </c>
      <c r="B5657">
        <v>0.218</v>
      </c>
    </row>
    <row r="5658" spans="1:2" x14ac:dyDescent="0.25">
      <c r="A5658" s="59">
        <v>41144.25</v>
      </c>
      <c r="B5658">
        <v>0.218</v>
      </c>
    </row>
    <row r="5659" spans="1:2" x14ac:dyDescent="0.25">
      <c r="A5659" s="59">
        <v>41144.291666666664</v>
      </c>
      <c r="B5659">
        <v>0.23200000000000001</v>
      </c>
    </row>
    <row r="5660" spans="1:2" x14ac:dyDescent="0.25">
      <c r="A5660" s="59">
        <v>41144.333333333336</v>
      </c>
      <c r="B5660">
        <v>0.30099999999999999</v>
      </c>
    </row>
    <row r="5661" spans="1:2" x14ac:dyDescent="0.25">
      <c r="A5661" s="59">
        <v>41144.375</v>
      </c>
      <c r="B5661">
        <v>0.315</v>
      </c>
    </row>
    <row r="5662" spans="1:2" x14ac:dyDescent="0.25">
      <c r="A5662" s="59">
        <v>41144.416666666664</v>
      </c>
      <c r="B5662">
        <v>0.315</v>
      </c>
    </row>
    <row r="5663" spans="1:2" x14ac:dyDescent="0.25">
      <c r="A5663" s="59">
        <v>41144.458333333336</v>
      </c>
      <c r="B5663">
        <v>0.308</v>
      </c>
    </row>
    <row r="5664" spans="1:2" x14ac:dyDescent="0.25">
      <c r="A5664" s="59">
        <v>41144.5</v>
      </c>
      <c r="B5664">
        <v>0.308</v>
      </c>
    </row>
    <row r="5665" spans="1:2" x14ac:dyDescent="0.25">
      <c r="A5665" s="59">
        <v>41144.541666666664</v>
      </c>
      <c r="B5665">
        <v>0.30099999999999999</v>
      </c>
    </row>
    <row r="5666" spans="1:2" x14ac:dyDescent="0.25">
      <c r="A5666" s="59">
        <v>41144.583333333336</v>
      </c>
      <c r="B5666">
        <v>0.29399999999999998</v>
      </c>
    </row>
    <row r="5667" spans="1:2" x14ac:dyDescent="0.25">
      <c r="A5667" s="59">
        <v>41144.625</v>
      </c>
      <c r="B5667">
        <v>0.28699999999999998</v>
      </c>
    </row>
    <row r="5668" spans="1:2" x14ac:dyDescent="0.25">
      <c r="A5668" s="59">
        <v>41144.666666666664</v>
      </c>
      <c r="B5668">
        <v>0.26600000000000001</v>
      </c>
    </row>
    <row r="5669" spans="1:2" x14ac:dyDescent="0.25">
      <c r="A5669" s="59">
        <v>41144.708333333336</v>
      </c>
      <c r="B5669">
        <v>0.26600000000000001</v>
      </c>
    </row>
    <row r="5670" spans="1:2" x14ac:dyDescent="0.25">
      <c r="A5670" s="59">
        <v>41144.75</v>
      </c>
      <c r="B5670">
        <v>0.25900000000000001</v>
      </c>
    </row>
    <row r="5671" spans="1:2" x14ac:dyDescent="0.25">
      <c r="A5671" s="59">
        <v>41144.791666666664</v>
      </c>
      <c r="B5671">
        <v>0.25900000000000001</v>
      </c>
    </row>
    <row r="5672" spans="1:2" x14ac:dyDescent="0.25">
      <c r="A5672" s="59">
        <v>41144.833333333336</v>
      </c>
      <c r="B5672">
        <v>0.23799999999999999</v>
      </c>
    </row>
    <row r="5673" spans="1:2" x14ac:dyDescent="0.25">
      <c r="A5673" s="59">
        <v>41144.875</v>
      </c>
      <c r="B5673">
        <v>0.23100000000000001</v>
      </c>
    </row>
    <row r="5674" spans="1:2" x14ac:dyDescent="0.25">
      <c r="A5674" s="59">
        <v>41144.916666666664</v>
      </c>
      <c r="B5674">
        <v>0.23100000000000001</v>
      </c>
    </row>
    <row r="5675" spans="1:2" x14ac:dyDescent="0.25">
      <c r="A5675" s="59">
        <v>41144.958333333336</v>
      </c>
      <c r="B5675">
        <v>0.23100000000000001</v>
      </c>
    </row>
    <row r="5676" spans="1:2" x14ac:dyDescent="0.25">
      <c r="A5676" s="59">
        <v>41145</v>
      </c>
      <c r="B5676">
        <v>0.22500000000000001</v>
      </c>
    </row>
    <row r="5677" spans="1:2" x14ac:dyDescent="0.25">
      <c r="A5677" s="59">
        <v>41145.041666666664</v>
      </c>
      <c r="B5677">
        <v>0.22500000000000001</v>
      </c>
    </row>
    <row r="5678" spans="1:2" x14ac:dyDescent="0.25">
      <c r="A5678" s="59">
        <v>41145.083333333336</v>
      </c>
      <c r="B5678">
        <v>0.22500000000000001</v>
      </c>
    </row>
    <row r="5679" spans="1:2" x14ac:dyDescent="0.25">
      <c r="A5679" s="59">
        <v>41145.125</v>
      </c>
      <c r="B5679">
        <v>0.22500000000000001</v>
      </c>
    </row>
    <row r="5680" spans="1:2" x14ac:dyDescent="0.25">
      <c r="A5680" s="59">
        <v>41145.166666666664</v>
      </c>
      <c r="B5680">
        <v>0.218</v>
      </c>
    </row>
    <row r="5681" spans="1:2" x14ac:dyDescent="0.25">
      <c r="A5681" s="59">
        <v>41145.208333333336</v>
      </c>
      <c r="B5681">
        <v>0.218</v>
      </c>
    </row>
    <row r="5682" spans="1:2" x14ac:dyDescent="0.25">
      <c r="A5682" s="59">
        <v>41145.25</v>
      </c>
      <c r="B5682">
        <v>0.218</v>
      </c>
    </row>
    <row r="5683" spans="1:2" x14ac:dyDescent="0.25">
      <c r="A5683" s="59">
        <v>41145.291666666664</v>
      </c>
      <c r="B5683">
        <v>0.218</v>
      </c>
    </row>
    <row r="5684" spans="1:2" x14ac:dyDescent="0.25">
      <c r="A5684" s="59">
        <v>41145.333333333336</v>
      </c>
      <c r="B5684">
        <v>0.30099999999999999</v>
      </c>
    </row>
    <row r="5685" spans="1:2" x14ac:dyDescent="0.25">
      <c r="A5685" s="59">
        <v>41145.375</v>
      </c>
      <c r="B5685">
        <v>0.315</v>
      </c>
    </row>
    <row r="5686" spans="1:2" x14ac:dyDescent="0.25">
      <c r="A5686" s="59">
        <v>41145.416666666664</v>
      </c>
      <c r="B5686">
        <v>0.32200000000000001</v>
      </c>
    </row>
    <row r="5687" spans="1:2" x14ac:dyDescent="0.25">
      <c r="A5687" s="59">
        <v>41145.458333333336</v>
      </c>
      <c r="B5687">
        <v>0.32200000000000001</v>
      </c>
    </row>
    <row r="5688" spans="1:2" x14ac:dyDescent="0.25">
      <c r="A5688" s="59">
        <v>41145.5</v>
      </c>
      <c r="B5688">
        <v>0.32200000000000001</v>
      </c>
    </row>
    <row r="5689" spans="1:2" x14ac:dyDescent="0.25">
      <c r="A5689" s="59">
        <v>41145.541666666664</v>
      </c>
      <c r="B5689">
        <v>0.315</v>
      </c>
    </row>
    <row r="5690" spans="1:2" x14ac:dyDescent="0.25">
      <c r="A5690" s="59">
        <v>41145.583333333336</v>
      </c>
      <c r="B5690">
        <v>0.30099999999999999</v>
      </c>
    </row>
    <row r="5691" spans="1:2" x14ac:dyDescent="0.25">
      <c r="A5691" s="59">
        <v>41145.625</v>
      </c>
      <c r="B5691">
        <v>0.30099999999999999</v>
      </c>
    </row>
    <row r="5692" spans="1:2" x14ac:dyDescent="0.25">
      <c r="A5692" s="59">
        <v>41145.666666666664</v>
      </c>
      <c r="B5692">
        <v>0.29399999999999998</v>
      </c>
    </row>
    <row r="5693" spans="1:2" x14ac:dyDescent="0.25">
      <c r="A5693" s="59">
        <v>41145.708333333336</v>
      </c>
      <c r="B5693">
        <v>0.28699999999999998</v>
      </c>
    </row>
    <row r="5694" spans="1:2" x14ac:dyDescent="0.25">
      <c r="A5694" s="59">
        <v>41145.75</v>
      </c>
      <c r="B5694">
        <v>0.27300000000000002</v>
      </c>
    </row>
    <row r="5695" spans="1:2" x14ac:dyDescent="0.25">
      <c r="A5695" s="59">
        <v>41145.791666666664</v>
      </c>
      <c r="B5695">
        <v>0.25900000000000001</v>
      </c>
    </row>
    <row r="5696" spans="1:2" x14ac:dyDescent="0.25">
      <c r="A5696" s="59">
        <v>41145.833333333336</v>
      </c>
      <c r="B5696">
        <v>0.25900000000000001</v>
      </c>
    </row>
    <row r="5697" spans="1:2" x14ac:dyDescent="0.25">
      <c r="A5697" s="59">
        <v>41145.875</v>
      </c>
      <c r="B5697">
        <v>0.252</v>
      </c>
    </row>
    <row r="5698" spans="1:2" x14ac:dyDescent="0.25">
      <c r="A5698" s="59">
        <v>41145.916666666664</v>
      </c>
      <c r="B5698">
        <v>0.245</v>
      </c>
    </row>
    <row r="5699" spans="1:2" x14ac:dyDescent="0.25">
      <c r="A5699" s="59">
        <v>41145.958333333336</v>
      </c>
      <c r="B5699">
        <v>0.246</v>
      </c>
    </row>
    <row r="5700" spans="1:2" x14ac:dyDescent="0.25">
      <c r="A5700" s="59">
        <v>41146</v>
      </c>
      <c r="B5700">
        <v>0.246</v>
      </c>
    </row>
    <row r="5701" spans="1:2" x14ac:dyDescent="0.25">
      <c r="A5701" s="59">
        <v>41146.041666666664</v>
      </c>
      <c r="B5701">
        <v>0.23899999999999999</v>
      </c>
    </row>
    <row r="5702" spans="1:2" x14ac:dyDescent="0.25">
      <c r="A5702" s="59">
        <v>41146.083333333336</v>
      </c>
      <c r="B5702">
        <v>0.23899999999999999</v>
      </c>
    </row>
    <row r="5703" spans="1:2" x14ac:dyDescent="0.25">
      <c r="A5703" s="59">
        <v>41146.125</v>
      </c>
      <c r="B5703">
        <v>0.308</v>
      </c>
    </row>
    <row r="5704" spans="1:2" x14ac:dyDescent="0.25">
      <c r="A5704" s="59">
        <v>41146.166666666664</v>
      </c>
      <c r="B5704">
        <v>0.32200000000000001</v>
      </c>
    </row>
    <row r="5705" spans="1:2" x14ac:dyDescent="0.25">
      <c r="A5705" s="59">
        <v>41146.208333333336</v>
      </c>
      <c r="B5705">
        <v>0.32900000000000001</v>
      </c>
    </row>
    <row r="5706" spans="1:2" x14ac:dyDescent="0.25">
      <c r="A5706" s="59">
        <v>41146.25</v>
      </c>
      <c r="B5706">
        <v>0.32200000000000001</v>
      </c>
    </row>
    <row r="5707" spans="1:2" x14ac:dyDescent="0.25">
      <c r="A5707" s="59">
        <v>41146.291666666664</v>
      </c>
      <c r="B5707">
        <v>0.32900000000000001</v>
      </c>
    </row>
    <row r="5708" spans="1:2" x14ac:dyDescent="0.25">
      <c r="A5708" s="59">
        <v>41146.333333333336</v>
      </c>
      <c r="B5708">
        <v>0.32900000000000001</v>
      </c>
    </row>
    <row r="5709" spans="1:2" x14ac:dyDescent="0.25">
      <c r="A5709" s="59">
        <v>41146.375</v>
      </c>
      <c r="B5709">
        <v>0.32900000000000001</v>
      </c>
    </row>
    <row r="5710" spans="1:2" x14ac:dyDescent="0.25">
      <c r="A5710" s="59">
        <v>41146.416666666664</v>
      </c>
      <c r="B5710">
        <v>0.34300000000000003</v>
      </c>
    </row>
    <row r="5711" spans="1:2" x14ac:dyDescent="0.25">
      <c r="A5711" s="59">
        <v>41146.458333333336</v>
      </c>
      <c r="B5711">
        <v>0.35</v>
      </c>
    </row>
    <row r="5712" spans="1:2" x14ac:dyDescent="0.25">
      <c r="A5712" s="59">
        <v>41146.5</v>
      </c>
      <c r="B5712">
        <v>0.34300000000000003</v>
      </c>
    </row>
    <row r="5713" spans="1:2" x14ac:dyDescent="0.25">
      <c r="A5713" s="59">
        <v>41146.541666666664</v>
      </c>
      <c r="B5713">
        <v>0.34200000000000003</v>
      </c>
    </row>
    <row r="5714" spans="1:2" x14ac:dyDescent="0.25">
      <c r="A5714" s="59">
        <v>41146.583333333336</v>
      </c>
      <c r="B5714">
        <v>0.33500000000000002</v>
      </c>
    </row>
    <row r="5715" spans="1:2" x14ac:dyDescent="0.25">
      <c r="A5715" s="59">
        <v>41146.625</v>
      </c>
      <c r="B5715">
        <v>0.35599999999999998</v>
      </c>
    </row>
    <row r="5716" spans="1:2" x14ac:dyDescent="0.25">
      <c r="A5716" s="59">
        <v>41146.666666666664</v>
      </c>
      <c r="B5716">
        <v>0.35599999999999998</v>
      </c>
    </row>
    <row r="5717" spans="1:2" x14ac:dyDescent="0.25">
      <c r="A5717" s="59">
        <v>41146.708333333336</v>
      </c>
      <c r="B5717">
        <v>0.35599999999999998</v>
      </c>
    </row>
    <row r="5718" spans="1:2" x14ac:dyDescent="0.25">
      <c r="A5718" s="59">
        <v>41146.75</v>
      </c>
      <c r="B5718">
        <v>0.34899999999999998</v>
      </c>
    </row>
    <row r="5719" spans="1:2" x14ac:dyDescent="0.25">
      <c r="A5719" s="59">
        <v>41146.791666666664</v>
      </c>
      <c r="B5719">
        <v>0.34200000000000003</v>
      </c>
    </row>
    <row r="5720" spans="1:2" x14ac:dyDescent="0.25">
      <c r="A5720" s="59">
        <v>41146.833333333336</v>
      </c>
      <c r="B5720">
        <v>0.34200000000000003</v>
      </c>
    </row>
    <row r="5721" spans="1:2" x14ac:dyDescent="0.25">
      <c r="A5721" s="59">
        <v>41146.875</v>
      </c>
      <c r="B5721">
        <v>0.34200000000000003</v>
      </c>
    </row>
    <row r="5722" spans="1:2" x14ac:dyDescent="0.25">
      <c r="A5722" s="59">
        <v>41146.916666666664</v>
      </c>
      <c r="B5722">
        <v>0.34200000000000003</v>
      </c>
    </row>
    <row r="5723" spans="1:2" x14ac:dyDescent="0.25">
      <c r="A5723" s="59">
        <v>41146.958333333336</v>
      </c>
      <c r="B5723">
        <v>0.33500000000000002</v>
      </c>
    </row>
    <row r="5724" spans="1:2" x14ac:dyDescent="0.25">
      <c r="A5724" s="59">
        <v>41147</v>
      </c>
      <c r="B5724">
        <v>0.32800000000000001</v>
      </c>
    </row>
    <row r="5725" spans="1:2" x14ac:dyDescent="0.25">
      <c r="A5725" s="59">
        <v>41147.041666666664</v>
      </c>
      <c r="B5725">
        <v>0.32800000000000001</v>
      </c>
    </row>
    <row r="5726" spans="1:2" x14ac:dyDescent="0.25">
      <c r="A5726" s="59">
        <v>41147.083333333336</v>
      </c>
      <c r="B5726">
        <v>0.32800000000000001</v>
      </c>
    </row>
    <row r="5727" spans="1:2" x14ac:dyDescent="0.25">
      <c r="A5727" s="59">
        <v>41147.125</v>
      </c>
      <c r="B5727">
        <v>0.32800000000000001</v>
      </c>
    </row>
    <row r="5728" spans="1:2" x14ac:dyDescent="0.25">
      <c r="A5728" s="59">
        <v>41147.166666666664</v>
      </c>
      <c r="B5728">
        <v>0.32900000000000001</v>
      </c>
    </row>
    <row r="5729" spans="1:2" x14ac:dyDescent="0.25">
      <c r="A5729" s="59">
        <v>41147.208333333336</v>
      </c>
      <c r="B5729">
        <v>0.32900000000000001</v>
      </c>
    </row>
    <row r="5730" spans="1:2" x14ac:dyDescent="0.25">
      <c r="A5730" s="59">
        <v>41147.25</v>
      </c>
      <c r="B5730">
        <v>0.32900000000000001</v>
      </c>
    </row>
    <row r="5731" spans="1:2" x14ac:dyDescent="0.25">
      <c r="A5731" s="59">
        <v>41147.291666666664</v>
      </c>
      <c r="B5731">
        <v>0.33500000000000002</v>
      </c>
    </row>
    <row r="5732" spans="1:2" x14ac:dyDescent="0.25">
      <c r="A5732" s="59">
        <v>41147.333333333336</v>
      </c>
      <c r="B5732">
        <v>0.32900000000000001</v>
      </c>
    </row>
    <row r="5733" spans="1:2" x14ac:dyDescent="0.25">
      <c r="A5733" s="59">
        <v>41147.375</v>
      </c>
      <c r="B5733">
        <v>0.34200000000000003</v>
      </c>
    </row>
    <row r="5734" spans="1:2" x14ac:dyDescent="0.25">
      <c r="A5734" s="59">
        <v>41147.416666666664</v>
      </c>
      <c r="B5734">
        <v>0.34200000000000003</v>
      </c>
    </row>
    <row r="5735" spans="1:2" x14ac:dyDescent="0.25">
      <c r="A5735" s="59">
        <v>41147.458333333336</v>
      </c>
      <c r="B5735">
        <v>0.34899999999999998</v>
      </c>
    </row>
    <row r="5736" spans="1:2" x14ac:dyDescent="0.25">
      <c r="A5736" s="59">
        <v>41147.5</v>
      </c>
      <c r="B5736">
        <v>0.34200000000000003</v>
      </c>
    </row>
    <row r="5737" spans="1:2" x14ac:dyDescent="0.25">
      <c r="A5737" s="59">
        <v>41147.541666666664</v>
      </c>
      <c r="B5737">
        <v>0.34200000000000003</v>
      </c>
    </row>
    <row r="5738" spans="1:2" x14ac:dyDescent="0.25">
      <c r="A5738" s="59">
        <v>41147.583333333336</v>
      </c>
      <c r="B5738">
        <v>0.32800000000000001</v>
      </c>
    </row>
    <row r="5739" spans="1:2" x14ac:dyDescent="0.25">
      <c r="A5739" s="59">
        <v>41147.625</v>
      </c>
      <c r="B5739">
        <v>0.314</v>
      </c>
    </row>
    <row r="5740" spans="1:2" x14ac:dyDescent="0.25">
      <c r="A5740" s="59">
        <v>41147.666666666664</v>
      </c>
      <c r="B5740">
        <v>0.314</v>
      </c>
    </row>
    <row r="5741" spans="1:2" x14ac:dyDescent="0.25">
      <c r="A5741" s="59">
        <v>41147.708333333336</v>
      </c>
      <c r="B5741">
        <v>0.314</v>
      </c>
    </row>
    <row r="5742" spans="1:2" x14ac:dyDescent="0.25">
      <c r="A5742" s="59">
        <v>41147.75</v>
      </c>
      <c r="B5742">
        <v>0.307</v>
      </c>
    </row>
    <row r="5743" spans="1:2" x14ac:dyDescent="0.25">
      <c r="A5743" s="59">
        <v>41147.791666666664</v>
      </c>
      <c r="B5743">
        <v>0.3</v>
      </c>
    </row>
    <row r="5744" spans="1:2" x14ac:dyDescent="0.25">
      <c r="A5744" s="59">
        <v>41147.833333333336</v>
      </c>
      <c r="B5744">
        <v>0.29299999999999998</v>
      </c>
    </row>
    <row r="5745" spans="1:2" x14ac:dyDescent="0.25">
      <c r="A5745" s="59">
        <v>41147.875</v>
      </c>
      <c r="B5745">
        <v>0.29299999999999998</v>
      </c>
    </row>
    <row r="5746" spans="1:2" x14ac:dyDescent="0.25">
      <c r="A5746" s="59">
        <v>41147.916666666664</v>
      </c>
      <c r="B5746">
        <v>0.3</v>
      </c>
    </row>
    <row r="5747" spans="1:2" x14ac:dyDescent="0.25">
      <c r="A5747" s="59">
        <v>41147.958333333336</v>
      </c>
      <c r="B5747">
        <v>0.29399999999999998</v>
      </c>
    </row>
    <row r="5748" spans="1:2" x14ac:dyDescent="0.25">
      <c r="A5748" s="59">
        <v>41148</v>
      </c>
      <c r="B5748">
        <v>0.29399999999999998</v>
      </c>
    </row>
    <row r="5749" spans="1:2" x14ac:dyDescent="0.25">
      <c r="A5749" s="59">
        <v>41148.041666666664</v>
      </c>
      <c r="B5749">
        <v>0.307</v>
      </c>
    </row>
    <row r="5750" spans="1:2" x14ac:dyDescent="0.25">
      <c r="A5750" s="59">
        <v>41148.083333333336</v>
      </c>
      <c r="B5750">
        <v>0.314</v>
      </c>
    </row>
    <row r="5751" spans="1:2" x14ac:dyDescent="0.25">
      <c r="A5751" s="59">
        <v>41148.125</v>
      </c>
      <c r="B5751">
        <v>0.315</v>
      </c>
    </row>
    <row r="5752" spans="1:2" x14ac:dyDescent="0.25">
      <c r="A5752" s="59">
        <v>41148.166666666664</v>
      </c>
      <c r="B5752">
        <v>0.32200000000000001</v>
      </c>
    </row>
    <row r="5753" spans="1:2" x14ac:dyDescent="0.25">
      <c r="A5753" s="59">
        <v>41148.208333333336</v>
      </c>
      <c r="B5753">
        <v>0.32200000000000001</v>
      </c>
    </row>
    <row r="5754" spans="1:2" x14ac:dyDescent="0.25">
      <c r="A5754" s="59">
        <v>41148.25</v>
      </c>
      <c r="B5754">
        <v>0.32200000000000001</v>
      </c>
    </row>
    <row r="5755" spans="1:2" x14ac:dyDescent="0.25">
      <c r="A5755" s="59">
        <v>41148.291666666664</v>
      </c>
      <c r="B5755">
        <v>0.32200000000000001</v>
      </c>
    </row>
    <row r="5756" spans="1:2" x14ac:dyDescent="0.25">
      <c r="A5756" s="59">
        <v>41148.333333333336</v>
      </c>
      <c r="B5756">
        <v>0.32200000000000001</v>
      </c>
    </row>
    <row r="5757" spans="1:2" x14ac:dyDescent="0.25">
      <c r="A5757" s="59">
        <v>41148.375</v>
      </c>
      <c r="B5757">
        <v>0.32200000000000001</v>
      </c>
    </row>
    <row r="5758" spans="1:2" x14ac:dyDescent="0.25">
      <c r="A5758" s="59">
        <v>41148.416666666664</v>
      </c>
      <c r="B5758">
        <v>0.32200000000000001</v>
      </c>
    </row>
    <row r="5759" spans="1:2" x14ac:dyDescent="0.25">
      <c r="A5759" s="59">
        <v>41148.458333333336</v>
      </c>
      <c r="B5759">
        <v>0.315</v>
      </c>
    </row>
    <row r="5760" spans="1:2" x14ac:dyDescent="0.25">
      <c r="A5760" s="59">
        <v>41148.5</v>
      </c>
      <c r="B5760">
        <v>0.315</v>
      </c>
    </row>
    <row r="5761" spans="1:2" x14ac:dyDescent="0.25">
      <c r="A5761" s="59">
        <v>41148.541666666664</v>
      </c>
      <c r="B5761">
        <v>0.308</v>
      </c>
    </row>
    <row r="5762" spans="1:2" x14ac:dyDescent="0.25">
      <c r="A5762" s="59">
        <v>41148.583333333336</v>
      </c>
      <c r="B5762">
        <v>0.30099999999999999</v>
      </c>
    </row>
    <row r="5763" spans="1:2" x14ac:dyDescent="0.25">
      <c r="A5763" s="59">
        <v>41148.625</v>
      </c>
      <c r="B5763">
        <v>0.29399999999999998</v>
      </c>
    </row>
    <row r="5764" spans="1:2" x14ac:dyDescent="0.25">
      <c r="A5764" s="59">
        <v>41148.666666666664</v>
      </c>
      <c r="B5764">
        <v>0.28699999999999998</v>
      </c>
    </row>
    <row r="5765" spans="1:2" x14ac:dyDescent="0.25">
      <c r="A5765" s="59">
        <v>41148.708333333336</v>
      </c>
      <c r="B5765">
        <v>0.28699999999999998</v>
      </c>
    </row>
    <row r="5766" spans="1:2" x14ac:dyDescent="0.25">
      <c r="A5766" s="59">
        <v>41148.75</v>
      </c>
      <c r="B5766">
        <v>0.27300000000000002</v>
      </c>
    </row>
    <row r="5767" spans="1:2" x14ac:dyDescent="0.25">
      <c r="A5767" s="59">
        <v>41148.791666666664</v>
      </c>
      <c r="B5767">
        <v>0.26600000000000001</v>
      </c>
    </row>
    <row r="5768" spans="1:2" x14ac:dyDescent="0.25">
      <c r="A5768" s="59">
        <v>41148.833333333336</v>
      </c>
      <c r="B5768">
        <v>0.25900000000000001</v>
      </c>
    </row>
    <row r="5769" spans="1:2" x14ac:dyDescent="0.25">
      <c r="A5769" s="59">
        <v>41148.875</v>
      </c>
      <c r="B5769">
        <v>0.25900000000000001</v>
      </c>
    </row>
    <row r="5770" spans="1:2" x14ac:dyDescent="0.25">
      <c r="A5770" s="59">
        <v>41148.916666666664</v>
      </c>
      <c r="B5770">
        <v>0.26600000000000001</v>
      </c>
    </row>
    <row r="5771" spans="1:2" x14ac:dyDescent="0.25">
      <c r="A5771" s="59">
        <v>41148.958333333336</v>
      </c>
      <c r="B5771">
        <v>0.29399999999999998</v>
      </c>
    </row>
    <row r="5772" spans="1:2" x14ac:dyDescent="0.25">
      <c r="A5772" s="59">
        <v>41149</v>
      </c>
      <c r="B5772">
        <v>0.307</v>
      </c>
    </row>
    <row r="5773" spans="1:2" x14ac:dyDescent="0.25">
      <c r="A5773" s="59">
        <v>41149.041666666664</v>
      </c>
      <c r="B5773">
        <v>0.314</v>
      </c>
    </row>
    <row r="5774" spans="1:2" x14ac:dyDescent="0.25">
      <c r="A5774" s="59">
        <v>41149.083333333336</v>
      </c>
      <c r="B5774">
        <v>0.315</v>
      </c>
    </row>
    <row r="5775" spans="1:2" x14ac:dyDescent="0.25">
      <c r="A5775" s="59">
        <v>41149.125</v>
      </c>
      <c r="B5775">
        <v>0.32100000000000001</v>
      </c>
    </row>
    <row r="5776" spans="1:2" x14ac:dyDescent="0.25">
      <c r="A5776" s="59">
        <v>41149.166666666664</v>
      </c>
      <c r="B5776">
        <v>0.32100000000000001</v>
      </c>
    </row>
    <row r="5777" spans="1:2" x14ac:dyDescent="0.25">
      <c r="A5777" s="59">
        <v>41149.208333333336</v>
      </c>
      <c r="B5777">
        <v>0.32200000000000001</v>
      </c>
    </row>
    <row r="5778" spans="1:2" x14ac:dyDescent="0.25">
      <c r="A5778" s="59">
        <v>41149.25</v>
      </c>
      <c r="B5778">
        <v>0.315</v>
      </c>
    </row>
    <row r="5779" spans="1:2" x14ac:dyDescent="0.25">
      <c r="A5779" s="59">
        <v>41149.291666666664</v>
      </c>
      <c r="B5779">
        <v>0.32200000000000001</v>
      </c>
    </row>
    <row r="5780" spans="1:2" x14ac:dyDescent="0.25">
      <c r="A5780" s="59">
        <v>41149.333333333336</v>
      </c>
      <c r="B5780">
        <v>0.32200000000000001</v>
      </c>
    </row>
    <row r="5781" spans="1:2" x14ac:dyDescent="0.25">
      <c r="A5781" s="59">
        <v>41149.375</v>
      </c>
      <c r="B5781">
        <v>0.315</v>
      </c>
    </row>
    <row r="5782" spans="1:2" x14ac:dyDescent="0.25">
      <c r="A5782" s="59">
        <v>41149.416666666664</v>
      </c>
      <c r="B5782">
        <v>0.315</v>
      </c>
    </row>
    <row r="5783" spans="1:2" x14ac:dyDescent="0.25">
      <c r="A5783" s="59">
        <v>41149.458333333336</v>
      </c>
      <c r="B5783">
        <v>0.315</v>
      </c>
    </row>
    <row r="5784" spans="1:2" x14ac:dyDescent="0.25">
      <c r="A5784" s="59">
        <v>41149.5</v>
      </c>
      <c r="B5784">
        <v>0.315</v>
      </c>
    </row>
    <row r="5785" spans="1:2" x14ac:dyDescent="0.25">
      <c r="A5785" s="59">
        <v>41149.541666666664</v>
      </c>
      <c r="B5785">
        <v>0.308</v>
      </c>
    </row>
    <row r="5786" spans="1:2" x14ac:dyDescent="0.25">
      <c r="A5786" s="59">
        <v>41149.583333333336</v>
      </c>
      <c r="B5786">
        <v>0.29399999999999998</v>
      </c>
    </row>
    <row r="5787" spans="1:2" x14ac:dyDescent="0.25">
      <c r="A5787" s="59">
        <v>41149.625</v>
      </c>
      <c r="B5787">
        <v>0.29399999999999998</v>
      </c>
    </row>
    <row r="5788" spans="1:2" x14ac:dyDescent="0.25">
      <c r="A5788" s="59">
        <v>41149.666666666664</v>
      </c>
      <c r="B5788">
        <v>0.28699999999999998</v>
      </c>
    </row>
    <row r="5789" spans="1:2" x14ac:dyDescent="0.25">
      <c r="A5789" s="59">
        <v>41149.708333333336</v>
      </c>
      <c r="B5789">
        <v>0.28000000000000003</v>
      </c>
    </row>
    <row r="5790" spans="1:2" x14ac:dyDescent="0.25">
      <c r="A5790" s="59">
        <v>41149.75</v>
      </c>
      <c r="B5790">
        <v>0.27300000000000002</v>
      </c>
    </row>
    <row r="5791" spans="1:2" x14ac:dyDescent="0.25">
      <c r="A5791" s="59">
        <v>41149.791666666664</v>
      </c>
      <c r="B5791">
        <v>0.25900000000000001</v>
      </c>
    </row>
    <row r="5792" spans="1:2" x14ac:dyDescent="0.25">
      <c r="A5792" s="59">
        <v>41149.833333333336</v>
      </c>
      <c r="B5792">
        <v>0.25900000000000001</v>
      </c>
    </row>
    <row r="5793" spans="1:2" x14ac:dyDescent="0.25">
      <c r="A5793" s="59">
        <v>41149.875</v>
      </c>
      <c r="B5793">
        <v>0.252</v>
      </c>
    </row>
    <row r="5794" spans="1:2" x14ac:dyDescent="0.25">
      <c r="A5794" s="59">
        <v>41149.916666666664</v>
      </c>
      <c r="B5794">
        <v>0.252</v>
      </c>
    </row>
    <row r="5795" spans="1:2" x14ac:dyDescent="0.25">
      <c r="A5795" s="59">
        <v>41149.958333333336</v>
      </c>
      <c r="B5795">
        <v>0.23799999999999999</v>
      </c>
    </row>
    <row r="5796" spans="1:2" x14ac:dyDescent="0.25">
      <c r="A5796" s="59">
        <v>41150</v>
      </c>
      <c r="B5796">
        <v>0.23799999999999999</v>
      </c>
    </row>
    <row r="5797" spans="1:2" x14ac:dyDescent="0.25">
      <c r="A5797" s="59">
        <v>41150.041666666664</v>
      </c>
      <c r="B5797">
        <v>0.23799999999999999</v>
      </c>
    </row>
    <row r="5798" spans="1:2" x14ac:dyDescent="0.25">
      <c r="A5798" s="59">
        <v>41150.083333333336</v>
      </c>
      <c r="B5798">
        <v>0.27300000000000002</v>
      </c>
    </row>
    <row r="5799" spans="1:2" x14ac:dyDescent="0.25">
      <c r="A5799" s="59">
        <v>41150.125</v>
      </c>
      <c r="B5799">
        <v>0.30099999999999999</v>
      </c>
    </row>
    <row r="5800" spans="1:2" x14ac:dyDescent="0.25">
      <c r="A5800" s="59">
        <v>41150.166666666664</v>
      </c>
      <c r="B5800">
        <v>0.30099999999999999</v>
      </c>
    </row>
    <row r="5801" spans="1:2" x14ac:dyDescent="0.25">
      <c r="A5801" s="59">
        <v>41150.208333333336</v>
      </c>
      <c r="B5801">
        <v>0.30099999999999999</v>
      </c>
    </row>
    <row r="5802" spans="1:2" x14ac:dyDescent="0.25">
      <c r="A5802" s="59">
        <v>41150.25</v>
      </c>
      <c r="B5802">
        <v>0.30099999999999999</v>
      </c>
    </row>
    <row r="5803" spans="1:2" x14ac:dyDescent="0.25">
      <c r="A5803" s="59">
        <v>41150.291666666664</v>
      </c>
      <c r="B5803">
        <v>0.30099999999999999</v>
      </c>
    </row>
    <row r="5804" spans="1:2" x14ac:dyDescent="0.25">
      <c r="A5804" s="59">
        <v>41150.333333333336</v>
      </c>
      <c r="B5804">
        <v>0.30099999999999999</v>
      </c>
    </row>
    <row r="5805" spans="1:2" x14ac:dyDescent="0.25">
      <c r="A5805" s="59">
        <v>41150.375</v>
      </c>
      <c r="B5805">
        <v>0.30099999999999999</v>
      </c>
    </row>
    <row r="5806" spans="1:2" x14ac:dyDescent="0.25">
      <c r="A5806" s="59">
        <v>41150.416666666664</v>
      </c>
      <c r="B5806">
        <v>0.30099999999999999</v>
      </c>
    </row>
    <row r="5807" spans="1:2" x14ac:dyDescent="0.25">
      <c r="A5807" s="59">
        <v>41150.458333333336</v>
      </c>
      <c r="B5807">
        <v>0.30099999999999999</v>
      </c>
    </row>
    <row r="5808" spans="1:2" x14ac:dyDescent="0.25">
      <c r="A5808" s="59">
        <v>41150.5</v>
      </c>
      <c r="B5808">
        <v>0.30099999999999999</v>
      </c>
    </row>
    <row r="5809" spans="1:2" x14ac:dyDescent="0.25">
      <c r="A5809" s="59">
        <v>41150.541666666664</v>
      </c>
      <c r="B5809">
        <v>0.30099999999999999</v>
      </c>
    </row>
    <row r="5810" spans="1:2" x14ac:dyDescent="0.25">
      <c r="A5810" s="59">
        <v>41150.583333333336</v>
      </c>
      <c r="B5810">
        <v>0.29399999999999998</v>
      </c>
    </row>
    <row r="5811" spans="1:2" x14ac:dyDescent="0.25">
      <c r="A5811" s="59">
        <v>41150.625</v>
      </c>
      <c r="B5811">
        <v>0.29399999999999998</v>
      </c>
    </row>
    <row r="5812" spans="1:2" x14ac:dyDescent="0.25">
      <c r="A5812" s="59">
        <v>41150.666666666664</v>
      </c>
      <c r="B5812">
        <v>0.29399999999999998</v>
      </c>
    </row>
    <row r="5813" spans="1:2" x14ac:dyDescent="0.25">
      <c r="A5813" s="59">
        <v>41150.708333333336</v>
      </c>
      <c r="B5813">
        <v>0.28699999999999998</v>
      </c>
    </row>
    <row r="5814" spans="1:2" x14ac:dyDescent="0.25">
      <c r="A5814" s="59">
        <v>41150.75</v>
      </c>
      <c r="B5814">
        <v>0.28000000000000003</v>
      </c>
    </row>
    <row r="5815" spans="1:2" x14ac:dyDescent="0.25">
      <c r="A5815" s="59">
        <v>41150.791666666664</v>
      </c>
      <c r="B5815">
        <v>0.26600000000000001</v>
      </c>
    </row>
    <row r="5816" spans="1:2" x14ac:dyDescent="0.25">
      <c r="A5816" s="59">
        <v>41150.833333333336</v>
      </c>
      <c r="B5816">
        <v>0.26600000000000001</v>
      </c>
    </row>
    <row r="5817" spans="1:2" x14ac:dyDescent="0.25">
      <c r="A5817" s="59">
        <v>41150.875</v>
      </c>
      <c r="B5817">
        <v>0.26600000000000001</v>
      </c>
    </row>
    <row r="5818" spans="1:2" x14ac:dyDescent="0.25">
      <c r="A5818" s="59">
        <v>41150.916666666664</v>
      </c>
      <c r="B5818">
        <v>0.26600000000000001</v>
      </c>
    </row>
    <row r="5819" spans="1:2" x14ac:dyDescent="0.25">
      <c r="A5819" s="59">
        <v>41150.958333333336</v>
      </c>
      <c r="B5819">
        <v>0.25900000000000001</v>
      </c>
    </row>
    <row r="5820" spans="1:2" x14ac:dyDescent="0.25">
      <c r="A5820" s="59">
        <v>41151</v>
      </c>
      <c r="B5820">
        <v>0.25900000000000001</v>
      </c>
    </row>
    <row r="5821" spans="1:2" x14ac:dyDescent="0.25">
      <c r="A5821" s="59">
        <v>41151.041666666664</v>
      </c>
      <c r="B5821">
        <v>0.32200000000000001</v>
      </c>
    </row>
    <row r="5822" spans="1:2" x14ac:dyDescent="0.25">
      <c r="A5822" s="59">
        <v>41151.083333333336</v>
      </c>
      <c r="B5822">
        <v>0.32900000000000001</v>
      </c>
    </row>
    <row r="5823" spans="1:2" x14ac:dyDescent="0.25">
      <c r="A5823" s="59">
        <v>41151.125</v>
      </c>
      <c r="B5823">
        <v>0.32900000000000001</v>
      </c>
    </row>
    <row r="5824" spans="1:2" x14ac:dyDescent="0.25">
      <c r="A5824" s="59">
        <v>41151.166666666664</v>
      </c>
      <c r="B5824">
        <v>0.32900000000000001</v>
      </c>
    </row>
    <row r="5825" spans="1:2" x14ac:dyDescent="0.25">
      <c r="A5825" s="59">
        <v>41151.208333333336</v>
      </c>
      <c r="B5825">
        <v>0.32900000000000001</v>
      </c>
    </row>
    <row r="5826" spans="1:2" x14ac:dyDescent="0.25">
      <c r="A5826" s="59">
        <v>41151.25</v>
      </c>
      <c r="B5826">
        <v>0.32900000000000001</v>
      </c>
    </row>
    <row r="5827" spans="1:2" x14ac:dyDescent="0.25">
      <c r="A5827" s="59">
        <v>41151.291666666664</v>
      </c>
      <c r="B5827">
        <v>0.32900000000000001</v>
      </c>
    </row>
    <row r="5828" spans="1:2" x14ac:dyDescent="0.25">
      <c r="A5828" s="59">
        <v>41151.333333333336</v>
      </c>
      <c r="B5828">
        <v>0.34300000000000003</v>
      </c>
    </row>
    <row r="5829" spans="1:2" x14ac:dyDescent="0.25">
      <c r="A5829" s="59">
        <v>41151.375</v>
      </c>
      <c r="B5829">
        <v>0.35</v>
      </c>
    </row>
    <row r="5830" spans="1:2" x14ac:dyDescent="0.25">
      <c r="A5830" s="59">
        <v>41151.416666666664</v>
      </c>
      <c r="B5830">
        <v>0.35599999999999998</v>
      </c>
    </row>
    <row r="5831" spans="1:2" x14ac:dyDescent="0.25">
      <c r="A5831" s="59">
        <v>41151.458333333336</v>
      </c>
      <c r="B5831">
        <v>0.35599999999999998</v>
      </c>
    </row>
    <row r="5832" spans="1:2" x14ac:dyDescent="0.25">
      <c r="A5832" s="59">
        <v>41151.5</v>
      </c>
      <c r="B5832">
        <v>0.377</v>
      </c>
    </row>
    <row r="5833" spans="1:2" x14ac:dyDescent="0.25">
      <c r="A5833" s="59">
        <v>41151.541666666664</v>
      </c>
      <c r="B5833">
        <v>0.377</v>
      </c>
    </row>
    <row r="5834" spans="1:2" x14ac:dyDescent="0.25">
      <c r="A5834" s="59">
        <v>41151.583333333336</v>
      </c>
      <c r="B5834">
        <v>0.38400000000000001</v>
      </c>
    </row>
    <row r="5835" spans="1:2" x14ac:dyDescent="0.25">
      <c r="A5835" s="59">
        <v>41151.625</v>
      </c>
      <c r="B5835">
        <v>0.377</v>
      </c>
    </row>
    <row r="5836" spans="1:2" x14ac:dyDescent="0.25">
      <c r="A5836" s="59">
        <v>41151.666666666664</v>
      </c>
      <c r="B5836">
        <v>0.37</v>
      </c>
    </row>
    <row r="5837" spans="1:2" x14ac:dyDescent="0.25">
      <c r="A5837" s="59">
        <v>41151.708333333336</v>
      </c>
      <c r="B5837">
        <v>0.37</v>
      </c>
    </row>
    <row r="5838" spans="1:2" x14ac:dyDescent="0.25">
      <c r="A5838" s="59">
        <v>41151.75</v>
      </c>
      <c r="B5838">
        <v>0.36899999999999999</v>
      </c>
    </row>
    <row r="5839" spans="1:2" x14ac:dyDescent="0.25">
      <c r="A5839" s="59">
        <v>41151.791666666664</v>
      </c>
      <c r="B5839">
        <v>0.36299999999999999</v>
      </c>
    </row>
    <row r="5840" spans="1:2" x14ac:dyDescent="0.25">
      <c r="A5840" s="59">
        <v>41151.833333333336</v>
      </c>
      <c r="B5840">
        <v>0.34899999999999998</v>
      </c>
    </row>
    <row r="5841" spans="1:2" x14ac:dyDescent="0.25">
      <c r="A5841" s="59">
        <v>41151.875</v>
      </c>
      <c r="B5841">
        <v>0.34899999999999998</v>
      </c>
    </row>
    <row r="5842" spans="1:2" x14ac:dyDescent="0.25">
      <c r="A5842" s="59">
        <v>41151.916666666664</v>
      </c>
      <c r="B5842">
        <v>0.34899999999999998</v>
      </c>
    </row>
    <row r="5843" spans="1:2" x14ac:dyDescent="0.25">
      <c r="A5843" s="59">
        <v>41151.958333333336</v>
      </c>
      <c r="B5843">
        <v>0.34200000000000003</v>
      </c>
    </row>
    <row r="5844" spans="1:2" x14ac:dyDescent="0.25">
      <c r="A5844" s="59">
        <v>41152</v>
      </c>
      <c r="B5844">
        <v>0.34200000000000003</v>
      </c>
    </row>
    <row r="5845" spans="1:2" x14ac:dyDescent="0.25">
      <c r="A5845" s="59">
        <v>41152.041666666664</v>
      </c>
      <c r="B5845">
        <v>0.34200000000000003</v>
      </c>
    </row>
    <row r="5846" spans="1:2" x14ac:dyDescent="0.25">
      <c r="A5846" s="59">
        <v>41152.083333333336</v>
      </c>
      <c r="B5846">
        <v>0.34200000000000003</v>
      </c>
    </row>
    <row r="5847" spans="1:2" x14ac:dyDescent="0.25">
      <c r="A5847" s="59">
        <v>41152.125</v>
      </c>
      <c r="B5847">
        <v>0.33500000000000002</v>
      </c>
    </row>
    <row r="5848" spans="1:2" x14ac:dyDescent="0.25">
      <c r="A5848" s="59">
        <v>41152.166666666664</v>
      </c>
      <c r="B5848">
        <v>0.33600000000000002</v>
      </c>
    </row>
    <row r="5849" spans="1:2" x14ac:dyDescent="0.25">
      <c r="A5849" s="59">
        <v>41152.208333333336</v>
      </c>
      <c r="B5849">
        <v>0.33500000000000002</v>
      </c>
    </row>
    <row r="5850" spans="1:2" x14ac:dyDescent="0.25">
      <c r="A5850" s="59">
        <v>41152.25</v>
      </c>
      <c r="B5850">
        <v>0.34200000000000003</v>
      </c>
    </row>
    <row r="5851" spans="1:2" x14ac:dyDescent="0.25">
      <c r="A5851" s="59">
        <v>41152.291666666664</v>
      </c>
      <c r="B5851">
        <v>0.34899999999999998</v>
      </c>
    </row>
    <row r="5852" spans="1:2" x14ac:dyDescent="0.25">
      <c r="A5852" s="59">
        <v>41152.333333333336</v>
      </c>
      <c r="B5852">
        <v>0.34899999999999998</v>
      </c>
    </row>
    <row r="5853" spans="1:2" x14ac:dyDescent="0.25">
      <c r="A5853" s="59">
        <v>41152.375</v>
      </c>
      <c r="B5853">
        <v>0.35599999999999998</v>
      </c>
    </row>
    <row r="5854" spans="1:2" x14ac:dyDescent="0.25">
      <c r="A5854" s="59">
        <v>41152.416666666664</v>
      </c>
      <c r="B5854">
        <v>0.35599999999999998</v>
      </c>
    </row>
    <row r="5855" spans="1:2" x14ac:dyDescent="0.25">
      <c r="A5855" s="59">
        <v>41152.458333333336</v>
      </c>
      <c r="B5855">
        <v>0.35599999999999998</v>
      </c>
    </row>
    <row r="5856" spans="1:2" x14ac:dyDescent="0.25">
      <c r="A5856" s="59">
        <v>41152.5</v>
      </c>
      <c r="B5856">
        <v>0.35599999999999998</v>
      </c>
    </row>
    <row r="5857" spans="1:2" x14ac:dyDescent="0.25">
      <c r="A5857" s="59">
        <v>41152.541666666664</v>
      </c>
      <c r="B5857">
        <v>0.34899999999999998</v>
      </c>
    </row>
    <row r="5858" spans="1:2" x14ac:dyDescent="0.25">
      <c r="A5858" s="59">
        <v>41152.583333333336</v>
      </c>
      <c r="B5858">
        <v>0.34899999999999998</v>
      </c>
    </row>
    <row r="5859" spans="1:2" x14ac:dyDescent="0.25">
      <c r="A5859" s="59">
        <v>41152.625</v>
      </c>
      <c r="B5859">
        <v>0.36299999999999999</v>
      </c>
    </row>
    <row r="5860" spans="1:2" x14ac:dyDescent="0.25">
      <c r="A5860" s="59">
        <v>41152.666666666664</v>
      </c>
      <c r="B5860">
        <v>0.34899999999999998</v>
      </c>
    </row>
    <row r="5861" spans="1:2" x14ac:dyDescent="0.25">
      <c r="A5861" s="59">
        <v>41152.708333333336</v>
      </c>
      <c r="B5861">
        <v>0.34899999999999998</v>
      </c>
    </row>
    <row r="5862" spans="1:2" x14ac:dyDescent="0.25">
      <c r="A5862" s="59">
        <v>41152.75</v>
      </c>
      <c r="B5862">
        <v>0.34899999999999998</v>
      </c>
    </row>
    <row r="5863" spans="1:2" x14ac:dyDescent="0.25">
      <c r="A5863" s="59">
        <v>41152.791666666664</v>
      </c>
      <c r="B5863">
        <v>0.34899999999999998</v>
      </c>
    </row>
    <row r="5864" spans="1:2" x14ac:dyDescent="0.25">
      <c r="A5864" s="59">
        <v>41152.833333333336</v>
      </c>
      <c r="B5864">
        <v>0.34899999999999998</v>
      </c>
    </row>
    <row r="5865" spans="1:2" x14ac:dyDescent="0.25">
      <c r="A5865" s="59">
        <v>41152.875</v>
      </c>
      <c r="B5865">
        <v>0.34899999999999998</v>
      </c>
    </row>
    <row r="5866" spans="1:2" x14ac:dyDescent="0.25">
      <c r="A5866" s="59">
        <v>41152.916666666664</v>
      </c>
      <c r="B5866">
        <v>0.34899999999999998</v>
      </c>
    </row>
    <row r="5867" spans="1:2" x14ac:dyDescent="0.25">
      <c r="A5867" s="59">
        <v>41152.958333333336</v>
      </c>
      <c r="B5867">
        <v>0.34899999999999998</v>
      </c>
    </row>
    <row r="5868" spans="1:2" x14ac:dyDescent="0.25">
      <c r="A5868" s="59">
        <v>41153</v>
      </c>
      <c r="B5868">
        <v>0.34899999999999998</v>
      </c>
    </row>
    <row r="5869" spans="1:2" x14ac:dyDescent="0.25">
      <c r="A5869" s="59">
        <v>41153.041666666664</v>
      </c>
      <c r="B5869">
        <v>0.34200000000000003</v>
      </c>
    </row>
    <row r="5870" spans="1:2" x14ac:dyDescent="0.25">
      <c r="A5870" s="59">
        <v>41153.083333333336</v>
      </c>
      <c r="B5870">
        <v>0.34899999999999998</v>
      </c>
    </row>
    <row r="5871" spans="1:2" x14ac:dyDescent="0.25">
      <c r="A5871" s="59">
        <v>41153.125</v>
      </c>
      <c r="B5871">
        <v>0.34899999999999998</v>
      </c>
    </row>
    <row r="5872" spans="1:2" x14ac:dyDescent="0.25">
      <c r="A5872" s="59">
        <v>41153.166666666664</v>
      </c>
      <c r="B5872">
        <v>0.34899999999999998</v>
      </c>
    </row>
    <row r="5873" spans="1:2" x14ac:dyDescent="0.25">
      <c r="A5873" s="59">
        <v>41153.208333333336</v>
      </c>
      <c r="B5873">
        <v>0.35599999999999998</v>
      </c>
    </row>
    <row r="5874" spans="1:2" x14ac:dyDescent="0.25">
      <c r="A5874" s="59">
        <v>41153.25</v>
      </c>
      <c r="B5874">
        <v>0.36299999999999999</v>
      </c>
    </row>
    <row r="5875" spans="1:2" x14ac:dyDescent="0.25">
      <c r="A5875" s="59">
        <v>41153.291666666664</v>
      </c>
      <c r="B5875">
        <v>0.38400000000000001</v>
      </c>
    </row>
    <row r="5876" spans="1:2" x14ac:dyDescent="0.25">
      <c r="A5876" s="59">
        <v>41153.333333333336</v>
      </c>
      <c r="B5876">
        <v>0.38400000000000001</v>
      </c>
    </row>
    <row r="5877" spans="1:2" x14ac:dyDescent="0.25">
      <c r="A5877" s="59">
        <v>41153.375</v>
      </c>
      <c r="B5877">
        <v>0.39100000000000001</v>
      </c>
    </row>
    <row r="5878" spans="1:2" x14ac:dyDescent="0.25">
      <c r="A5878" s="59">
        <v>41153.416666666664</v>
      </c>
      <c r="B5878">
        <v>0.40500000000000003</v>
      </c>
    </row>
    <row r="5879" spans="1:2" x14ac:dyDescent="0.25">
      <c r="A5879" s="59">
        <v>41153.458333333336</v>
      </c>
      <c r="B5879">
        <v>0.41099999999999998</v>
      </c>
    </row>
    <row r="5880" spans="1:2" x14ac:dyDescent="0.25">
      <c r="A5880" s="59">
        <v>41153.5</v>
      </c>
      <c r="B5880">
        <v>0.42499999999999999</v>
      </c>
    </row>
    <row r="5881" spans="1:2" x14ac:dyDescent="0.25">
      <c r="A5881" s="59">
        <v>41153.541666666664</v>
      </c>
      <c r="B5881">
        <v>0.432</v>
      </c>
    </row>
    <row r="5882" spans="1:2" x14ac:dyDescent="0.25">
      <c r="A5882" s="59">
        <v>41153.583333333336</v>
      </c>
      <c r="B5882">
        <v>0.439</v>
      </c>
    </row>
    <row r="5883" spans="1:2" x14ac:dyDescent="0.25">
      <c r="A5883" s="59">
        <v>41153.625</v>
      </c>
      <c r="B5883">
        <v>0.432</v>
      </c>
    </row>
    <row r="5884" spans="1:2" x14ac:dyDescent="0.25">
      <c r="A5884" s="59">
        <v>41153.666666666664</v>
      </c>
      <c r="B5884">
        <v>0.42499999999999999</v>
      </c>
    </row>
    <row r="5885" spans="1:2" x14ac:dyDescent="0.25">
      <c r="A5885" s="59">
        <v>41153.708333333336</v>
      </c>
      <c r="B5885">
        <v>0.41799999999999998</v>
      </c>
    </row>
    <row r="5886" spans="1:2" x14ac:dyDescent="0.25">
      <c r="A5886" s="59">
        <v>41153.75</v>
      </c>
      <c r="B5886">
        <v>0.39700000000000002</v>
      </c>
    </row>
    <row r="5887" spans="1:2" x14ac:dyDescent="0.25">
      <c r="A5887" s="59">
        <v>41153.791666666664</v>
      </c>
      <c r="B5887">
        <v>0.38300000000000001</v>
      </c>
    </row>
    <row r="5888" spans="1:2" x14ac:dyDescent="0.25">
      <c r="A5888" s="59">
        <v>41153.833333333336</v>
      </c>
      <c r="B5888">
        <v>0.376</v>
      </c>
    </row>
    <row r="5889" spans="1:2" x14ac:dyDescent="0.25">
      <c r="A5889" s="59">
        <v>41153.875</v>
      </c>
      <c r="B5889">
        <v>0.37</v>
      </c>
    </row>
    <row r="5890" spans="1:2" x14ac:dyDescent="0.25">
      <c r="A5890" s="59">
        <v>41153.916666666664</v>
      </c>
      <c r="B5890">
        <v>0.36299999999999999</v>
      </c>
    </row>
    <row r="5891" spans="1:2" x14ac:dyDescent="0.25">
      <c r="A5891" s="59">
        <v>41153.958333333336</v>
      </c>
      <c r="B5891">
        <v>0.35599999999999998</v>
      </c>
    </row>
    <row r="5892" spans="1:2" x14ac:dyDescent="0.25">
      <c r="A5892" s="59">
        <v>41154</v>
      </c>
      <c r="B5892">
        <v>0.35599999999999998</v>
      </c>
    </row>
    <row r="5893" spans="1:2" x14ac:dyDescent="0.25">
      <c r="A5893" s="59">
        <v>41154.041666666664</v>
      </c>
      <c r="B5893">
        <v>0.35599999999999998</v>
      </c>
    </row>
    <row r="5894" spans="1:2" x14ac:dyDescent="0.25">
      <c r="A5894" s="59">
        <v>41154.083333333336</v>
      </c>
      <c r="B5894">
        <v>0.34899999999999998</v>
      </c>
    </row>
    <row r="5895" spans="1:2" x14ac:dyDescent="0.25">
      <c r="A5895" s="59">
        <v>41154.125</v>
      </c>
      <c r="B5895">
        <v>0.34899999999999998</v>
      </c>
    </row>
    <row r="5896" spans="1:2" x14ac:dyDescent="0.25">
      <c r="A5896" s="59">
        <v>41154.166666666664</v>
      </c>
      <c r="B5896">
        <v>0.35</v>
      </c>
    </row>
    <row r="5897" spans="1:2" x14ac:dyDescent="0.25">
      <c r="A5897" s="59">
        <v>41154.208333333336</v>
      </c>
      <c r="B5897">
        <v>0.35699999999999998</v>
      </c>
    </row>
    <row r="5898" spans="1:2" x14ac:dyDescent="0.25">
      <c r="A5898" s="59">
        <v>41154.25</v>
      </c>
      <c r="B5898">
        <v>0.36399999999999999</v>
      </c>
    </row>
    <row r="5899" spans="1:2" x14ac:dyDescent="0.25">
      <c r="A5899" s="59">
        <v>41154.291666666664</v>
      </c>
      <c r="B5899">
        <v>0.38400000000000001</v>
      </c>
    </row>
    <row r="5900" spans="1:2" x14ac:dyDescent="0.25">
      <c r="A5900" s="59">
        <v>41154.333333333336</v>
      </c>
      <c r="B5900">
        <v>0.38400000000000001</v>
      </c>
    </row>
    <row r="5901" spans="1:2" x14ac:dyDescent="0.25">
      <c r="A5901" s="59">
        <v>41154.375</v>
      </c>
      <c r="B5901">
        <v>0.38400000000000001</v>
      </c>
    </row>
    <row r="5902" spans="1:2" x14ac:dyDescent="0.25">
      <c r="A5902" s="59">
        <v>41154.416666666664</v>
      </c>
      <c r="B5902">
        <v>0.38400000000000001</v>
      </c>
    </row>
    <row r="5903" spans="1:2" x14ac:dyDescent="0.25">
      <c r="A5903" s="59">
        <v>41154.458333333336</v>
      </c>
      <c r="B5903">
        <v>0.38400000000000001</v>
      </c>
    </row>
    <row r="5904" spans="1:2" x14ac:dyDescent="0.25">
      <c r="A5904" s="59">
        <v>41154.5</v>
      </c>
      <c r="B5904">
        <v>0.38400000000000001</v>
      </c>
    </row>
    <row r="5905" spans="1:2" x14ac:dyDescent="0.25">
      <c r="A5905" s="59">
        <v>41154.541666666664</v>
      </c>
      <c r="B5905">
        <v>0.39800000000000002</v>
      </c>
    </row>
    <row r="5906" spans="1:2" x14ac:dyDescent="0.25">
      <c r="A5906" s="59">
        <v>41154.583333333336</v>
      </c>
      <c r="B5906">
        <v>0.39100000000000001</v>
      </c>
    </row>
    <row r="5907" spans="1:2" x14ac:dyDescent="0.25">
      <c r="A5907" s="59">
        <v>41154.625</v>
      </c>
      <c r="B5907">
        <v>0.38400000000000001</v>
      </c>
    </row>
    <row r="5908" spans="1:2" x14ac:dyDescent="0.25">
      <c r="A5908" s="59">
        <v>41154.666666666664</v>
      </c>
      <c r="B5908">
        <v>0.377</v>
      </c>
    </row>
    <row r="5909" spans="1:2" x14ac:dyDescent="0.25">
      <c r="A5909" s="59">
        <v>41154.708333333336</v>
      </c>
      <c r="B5909">
        <v>0.377</v>
      </c>
    </row>
    <row r="5910" spans="1:2" x14ac:dyDescent="0.25">
      <c r="A5910" s="59">
        <v>41154.75</v>
      </c>
      <c r="B5910">
        <v>0.37</v>
      </c>
    </row>
    <row r="5911" spans="1:2" x14ac:dyDescent="0.25">
      <c r="A5911" s="59">
        <v>41154.791666666664</v>
      </c>
      <c r="B5911">
        <v>0.36299999999999999</v>
      </c>
    </row>
    <row r="5912" spans="1:2" x14ac:dyDescent="0.25">
      <c r="A5912" s="59">
        <v>41154.833333333336</v>
      </c>
      <c r="B5912">
        <v>0.36299999999999999</v>
      </c>
    </row>
    <row r="5913" spans="1:2" x14ac:dyDescent="0.25">
      <c r="A5913" s="59">
        <v>41154.875</v>
      </c>
      <c r="B5913">
        <v>0.34899999999999998</v>
      </c>
    </row>
    <row r="5914" spans="1:2" x14ac:dyDescent="0.25">
      <c r="A5914" s="59">
        <v>41154.916666666664</v>
      </c>
      <c r="B5914">
        <v>0.34899999999999998</v>
      </c>
    </row>
    <row r="5915" spans="1:2" x14ac:dyDescent="0.25">
      <c r="A5915" s="59">
        <v>41154.958333333336</v>
      </c>
      <c r="B5915">
        <v>0.34899999999999998</v>
      </c>
    </row>
    <row r="5916" spans="1:2" x14ac:dyDescent="0.25">
      <c r="A5916" s="59">
        <v>41155</v>
      </c>
      <c r="B5916">
        <v>0.34899999999999998</v>
      </c>
    </row>
    <row r="5917" spans="1:2" x14ac:dyDescent="0.25">
      <c r="A5917" s="59">
        <v>41155.041666666664</v>
      </c>
      <c r="B5917">
        <v>0.34899999999999998</v>
      </c>
    </row>
    <row r="5918" spans="1:2" x14ac:dyDescent="0.25">
      <c r="A5918" s="59">
        <v>41155.083333333336</v>
      </c>
      <c r="B5918">
        <v>0.34200000000000003</v>
      </c>
    </row>
    <row r="5919" spans="1:2" x14ac:dyDescent="0.25">
      <c r="A5919" s="59">
        <v>41155.125</v>
      </c>
      <c r="B5919">
        <v>0.34200000000000003</v>
      </c>
    </row>
    <row r="5920" spans="1:2" x14ac:dyDescent="0.25">
      <c r="A5920" s="59">
        <v>41155.166666666664</v>
      </c>
      <c r="B5920">
        <v>0.34300000000000003</v>
      </c>
    </row>
    <row r="5921" spans="1:2" x14ac:dyDescent="0.25">
      <c r="A5921" s="59">
        <v>41155.208333333336</v>
      </c>
      <c r="B5921">
        <v>0.34300000000000003</v>
      </c>
    </row>
    <row r="5922" spans="1:2" x14ac:dyDescent="0.25">
      <c r="A5922" s="59">
        <v>41155.25</v>
      </c>
      <c r="B5922">
        <v>0.35699999999999998</v>
      </c>
    </row>
    <row r="5923" spans="1:2" x14ac:dyDescent="0.25">
      <c r="A5923" s="59">
        <v>41155.291666666664</v>
      </c>
      <c r="B5923">
        <v>0.35699999999999998</v>
      </c>
    </row>
    <row r="5924" spans="1:2" x14ac:dyDescent="0.25">
      <c r="A5924" s="59">
        <v>41155.333333333336</v>
      </c>
      <c r="B5924">
        <v>0.377</v>
      </c>
    </row>
    <row r="5925" spans="1:2" x14ac:dyDescent="0.25">
      <c r="A5925" s="59">
        <v>41155.375</v>
      </c>
      <c r="B5925">
        <v>0.38400000000000001</v>
      </c>
    </row>
    <row r="5926" spans="1:2" x14ac:dyDescent="0.25">
      <c r="A5926" s="59">
        <v>41155.416666666664</v>
      </c>
      <c r="B5926">
        <v>0.38400000000000001</v>
      </c>
    </row>
    <row r="5927" spans="1:2" x14ac:dyDescent="0.25">
      <c r="A5927" s="59">
        <v>41155.458333333336</v>
      </c>
      <c r="B5927">
        <v>0.38400000000000001</v>
      </c>
    </row>
    <row r="5928" spans="1:2" x14ac:dyDescent="0.25">
      <c r="A5928" s="59">
        <v>41155.5</v>
      </c>
      <c r="B5928">
        <v>0.38400000000000001</v>
      </c>
    </row>
    <row r="5929" spans="1:2" x14ac:dyDescent="0.25">
      <c r="A5929" s="59">
        <v>41155.541666666664</v>
      </c>
      <c r="B5929">
        <v>0.38400000000000001</v>
      </c>
    </row>
    <row r="5930" spans="1:2" x14ac:dyDescent="0.25">
      <c r="A5930" s="59">
        <v>41155.583333333336</v>
      </c>
      <c r="B5930">
        <v>0.38400000000000001</v>
      </c>
    </row>
    <row r="5931" spans="1:2" x14ac:dyDescent="0.25">
      <c r="A5931" s="59">
        <v>41155.625</v>
      </c>
      <c r="B5931">
        <v>0.377</v>
      </c>
    </row>
    <row r="5932" spans="1:2" x14ac:dyDescent="0.25">
      <c r="A5932" s="59">
        <v>41155.666666666664</v>
      </c>
      <c r="B5932">
        <v>0.37</v>
      </c>
    </row>
    <row r="5933" spans="1:2" x14ac:dyDescent="0.25">
      <c r="A5933" s="59">
        <v>41155.708333333336</v>
      </c>
      <c r="B5933">
        <v>0.37</v>
      </c>
    </row>
    <row r="5934" spans="1:2" x14ac:dyDescent="0.25">
      <c r="A5934" s="59">
        <v>41155.75</v>
      </c>
      <c r="B5934">
        <v>0.36299999999999999</v>
      </c>
    </row>
    <row r="5935" spans="1:2" x14ac:dyDescent="0.25">
      <c r="A5935" s="59">
        <v>41155.791666666664</v>
      </c>
      <c r="B5935">
        <v>0.35599999999999998</v>
      </c>
    </row>
    <row r="5936" spans="1:2" x14ac:dyDescent="0.25">
      <c r="A5936" s="59">
        <v>41155.833333333336</v>
      </c>
      <c r="B5936">
        <v>0.34899999999999998</v>
      </c>
    </row>
    <row r="5937" spans="1:2" x14ac:dyDescent="0.25">
      <c r="A5937" s="59">
        <v>41155.875</v>
      </c>
      <c r="B5937">
        <v>0.34899999999999998</v>
      </c>
    </row>
    <row r="5938" spans="1:2" x14ac:dyDescent="0.25">
      <c r="A5938" s="59">
        <v>41155.916666666664</v>
      </c>
      <c r="B5938">
        <v>0.34200000000000003</v>
      </c>
    </row>
    <row r="5939" spans="1:2" x14ac:dyDescent="0.25">
      <c r="A5939" s="59">
        <v>41155.958333333336</v>
      </c>
      <c r="B5939">
        <v>0.34200000000000003</v>
      </c>
    </row>
    <row r="5940" spans="1:2" x14ac:dyDescent="0.25">
      <c r="A5940" s="59">
        <v>41156</v>
      </c>
      <c r="B5940">
        <v>0.34200000000000003</v>
      </c>
    </row>
    <row r="5941" spans="1:2" x14ac:dyDescent="0.25">
      <c r="A5941" s="59">
        <v>41156.041666666664</v>
      </c>
      <c r="B5941">
        <v>0.33500000000000002</v>
      </c>
    </row>
    <row r="5942" spans="1:2" x14ac:dyDescent="0.25">
      <c r="A5942" s="59">
        <v>41156.083333333336</v>
      </c>
      <c r="B5942">
        <v>0.33500000000000002</v>
      </c>
    </row>
    <row r="5943" spans="1:2" x14ac:dyDescent="0.25">
      <c r="A5943" s="59">
        <v>41156.125</v>
      </c>
      <c r="B5943">
        <v>0.32900000000000001</v>
      </c>
    </row>
    <row r="5944" spans="1:2" x14ac:dyDescent="0.25">
      <c r="A5944" s="59">
        <v>41156.166666666664</v>
      </c>
      <c r="B5944">
        <v>0.32900000000000001</v>
      </c>
    </row>
    <row r="5945" spans="1:2" x14ac:dyDescent="0.25">
      <c r="A5945" s="59">
        <v>41156.208333333336</v>
      </c>
      <c r="B5945">
        <v>0.32900000000000001</v>
      </c>
    </row>
    <row r="5946" spans="1:2" x14ac:dyDescent="0.25">
      <c r="A5946" s="59">
        <v>41156.25</v>
      </c>
      <c r="B5946">
        <v>0.32900000000000001</v>
      </c>
    </row>
    <row r="5947" spans="1:2" x14ac:dyDescent="0.25">
      <c r="A5947" s="59">
        <v>41156.291666666664</v>
      </c>
      <c r="B5947">
        <v>0.33600000000000002</v>
      </c>
    </row>
    <row r="5948" spans="1:2" x14ac:dyDescent="0.25">
      <c r="A5948" s="59">
        <v>41156.333333333336</v>
      </c>
      <c r="B5948">
        <v>0.35</v>
      </c>
    </row>
    <row r="5949" spans="1:2" x14ac:dyDescent="0.25">
      <c r="A5949" s="59">
        <v>41156.375</v>
      </c>
      <c r="B5949">
        <v>0.35699999999999998</v>
      </c>
    </row>
    <row r="5950" spans="1:2" x14ac:dyDescent="0.25">
      <c r="A5950" s="59">
        <v>41156.416666666664</v>
      </c>
      <c r="B5950">
        <v>0.35699999999999998</v>
      </c>
    </row>
    <row r="5951" spans="1:2" x14ac:dyDescent="0.25">
      <c r="A5951" s="59">
        <v>41156.458333333336</v>
      </c>
      <c r="B5951">
        <v>0.35599999999999998</v>
      </c>
    </row>
    <row r="5952" spans="1:2" x14ac:dyDescent="0.25">
      <c r="A5952" s="59">
        <v>41156.5</v>
      </c>
      <c r="B5952">
        <v>0.35599999999999998</v>
      </c>
    </row>
    <row r="5953" spans="1:2" x14ac:dyDescent="0.25">
      <c r="A5953" s="59">
        <v>41156.541666666664</v>
      </c>
      <c r="B5953">
        <v>0.36299999999999999</v>
      </c>
    </row>
    <row r="5954" spans="1:2" x14ac:dyDescent="0.25">
      <c r="A5954" s="59">
        <v>41156.583333333336</v>
      </c>
      <c r="B5954">
        <v>0.377</v>
      </c>
    </row>
    <row r="5955" spans="1:2" x14ac:dyDescent="0.25">
      <c r="A5955" s="59">
        <v>41156.625</v>
      </c>
      <c r="B5955">
        <v>0.37</v>
      </c>
    </row>
    <row r="5956" spans="1:2" x14ac:dyDescent="0.25">
      <c r="A5956" s="59">
        <v>41156.666666666664</v>
      </c>
      <c r="B5956">
        <v>0.36299999999999999</v>
      </c>
    </row>
    <row r="5957" spans="1:2" x14ac:dyDescent="0.25">
      <c r="A5957" s="59">
        <v>41156.708333333336</v>
      </c>
      <c r="B5957">
        <v>0.36299999999999999</v>
      </c>
    </row>
    <row r="5958" spans="1:2" x14ac:dyDescent="0.25">
      <c r="A5958" s="59">
        <v>41156.75</v>
      </c>
      <c r="B5958">
        <v>0.36299999999999999</v>
      </c>
    </row>
    <row r="5959" spans="1:2" x14ac:dyDescent="0.25">
      <c r="A5959" s="59">
        <v>41156.791666666664</v>
      </c>
      <c r="B5959">
        <v>0.34899999999999998</v>
      </c>
    </row>
    <row r="5960" spans="1:2" x14ac:dyDescent="0.25">
      <c r="A5960" s="59">
        <v>41156.833333333336</v>
      </c>
      <c r="B5960">
        <v>0.34899999999999998</v>
      </c>
    </row>
    <row r="5961" spans="1:2" x14ac:dyDescent="0.25">
      <c r="A5961" s="59">
        <v>41156.875</v>
      </c>
      <c r="B5961">
        <v>0.34899999999999998</v>
      </c>
    </row>
    <row r="5962" spans="1:2" x14ac:dyDescent="0.25">
      <c r="A5962" s="59">
        <v>41156.916666666664</v>
      </c>
      <c r="B5962">
        <v>0.34200000000000003</v>
      </c>
    </row>
    <row r="5963" spans="1:2" x14ac:dyDescent="0.25">
      <c r="A5963" s="59">
        <v>41156.958333333336</v>
      </c>
      <c r="B5963">
        <v>0.34200000000000003</v>
      </c>
    </row>
    <row r="5964" spans="1:2" x14ac:dyDescent="0.25">
      <c r="A5964" s="59">
        <v>41157</v>
      </c>
      <c r="B5964">
        <v>0.34200000000000003</v>
      </c>
    </row>
    <row r="5965" spans="1:2" x14ac:dyDescent="0.25">
      <c r="A5965" s="59">
        <v>41157.041666666664</v>
      </c>
      <c r="B5965">
        <v>0.33500000000000002</v>
      </c>
    </row>
    <row r="5966" spans="1:2" x14ac:dyDescent="0.25">
      <c r="A5966" s="59">
        <v>41157.083333333336</v>
      </c>
      <c r="B5966">
        <v>0.33500000000000002</v>
      </c>
    </row>
    <row r="5967" spans="1:2" x14ac:dyDescent="0.25">
      <c r="A5967" s="59">
        <v>41157.125</v>
      </c>
      <c r="B5967">
        <v>0.33500000000000002</v>
      </c>
    </row>
    <row r="5968" spans="1:2" x14ac:dyDescent="0.25">
      <c r="A5968" s="59">
        <v>41157.166666666664</v>
      </c>
      <c r="B5968">
        <v>0.32900000000000001</v>
      </c>
    </row>
    <row r="5969" spans="1:2" x14ac:dyDescent="0.25">
      <c r="A5969" s="59">
        <v>41157.208333333336</v>
      </c>
      <c r="B5969">
        <v>0.32900000000000001</v>
      </c>
    </row>
    <row r="5970" spans="1:2" x14ac:dyDescent="0.25">
      <c r="A5970" s="59">
        <v>41157.25</v>
      </c>
      <c r="B5970">
        <v>0.32900000000000001</v>
      </c>
    </row>
    <row r="5971" spans="1:2" x14ac:dyDescent="0.25">
      <c r="A5971" s="59">
        <v>41157.291666666664</v>
      </c>
      <c r="B5971">
        <v>0.34300000000000003</v>
      </c>
    </row>
    <row r="5972" spans="1:2" x14ac:dyDescent="0.25">
      <c r="A5972" s="59">
        <v>41157.333333333336</v>
      </c>
      <c r="B5972">
        <v>0.35699999999999998</v>
      </c>
    </row>
    <row r="5973" spans="1:2" x14ac:dyDescent="0.25">
      <c r="A5973" s="59">
        <v>41157.375</v>
      </c>
      <c r="B5973">
        <v>0.35699999999999998</v>
      </c>
    </row>
    <row r="5974" spans="1:2" x14ac:dyDescent="0.25">
      <c r="A5974" s="59">
        <v>41157.416666666664</v>
      </c>
      <c r="B5974">
        <v>0.35599999999999998</v>
      </c>
    </row>
    <row r="5975" spans="1:2" x14ac:dyDescent="0.25">
      <c r="A5975" s="59">
        <v>41157.458333333336</v>
      </c>
      <c r="B5975">
        <v>0.36299999999999999</v>
      </c>
    </row>
    <row r="5976" spans="1:2" x14ac:dyDescent="0.25">
      <c r="A5976" s="59">
        <v>41157.5</v>
      </c>
      <c r="B5976">
        <v>0.37</v>
      </c>
    </row>
    <row r="5977" spans="1:2" x14ac:dyDescent="0.25">
      <c r="A5977" s="59">
        <v>41157.541666666664</v>
      </c>
      <c r="B5977">
        <v>0.377</v>
      </c>
    </row>
    <row r="5978" spans="1:2" x14ac:dyDescent="0.25">
      <c r="A5978" s="59">
        <v>41157.583333333336</v>
      </c>
      <c r="B5978">
        <v>0.38400000000000001</v>
      </c>
    </row>
    <row r="5979" spans="1:2" x14ac:dyDescent="0.25">
      <c r="A5979" s="59">
        <v>41157.625</v>
      </c>
      <c r="B5979">
        <v>0.377</v>
      </c>
    </row>
    <row r="5980" spans="1:2" x14ac:dyDescent="0.25">
      <c r="A5980" s="59">
        <v>41157.666666666664</v>
      </c>
      <c r="B5980">
        <v>0.37</v>
      </c>
    </row>
    <row r="5981" spans="1:2" x14ac:dyDescent="0.25">
      <c r="A5981" s="59">
        <v>41157.708333333336</v>
      </c>
      <c r="B5981">
        <v>0.36299999999999999</v>
      </c>
    </row>
    <row r="5982" spans="1:2" x14ac:dyDescent="0.25">
      <c r="A5982" s="59">
        <v>41157.75</v>
      </c>
      <c r="B5982">
        <v>0.36199999999999999</v>
      </c>
    </row>
    <row r="5983" spans="1:2" x14ac:dyDescent="0.25">
      <c r="A5983" s="59">
        <v>41157.791666666664</v>
      </c>
      <c r="B5983">
        <v>0.35499999999999998</v>
      </c>
    </row>
    <row r="5984" spans="1:2" x14ac:dyDescent="0.25">
      <c r="A5984" s="59">
        <v>41157.833333333336</v>
      </c>
      <c r="B5984">
        <v>0.34899999999999998</v>
      </c>
    </row>
    <row r="5985" spans="1:2" x14ac:dyDescent="0.25">
      <c r="A5985" s="59">
        <v>41157.875</v>
      </c>
      <c r="B5985">
        <v>0.34899999999999998</v>
      </c>
    </row>
    <row r="5986" spans="1:2" x14ac:dyDescent="0.25">
      <c r="A5986" s="59">
        <v>41157.916666666664</v>
      </c>
      <c r="B5986">
        <v>0.34200000000000003</v>
      </c>
    </row>
    <row r="5987" spans="1:2" x14ac:dyDescent="0.25">
      <c r="A5987" s="59">
        <v>41157.958333333336</v>
      </c>
      <c r="B5987">
        <v>0.34200000000000003</v>
      </c>
    </row>
    <row r="5988" spans="1:2" x14ac:dyDescent="0.25">
      <c r="A5988" s="59">
        <v>41158</v>
      </c>
      <c r="B5988">
        <v>0.34200000000000003</v>
      </c>
    </row>
    <row r="5989" spans="1:2" x14ac:dyDescent="0.25">
      <c r="A5989" s="59">
        <v>41158.041666666664</v>
      </c>
      <c r="B5989">
        <v>0.34200000000000003</v>
      </c>
    </row>
    <row r="5990" spans="1:2" x14ac:dyDescent="0.25">
      <c r="A5990" s="59">
        <v>41158.083333333336</v>
      </c>
      <c r="B5990">
        <v>0.33500000000000002</v>
      </c>
    </row>
    <row r="5991" spans="1:2" x14ac:dyDescent="0.25">
      <c r="A5991" s="59">
        <v>41158.125</v>
      </c>
      <c r="B5991">
        <v>0.32800000000000001</v>
      </c>
    </row>
    <row r="5992" spans="1:2" x14ac:dyDescent="0.25">
      <c r="A5992" s="59">
        <v>41158.166666666664</v>
      </c>
      <c r="B5992">
        <v>0.33500000000000002</v>
      </c>
    </row>
    <row r="5993" spans="1:2" x14ac:dyDescent="0.25">
      <c r="A5993" s="59">
        <v>41158.208333333336</v>
      </c>
      <c r="B5993">
        <v>0.32900000000000001</v>
      </c>
    </row>
    <row r="5994" spans="1:2" x14ac:dyDescent="0.25">
      <c r="A5994" s="59">
        <v>41158.25</v>
      </c>
      <c r="B5994">
        <v>0.33600000000000002</v>
      </c>
    </row>
    <row r="5995" spans="1:2" x14ac:dyDescent="0.25">
      <c r="A5995" s="59">
        <v>41158.291666666664</v>
      </c>
      <c r="B5995">
        <v>0.33600000000000002</v>
      </c>
    </row>
    <row r="5996" spans="1:2" x14ac:dyDescent="0.25">
      <c r="A5996" s="59">
        <v>41158.333333333336</v>
      </c>
      <c r="B5996">
        <v>0.35599999999999998</v>
      </c>
    </row>
    <row r="5997" spans="1:2" x14ac:dyDescent="0.25">
      <c r="A5997" s="59">
        <v>41158.375</v>
      </c>
      <c r="B5997">
        <v>0.35599999999999998</v>
      </c>
    </row>
    <row r="5998" spans="1:2" x14ac:dyDescent="0.25">
      <c r="A5998" s="59">
        <v>41158.416666666664</v>
      </c>
      <c r="B5998">
        <v>0.35599999999999998</v>
      </c>
    </row>
    <row r="5999" spans="1:2" x14ac:dyDescent="0.25">
      <c r="A5999" s="59">
        <v>41158.458333333336</v>
      </c>
      <c r="B5999">
        <v>0.36299999999999999</v>
      </c>
    </row>
    <row r="6000" spans="1:2" x14ac:dyDescent="0.25">
      <c r="A6000" s="59">
        <v>41158.5</v>
      </c>
      <c r="B6000">
        <v>0.36299999999999999</v>
      </c>
    </row>
    <row r="6001" spans="1:2" x14ac:dyDescent="0.25">
      <c r="A6001" s="59">
        <v>41158.541666666664</v>
      </c>
      <c r="B6001">
        <v>0.377</v>
      </c>
    </row>
    <row r="6002" spans="1:2" x14ac:dyDescent="0.25">
      <c r="A6002" s="59">
        <v>41158.583333333336</v>
      </c>
      <c r="B6002">
        <v>0.38400000000000001</v>
      </c>
    </row>
    <row r="6003" spans="1:2" x14ac:dyDescent="0.25">
      <c r="A6003" s="59">
        <v>41158.625</v>
      </c>
      <c r="B6003">
        <v>0.38400000000000001</v>
      </c>
    </row>
    <row r="6004" spans="1:2" x14ac:dyDescent="0.25">
      <c r="A6004" s="59">
        <v>41158.666666666664</v>
      </c>
      <c r="B6004">
        <v>0.39100000000000001</v>
      </c>
    </row>
    <row r="6005" spans="1:2" x14ac:dyDescent="0.25">
      <c r="A6005" s="59">
        <v>41158.708333333336</v>
      </c>
      <c r="B6005">
        <v>0.40400000000000003</v>
      </c>
    </row>
    <row r="6006" spans="1:2" x14ac:dyDescent="0.25">
      <c r="A6006" s="59">
        <v>41158.75</v>
      </c>
      <c r="B6006">
        <v>0.40400000000000003</v>
      </c>
    </row>
    <row r="6007" spans="1:2" x14ac:dyDescent="0.25">
      <c r="A6007" s="59">
        <v>41158.791666666664</v>
      </c>
      <c r="B6007">
        <v>0.40400000000000003</v>
      </c>
    </row>
    <row r="6008" spans="1:2" x14ac:dyDescent="0.25">
      <c r="A6008" s="59">
        <v>41158.833333333336</v>
      </c>
      <c r="B6008">
        <v>0.40400000000000003</v>
      </c>
    </row>
    <row r="6009" spans="1:2" x14ac:dyDescent="0.25">
      <c r="A6009" s="59">
        <v>41158.875</v>
      </c>
      <c r="B6009">
        <v>0.40500000000000003</v>
      </c>
    </row>
    <row r="6010" spans="1:2" x14ac:dyDescent="0.25">
      <c r="A6010" s="59">
        <v>41158.916666666664</v>
      </c>
      <c r="B6010">
        <v>0.39800000000000002</v>
      </c>
    </row>
    <row r="6011" spans="1:2" x14ac:dyDescent="0.25">
      <c r="A6011" s="59">
        <v>41158.958333333336</v>
      </c>
      <c r="B6011">
        <v>0.39800000000000002</v>
      </c>
    </row>
    <row r="6012" spans="1:2" x14ac:dyDescent="0.25">
      <c r="A6012" s="59">
        <v>41159</v>
      </c>
      <c r="B6012">
        <v>0.39100000000000001</v>
      </c>
    </row>
    <row r="6013" spans="1:2" x14ac:dyDescent="0.25">
      <c r="A6013" s="59">
        <v>41159.041666666664</v>
      </c>
      <c r="B6013">
        <v>0.38400000000000001</v>
      </c>
    </row>
    <row r="6014" spans="1:2" x14ac:dyDescent="0.25">
      <c r="A6014" s="59">
        <v>41159.083333333336</v>
      </c>
      <c r="B6014">
        <v>0.38400000000000001</v>
      </c>
    </row>
    <row r="6015" spans="1:2" x14ac:dyDescent="0.25">
      <c r="A6015" s="59">
        <v>41159.125</v>
      </c>
      <c r="B6015">
        <v>0.40500000000000003</v>
      </c>
    </row>
    <row r="6016" spans="1:2" x14ac:dyDescent="0.25">
      <c r="A6016" s="59">
        <v>41159.166666666664</v>
      </c>
      <c r="B6016">
        <v>0.40500000000000003</v>
      </c>
    </row>
    <row r="6017" spans="1:2" x14ac:dyDescent="0.25">
      <c r="A6017" s="59">
        <v>41159.208333333336</v>
      </c>
      <c r="B6017">
        <v>0.41199999999999998</v>
      </c>
    </row>
    <row r="6018" spans="1:2" x14ac:dyDescent="0.25">
      <c r="A6018" s="59">
        <v>41159.25</v>
      </c>
      <c r="B6018">
        <v>0.41199999999999998</v>
      </c>
    </row>
    <row r="6019" spans="1:2" x14ac:dyDescent="0.25">
      <c r="A6019" s="59">
        <v>41159.291666666664</v>
      </c>
      <c r="B6019">
        <v>0.41199999999999998</v>
      </c>
    </row>
    <row r="6020" spans="1:2" x14ac:dyDescent="0.25">
      <c r="A6020" s="59">
        <v>41159.333333333336</v>
      </c>
      <c r="B6020">
        <v>0.433</v>
      </c>
    </row>
    <row r="6021" spans="1:2" x14ac:dyDescent="0.25">
      <c r="A6021" s="59">
        <v>41159.375</v>
      </c>
      <c r="B6021">
        <v>0.44</v>
      </c>
    </row>
    <row r="6022" spans="1:2" x14ac:dyDescent="0.25">
      <c r="A6022" s="59">
        <v>41159.416666666664</v>
      </c>
      <c r="B6022">
        <v>0.44</v>
      </c>
    </row>
    <row r="6023" spans="1:2" x14ac:dyDescent="0.25">
      <c r="A6023" s="59">
        <v>41159.458333333336</v>
      </c>
      <c r="B6023">
        <v>0.439</v>
      </c>
    </row>
    <row r="6024" spans="1:2" x14ac:dyDescent="0.25">
      <c r="A6024" s="59">
        <v>41159.5</v>
      </c>
      <c r="B6024">
        <v>0.44600000000000001</v>
      </c>
    </row>
    <row r="6025" spans="1:2" x14ac:dyDescent="0.25">
      <c r="A6025" s="59">
        <v>41159.541666666664</v>
      </c>
      <c r="B6025">
        <v>0.44600000000000001</v>
      </c>
    </row>
    <row r="6026" spans="1:2" x14ac:dyDescent="0.25">
      <c r="A6026" s="59">
        <v>41159.583333333336</v>
      </c>
      <c r="B6026">
        <v>0.439</v>
      </c>
    </row>
    <row r="6027" spans="1:2" x14ac:dyDescent="0.25">
      <c r="A6027" s="59">
        <v>41159.625</v>
      </c>
      <c r="B6027">
        <v>0.432</v>
      </c>
    </row>
    <row r="6028" spans="1:2" x14ac:dyDescent="0.25">
      <c r="A6028" s="59">
        <v>41159.666666666664</v>
      </c>
      <c r="B6028">
        <v>0.42499999999999999</v>
      </c>
    </row>
    <row r="6029" spans="1:2" x14ac:dyDescent="0.25">
      <c r="A6029" s="59">
        <v>41159.708333333336</v>
      </c>
      <c r="B6029">
        <v>0.41799999999999998</v>
      </c>
    </row>
    <row r="6030" spans="1:2" x14ac:dyDescent="0.25">
      <c r="A6030" s="59">
        <v>41159.75</v>
      </c>
      <c r="B6030">
        <v>0.40400000000000003</v>
      </c>
    </row>
    <row r="6031" spans="1:2" x14ac:dyDescent="0.25">
      <c r="A6031" s="59">
        <v>41159.791666666664</v>
      </c>
      <c r="B6031">
        <v>0.39700000000000002</v>
      </c>
    </row>
    <row r="6032" spans="1:2" x14ac:dyDescent="0.25">
      <c r="A6032" s="59">
        <v>41159.833333333336</v>
      </c>
      <c r="B6032">
        <v>0.39</v>
      </c>
    </row>
    <row r="6033" spans="1:2" x14ac:dyDescent="0.25">
      <c r="A6033" s="59">
        <v>41159.875</v>
      </c>
      <c r="B6033">
        <v>0.38300000000000001</v>
      </c>
    </row>
    <row r="6034" spans="1:2" x14ac:dyDescent="0.25">
      <c r="A6034" s="59">
        <v>41159.916666666664</v>
      </c>
      <c r="B6034">
        <v>0.377</v>
      </c>
    </row>
    <row r="6035" spans="1:2" x14ac:dyDescent="0.25">
      <c r="A6035" s="59">
        <v>41159.958333333336</v>
      </c>
      <c r="B6035">
        <v>0.377</v>
      </c>
    </row>
    <row r="6036" spans="1:2" x14ac:dyDescent="0.25">
      <c r="A6036" s="59">
        <v>41160</v>
      </c>
      <c r="B6036">
        <v>0.37</v>
      </c>
    </row>
    <row r="6037" spans="1:2" x14ac:dyDescent="0.25">
      <c r="A6037" s="59">
        <v>41160.041666666664</v>
      </c>
      <c r="B6037">
        <v>0.36299999999999999</v>
      </c>
    </row>
    <row r="6038" spans="1:2" x14ac:dyDescent="0.25">
      <c r="A6038" s="59">
        <v>41160.083333333336</v>
      </c>
      <c r="B6038">
        <v>0.36299999999999999</v>
      </c>
    </row>
    <row r="6039" spans="1:2" x14ac:dyDescent="0.25">
      <c r="A6039" s="59">
        <v>41160.125</v>
      </c>
      <c r="B6039">
        <v>0.36299999999999999</v>
      </c>
    </row>
    <row r="6040" spans="1:2" x14ac:dyDescent="0.25">
      <c r="A6040" s="59">
        <v>41160.166666666664</v>
      </c>
      <c r="B6040">
        <v>0.38400000000000001</v>
      </c>
    </row>
    <row r="6041" spans="1:2" x14ac:dyDescent="0.25">
      <c r="A6041" s="59">
        <v>41160.208333333336</v>
      </c>
      <c r="B6041">
        <v>0.38400000000000001</v>
      </c>
    </row>
    <row r="6042" spans="1:2" x14ac:dyDescent="0.25">
      <c r="A6042" s="59">
        <v>41160.25</v>
      </c>
      <c r="B6042">
        <v>0.39100000000000001</v>
      </c>
    </row>
    <row r="6043" spans="1:2" x14ac:dyDescent="0.25">
      <c r="A6043" s="59">
        <v>41160.291666666664</v>
      </c>
      <c r="B6043">
        <v>0.39800000000000002</v>
      </c>
    </row>
    <row r="6044" spans="1:2" x14ac:dyDescent="0.25">
      <c r="A6044" s="59">
        <v>41160.333333333336</v>
      </c>
      <c r="B6044">
        <v>0.39100000000000001</v>
      </c>
    </row>
    <row r="6045" spans="1:2" x14ac:dyDescent="0.25">
      <c r="A6045" s="59">
        <v>41160.375</v>
      </c>
      <c r="B6045">
        <v>0.40500000000000003</v>
      </c>
    </row>
    <row r="6046" spans="1:2" x14ac:dyDescent="0.25">
      <c r="A6046" s="59">
        <v>41160.416666666664</v>
      </c>
      <c r="B6046">
        <v>0.40500000000000003</v>
      </c>
    </row>
    <row r="6047" spans="1:2" x14ac:dyDescent="0.25">
      <c r="A6047" s="59">
        <v>41160.458333333336</v>
      </c>
      <c r="B6047">
        <v>0.40500000000000003</v>
      </c>
    </row>
    <row r="6048" spans="1:2" x14ac:dyDescent="0.25">
      <c r="A6048" s="59">
        <v>41160.5</v>
      </c>
      <c r="B6048">
        <v>0.40500000000000003</v>
      </c>
    </row>
    <row r="6049" spans="1:2" x14ac:dyDescent="0.25">
      <c r="A6049" s="59">
        <v>41160.541666666664</v>
      </c>
      <c r="B6049">
        <v>0.40500000000000003</v>
      </c>
    </row>
    <row r="6050" spans="1:2" x14ac:dyDescent="0.25">
      <c r="A6050" s="59">
        <v>41160.583333333336</v>
      </c>
      <c r="B6050">
        <v>0.40400000000000003</v>
      </c>
    </row>
    <row r="6051" spans="1:2" x14ac:dyDescent="0.25">
      <c r="A6051" s="59">
        <v>41160.625</v>
      </c>
      <c r="B6051">
        <v>0.39</v>
      </c>
    </row>
    <row r="6052" spans="1:2" x14ac:dyDescent="0.25">
      <c r="A6052" s="59">
        <v>41160.666666666664</v>
      </c>
      <c r="B6052">
        <v>0.377</v>
      </c>
    </row>
    <row r="6053" spans="1:2" x14ac:dyDescent="0.25">
      <c r="A6053" s="59">
        <v>41160.708333333336</v>
      </c>
      <c r="B6053">
        <v>0.376</v>
      </c>
    </row>
    <row r="6054" spans="1:2" x14ac:dyDescent="0.25">
      <c r="A6054" s="59">
        <v>41160.75</v>
      </c>
      <c r="B6054">
        <v>0.36899999999999999</v>
      </c>
    </row>
    <row r="6055" spans="1:2" x14ac:dyDescent="0.25">
      <c r="A6055" s="59">
        <v>41160.791666666664</v>
      </c>
      <c r="B6055">
        <v>0.35499999999999998</v>
      </c>
    </row>
    <row r="6056" spans="1:2" x14ac:dyDescent="0.25">
      <c r="A6056" s="59">
        <v>41160.833333333336</v>
      </c>
      <c r="B6056">
        <v>0.35599999999999998</v>
      </c>
    </row>
    <row r="6057" spans="1:2" x14ac:dyDescent="0.25">
      <c r="A6057" s="59">
        <v>41160.875</v>
      </c>
      <c r="B6057">
        <v>0.34899999999999998</v>
      </c>
    </row>
    <row r="6058" spans="1:2" x14ac:dyDescent="0.25">
      <c r="A6058" s="59">
        <v>41160.916666666664</v>
      </c>
      <c r="B6058">
        <v>0.34899999999999998</v>
      </c>
    </row>
    <row r="6059" spans="1:2" x14ac:dyDescent="0.25">
      <c r="A6059" s="59">
        <v>41160.958333333336</v>
      </c>
      <c r="B6059">
        <v>0.34200000000000003</v>
      </c>
    </row>
    <row r="6060" spans="1:2" x14ac:dyDescent="0.25">
      <c r="A6060" s="59">
        <v>41161</v>
      </c>
      <c r="B6060">
        <v>0.34200000000000003</v>
      </c>
    </row>
    <row r="6061" spans="1:2" x14ac:dyDescent="0.25">
      <c r="A6061" s="59">
        <v>41161.041666666664</v>
      </c>
      <c r="B6061">
        <v>0.34200000000000003</v>
      </c>
    </row>
    <row r="6062" spans="1:2" x14ac:dyDescent="0.25">
      <c r="A6062" s="59">
        <v>41161.083333333336</v>
      </c>
      <c r="B6062">
        <v>0.34200000000000003</v>
      </c>
    </row>
    <row r="6063" spans="1:2" x14ac:dyDescent="0.25">
      <c r="A6063" s="59">
        <v>41161.125</v>
      </c>
      <c r="B6063">
        <v>0.33500000000000002</v>
      </c>
    </row>
    <row r="6064" spans="1:2" x14ac:dyDescent="0.25">
      <c r="A6064" s="59">
        <v>41161.166666666664</v>
      </c>
      <c r="B6064">
        <v>0.33500000000000002</v>
      </c>
    </row>
    <row r="6065" spans="1:2" x14ac:dyDescent="0.25">
      <c r="A6065" s="59">
        <v>41161.208333333336</v>
      </c>
      <c r="B6065">
        <v>0.32800000000000001</v>
      </c>
    </row>
    <row r="6066" spans="1:2" x14ac:dyDescent="0.25">
      <c r="A6066" s="59">
        <v>41161.25</v>
      </c>
      <c r="B6066">
        <v>0.32800000000000001</v>
      </c>
    </row>
    <row r="6067" spans="1:2" x14ac:dyDescent="0.25">
      <c r="A6067" s="59">
        <v>41161.291666666664</v>
      </c>
      <c r="B6067">
        <v>0.32800000000000001</v>
      </c>
    </row>
    <row r="6068" spans="1:2" x14ac:dyDescent="0.25">
      <c r="A6068" s="59">
        <v>41161.333333333336</v>
      </c>
      <c r="B6068">
        <v>0.32800000000000001</v>
      </c>
    </row>
    <row r="6069" spans="1:2" x14ac:dyDescent="0.25">
      <c r="A6069" s="59">
        <v>41161.375</v>
      </c>
      <c r="B6069">
        <v>0.33500000000000002</v>
      </c>
    </row>
    <row r="6070" spans="1:2" x14ac:dyDescent="0.25">
      <c r="A6070" s="59">
        <v>41161.416666666664</v>
      </c>
      <c r="B6070">
        <v>0.33500000000000002</v>
      </c>
    </row>
    <row r="6071" spans="1:2" x14ac:dyDescent="0.25">
      <c r="A6071" s="59">
        <v>41161.458333333336</v>
      </c>
      <c r="B6071">
        <v>0.34200000000000003</v>
      </c>
    </row>
    <row r="6072" spans="1:2" x14ac:dyDescent="0.25">
      <c r="A6072" s="59">
        <v>41161.5</v>
      </c>
      <c r="B6072">
        <v>0.34200000000000003</v>
      </c>
    </row>
    <row r="6073" spans="1:2" x14ac:dyDescent="0.25">
      <c r="A6073" s="59">
        <v>41161.541666666664</v>
      </c>
      <c r="B6073">
        <v>0.33500000000000002</v>
      </c>
    </row>
    <row r="6074" spans="1:2" x14ac:dyDescent="0.25">
      <c r="A6074" s="59">
        <v>41161.583333333336</v>
      </c>
      <c r="B6074">
        <v>0.32800000000000001</v>
      </c>
    </row>
    <row r="6075" spans="1:2" x14ac:dyDescent="0.25">
      <c r="A6075" s="59">
        <v>41161.625</v>
      </c>
      <c r="B6075">
        <v>0.32100000000000001</v>
      </c>
    </row>
    <row r="6076" spans="1:2" x14ac:dyDescent="0.25">
      <c r="A6076" s="59">
        <v>41161.666666666664</v>
      </c>
      <c r="B6076">
        <v>0.314</v>
      </c>
    </row>
    <row r="6077" spans="1:2" x14ac:dyDescent="0.25">
      <c r="A6077" s="59">
        <v>41161.708333333336</v>
      </c>
      <c r="B6077">
        <v>0.307</v>
      </c>
    </row>
    <row r="6078" spans="1:2" x14ac:dyDescent="0.25">
      <c r="A6078" s="59">
        <v>41161.75</v>
      </c>
      <c r="B6078">
        <v>0.3</v>
      </c>
    </row>
    <row r="6079" spans="1:2" x14ac:dyDescent="0.25">
      <c r="A6079" s="59">
        <v>41161.791666666664</v>
      </c>
      <c r="B6079">
        <v>0.28599999999999998</v>
      </c>
    </row>
    <row r="6080" spans="1:2" x14ac:dyDescent="0.25">
      <c r="A6080" s="59">
        <v>41161.833333333336</v>
      </c>
      <c r="B6080">
        <v>0.29299999999999998</v>
      </c>
    </row>
    <row r="6081" spans="1:2" x14ac:dyDescent="0.25">
      <c r="A6081" s="59">
        <v>41161.875</v>
      </c>
      <c r="B6081">
        <v>0.28699999999999998</v>
      </c>
    </row>
    <row r="6082" spans="1:2" x14ac:dyDescent="0.25">
      <c r="A6082" s="59">
        <v>41161.916666666664</v>
      </c>
      <c r="B6082">
        <v>0.28699999999999998</v>
      </c>
    </row>
    <row r="6083" spans="1:2" x14ac:dyDescent="0.25">
      <c r="A6083" s="59">
        <v>41161.958333333336</v>
      </c>
      <c r="B6083">
        <v>0.29399999999999998</v>
      </c>
    </row>
    <row r="6084" spans="1:2" x14ac:dyDescent="0.25">
      <c r="A6084" s="59">
        <v>41162</v>
      </c>
      <c r="B6084">
        <v>0.29399999999999998</v>
      </c>
    </row>
    <row r="6085" spans="1:2" x14ac:dyDescent="0.25">
      <c r="A6085" s="59">
        <v>41162.041666666664</v>
      </c>
      <c r="B6085">
        <v>0.315</v>
      </c>
    </row>
    <row r="6086" spans="1:2" x14ac:dyDescent="0.25">
      <c r="A6086" s="59">
        <v>41162.083333333336</v>
      </c>
      <c r="B6086">
        <v>0.32200000000000001</v>
      </c>
    </row>
    <row r="6087" spans="1:2" x14ac:dyDescent="0.25">
      <c r="A6087" s="59">
        <v>41162.125</v>
      </c>
      <c r="B6087">
        <v>0.32900000000000001</v>
      </c>
    </row>
    <row r="6088" spans="1:2" x14ac:dyDescent="0.25">
      <c r="A6088" s="59">
        <v>41162.166666666664</v>
      </c>
      <c r="B6088">
        <v>0.32900000000000001</v>
      </c>
    </row>
    <row r="6089" spans="1:2" x14ac:dyDescent="0.25">
      <c r="A6089" s="59">
        <v>41162.208333333336</v>
      </c>
      <c r="B6089">
        <v>0.32900000000000001</v>
      </c>
    </row>
    <row r="6090" spans="1:2" x14ac:dyDescent="0.25">
      <c r="A6090" s="59">
        <v>41162.25</v>
      </c>
      <c r="B6090">
        <v>0.32900000000000001</v>
      </c>
    </row>
    <row r="6091" spans="1:2" x14ac:dyDescent="0.25">
      <c r="A6091" s="59">
        <v>41162.291666666664</v>
      </c>
      <c r="B6091">
        <v>0.32900000000000001</v>
      </c>
    </row>
    <row r="6092" spans="1:2" x14ac:dyDescent="0.25">
      <c r="A6092" s="59">
        <v>41162.333333333336</v>
      </c>
      <c r="B6092">
        <v>0.32900000000000001</v>
      </c>
    </row>
    <row r="6093" spans="1:2" x14ac:dyDescent="0.25">
      <c r="A6093" s="59">
        <v>41162.375</v>
      </c>
      <c r="B6093">
        <v>0.32200000000000001</v>
      </c>
    </row>
    <row r="6094" spans="1:2" x14ac:dyDescent="0.25">
      <c r="A6094" s="59">
        <v>41162.416666666664</v>
      </c>
      <c r="B6094">
        <v>0.32200000000000001</v>
      </c>
    </row>
    <row r="6095" spans="1:2" x14ac:dyDescent="0.25">
      <c r="A6095" s="59">
        <v>41162.458333333336</v>
      </c>
      <c r="B6095">
        <v>0.32200000000000001</v>
      </c>
    </row>
    <row r="6096" spans="1:2" x14ac:dyDescent="0.25">
      <c r="A6096" s="59">
        <v>41162.5</v>
      </c>
      <c r="B6096">
        <v>0.32200000000000001</v>
      </c>
    </row>
    <row r="6097" spans="1:2" x14ac:dyDescent="0.25">
      <c r="A6097" s="59">
        <v>41162.541666666664</v>
      </c>
      <c r="B6097">
        <v>0.32200000000000001</v>
      </c>
    </row>
    <row r="6098" spans="1:2" x14ac:dyDescent="0.25">
      <c r="A6098" s="59">
        <v>41162.583333333336</v>
      </c>
      <c r="B6098">
        <v>0.308</v>
      </c>
    </row>
    <row r="6099" spans="1:2" x14ac:dyDescent="0.25">
      <c r="A6099" s="59">
        <v>41162.625</v>
      </c>
      <c r="B6099">
        <v>0.30099999999999999</v>
      </c>
    </row>
    <row r="6100" spans="1:2" x14ac:dyDescent="0.25">
      <c r="A6100" s="59">
        <v>41162.666666666664</v>
      </c>
      <c r="B6100">
        <v>0.30099999999999999</v>
      </c>
    </row>
    <row r="6101" spans="1:2" x14ac:dyDescent="0.25">
      <c r="A6101" s="59">
        <v>41162.708333333336</v>
      </c>
      <c r="B6101">
        <v>0.308</v>
      </c>
    </row>
    <row r="6102" spans="1:2" x14ac:dyDescent="0.25">
      <c r="A6102" s="59">
        <v>41162.75</v>
      </c>
      <c r="B6102">
        <v>0.32800000000000001</v>
      </c>
    </row>
    <row r="6103" spans="1:2" x14ac:dyDescent="0.25">
      <c r="A6103" s="59">
        <v>41162.791666666664</v>
      </c>
      <c r="B6103">
        <v>0.34200000000000003</v>
      </c>
    </row>
    <row r="6104" spans="1:2" x14ac:dyDescent="0.25">
      <c r="A6104" s="59">
        <v>41162.833333333336</v>
      </c>
      <c r="B6104">
        <v>0.34200000000000003</v>
      </c>
    </row>
    <row r="6105" spans="1:2" x14ac:dyDescent="0.25">
      <c r="A6105" s="59">
        <v>41162.875</v>
      </c>
      <c r="B6105">
        <v>0.34899999999999998</v>
      </c>
    </row>
    <row r="6106" spans="1:2" x14ac:dyDescent="0.25">
      <c r="A6106" s="59">
        <v>41162.916666666664</v>
      </c>
      <c r="B6106">
        <v>0.34899999999999998</v>
      </c>
    </row>
    <row r="6107" spans="1:2" x14ac:dyDescent="0.25">
      <c r="A6107" s="59">
        <v>41162.958333333336</v>
      </c>
      <c r="B6107">
        <v>0.34899999999999998</v>
      </c>
    </row>
    <row r="6108" spans="1:2" x14ac:dyDescent="0.25">
      <c r="A6108" s="59">
        <v>41163</v>
      </c>
      <c r="B6108">
        <v>0.35599999999999998</v>
      </c>
    </row>
    <row r="6109" spans="1:2" x14ac:dyDescent="0.25">
      <c r="A6109" s="59">
        <v>41163.041666666664</v>
      </c>
      <c r="B6109">
        <v>0.34899999999999998</v>
      </c>
    </row>
    <row r="6110" spans="1:2" x14ac:dyDescent="0.25">
      <c r="A6110" s="59">
        <v>41163.083333333336</v>
      </c>
      <c r="B6110">
        <v>0.35599999999999998</v>
      </c>
    </row>
    <row r="6111" spans="1:2" x14ac:dyDescent="0.25">
      <c r="A6111" s="59">
        <v>41163.125</v>
      </c>
      <c r="B6111">
        <v>0.35699999999999998</v>
      </c>
    </row>
    <row r="6112" spans="1:2" x14ac:dyDescent="0.25">
      <c r="A6112" s="59">
        <v>41163.166666666664</v>
      </c>
      <c r="B6112">
        <v>0.35699999999999998</v>
      </c>
    </row>
    <row r="6113" spans="1:2" x14ac:dyDescent="0.25">
      <c r="A6113" s="59">
        <v>41163.208333333336</v>
      </c>
      <c r="B6113">
        <v>0.35699999999999998</v>
      </c>
    </row>
    <row r="6114" spans="1:2" x14ac:dyDescent="0.25">
      <c r="A6114" s="59">
        <v>41163.25</v>
      </c>
      <c r="B6114">
        <v>0.38400000000000001</v>
      </c>
    </row>
    <row r="6115" spans="1:2" x14ac:dyDescent="0.25">
      <c r="A6115" s="59">
        <v>41163.291666666664</v>
      </c>
      <c r="B6115">
        <v>0.38500000000000001</v>
      </c>
    </row>
    <row r="6116" spans="1:2" x14ac:dyDescent="0.25">
      <c r="A6116" s="59">
        <v>41163.333333333336</v>
      </c>
      <c r="B6116">
        <v>0.41199999999999998</v>
      </c>
    </row>
    <row r="6117" spans="1:2" x14ac:dyDescent="0.25">
      <c r="A6117" s="59">
        <v>41163.375</v>
      </c>
      <c r="B6117">
        <v>0.41199999999999998</v>
      </c>
    </row>
    <row r="6118" spans="1:2" x14ac:dyDescent="0.25">
      <c r="A6118" s="59">
        <v>41163.416666666664</v>
      </c>
      <c r="B6118">
        <v>0.41199999999999998</v>
      </c>
    </row>
    <row r="6119" spans="1:2" x14ac:dyDescent="0.25">
      <c r="A6119" s="59">
        <v>41163.458333333336</v>
      </c>
      <c r="B6119">
        <v>0.433</v>
      </c>
    </row>
    <row r="6120" spans="1:2" x14ac:dyDescent="0.25">
      <c r="A6120" s="59">
        <v>41163.5</v>
      </c>
      <c r="B6120">
        <v>0.44</v>
      </c>
    </row>
    <row r="6121" spans="1:2" x14ac:dyDescent="0.25">
      <c r="A6121" s="59">
        <v>41163.541666666664</v>
      </c>
      <c r="B6121">
        <v>0.44</v>
      </c>
    </row>
    <row r="6122" spans="1:2" x14ac:dyDescent="0.25">
      <c r="A6122" s="59">
        <v>41163.583333333336</v>
      </c>
      <c r="B6122">
        <v>0.44</v>
      </c>
    </row>
    <row r="6123" spans="1:2" x14ac:dyDescent="0.25">
      <c r="A6123" s="59">
        <v>41163.625</v>
      </c>
      <c r="B6123">
        <v>0.44</v>
      </c>
    </row>
    <row r="6124" spans="1:2" x14ac:dyDescent="0.25">
      <c r="A6124" s="59">
        <v>41163.666666666664</v>
      </c>
      <c r="B6124">
        <v>0.44600000000000001</v>
      </c>
    </row>
    <row r="6125" spans="1:2" x14ac:dyDescent="0.25">
      <c r="A6125" s="59">
        <v>41163.708333333336</v>
      </c>
      <c r="B6125">
        <v>0.45300000000000001</v>
      </c>
    </row>
    <row r="6126" spans="1:2" x14ac:dyDescent="0.25">
      <c r="A6126" s="59">
        <v>41163.75</v>
      </c>
      <c r="B6126">
        <v>0.439</v>
      </c>
    </row>
    <row r="6127" spans="1:2" x14ac:dyDescent="0.25">
      <c r="A6127" s="59">
        <v>41163.791666666664</v>
      </c>
      <c r="B6127">
        <v>0.432</v>
      </c>
    </row>
    <row r="6128" spans="1:2" x14ac:dyDescent="0.25">
      <c r="A6128" s="59">
        <v>41163.833333333336</v>
      </c>
      <c r="B6128">
        <v>0.432</v>
      </c>
    </row>
    <row r="6129" spans="1:2" x14ac:dyDescent="0.25">
      <c r="A6129" s="59">
        <v>41163.875</v>
      </c>
      <c r="B6129">
        <v>0.432</v>
      </c>
    </row>
    <row r="6130" spans="1:2" x14ac:dyDescent="0.25">
      <c r="A6130" s="59">
        <v>41163.916666666664</v>
      </c>
      <c r="B6130">
        <v>0.41899999999999998</v>
      </c>
    </row>
    <row r="6131" spans="1:2" x14ac:dyDescent="0.25">
      <c r="A6131" s="59">
        <v>41163.958333333336</v>
      </c>
      <c r="B6131">
        <v>0.41199999999999998</v>
      </c>
    </row>
    <row r="6132" spans="1:2" x14ac:dyDescent="0.25">
      <c r="A6132" s="59">
        <v>41164</v>
      </c>
      <c r="B6132">
        <v>0.41899999999999998</v>
      </c>
    </row>
    <row r="6133" spans="1:2" x14ac:dyDescent="0.25">
      <c r="A6133" s="59">
        <v>41164.041666666664</v>
      </c>
      <c r="B6133">
        <v>0.433</v>
      </c>
    </row>
    <row r="6134" spans="1:2" x14ac:dyDescent="0.25">
      <c r="A6134" s="59">
        <v>41164.083333333336</v>
      </c>
      <c r="B6134">
        <v>0.44</v>
      </c>
    </row>
    <row r="6135" spans="1:2" x14ac:dyDescent="0.25">
      <c r="A6135" s="59">
        <v>41164.125</v>
      </c>
      <c r="B6135">
        <v>0.44</v>
      </c>
    </row>
    <row r="6136" spans="1:2" x14ac:dyDescent="0.25">
      <c r="A6136" s="59">
        <v>41164.166666666664</v>
      </c>
      <c r="B6136">
        <v>0.44</v>
      </c>
    </row>
    <row r="6137" spans="1:2" x14ac:dyDescent="0.25">
      <c r="A6137" s="59">
        <v>41164.208333333336</v>
      </c>
      <c r="B6137">
        <v>0.44700000000000001</v>
      </c>
    </row>
    <row r="6138" spans="1:2" x14ac:dyDescent="0.25">
      <c r="A6138" s="59">
        <v>41164.25</v>
      </c>
      <c r="B6138">
        <v>0.46100000000000002</v>
      </c>
    </row>
    <row r="6139" spans="1:2" x14ac:dyDescent="0.25">
      <c r="A6139" s="59">
        <v>41164.291666666664</v>
      </c>
      <c r="B6139">
        <v>0.46100000000000002</v>
      </c>
    </row>
    <row r="6140" spans="1:2" x14ac:dyDescent="0.25">
      <c r="A6140" s="59">
        <v>41164.333333333336</v>
      </c>
      <c r="B6140">
        <v>0.46800000000000003</v>
      </c>
    </row>
    <row r="6141" spans="1:2" x14ac:dyDescent="0.25">
      <c r="A6141" s="59">
        <v>41164.375</v>
      </c>
      <c r="B6141">
        <v>0.46800000000000003</v>
      </c>
    </row>
    <row r="6142" spans="1:2" x14ac:dyDescent="0.25">
      <c r="A6142" s="59">
        <v>41164.416666666664</v>
      </c>
      <c r="B6142">
        <v>0.46800000000000003</v>
      </c>
    </row>
    <row r="6143" spans="1:2" x14ac:dyDescent="0.25">
      <c r="A6143" s="59">
        <v>41164.458333333336</v>
      </c>
      <c r="B6143">
        <v>0.46800000000000003</v>
      </c>
    </row>
    <row r="6144" spans="1:2" x14ac:dyDescent="0.25">
      <c r="A6144" s="59">
        <v>41164.5</v>
      </c>
      <c r="B6144">
        <v>0.46800000000000003</v>
      </c>
    </row>
    <row r="6145" spans="1:2" x14ac:dyDescent="0.25">
      <c r="A6145" s="59">
        <v>41164.541666666664</v>
      </c>
      <c r="B6145">
        <v>0.46700000000000003</v>
      </c>
    </row>
    <row r="6146" spans="1:2" x14ac:dyDescent="0.25">
      <c r="A6146" s="59">
        <v>41164.583333333336</v>
      </c>
      <c r="B6146">
        <v>0.46700000000000003</v>
      </c>
    </row>
    <row r="6147" spans="1:2" x14ac:dyDescent="0.25">
      <c r="A6147" s="59">
        <v>41164.625</v>
      </c>
      <c r="B6147">
        <v>0.46700000000000003</v>
      </c>
    </row>
    <row r="6148" spans="1:2" x14ac:dyDescent="0.25">
      <c r="A6148" s="59">
        <v>41164.666666666664</v>
      </c>
      <c r="B6148">
        <v>0.46700000000000003</v>
      </c>
    </row>
    <row r="6149" spans="1:2" x14ac:dyDescent="0.25">
      <c r="A6149" s="59">
        <v>41164.708333333336</v>
      </c>
      <c r="B6149">
        <v>0.46700000000000003</v>
      </c>
    </row>
    <row r="6150" spans="1:2" x14ac:dyDescent="0.25">
      <c r="A6150" s="59">
        <v>41164.75</v>
      </c>
      <c r="B6150">
        <v>0.45300000000000001</v>
      </c>
    </row>
    <row r="6151" spans="1:2" x14ac:dyDescent="0.25">
      <c r="A6151" s="59">
        <v>41164.791666666664</v>
      </c>
      <c r="B6151">
        <v>0.439</v>
      </c>
    </row>
    <row r="6152" spans="1:2" x14ac:dyDescent="0.25">
      <c r="A6152" s="59">
        <v>41164.833333333336</v>
      </c>
      <c r="B6152">
        <v>0.439</v>
      </c>
    </row>
    <row r="6153" spans="1:2" x14ac:dyDescent="0.25">
      <c r="A6153" s="59">
        <v>41164.875</v>
      </c>
      <c r="B6153">
        <v>0.432</v>
      </c>
    </row>
    <row r="6154" spans="1:2" x14ac:dyDescent="0.25">
      <c r="A6154" s="59">
        <v>41164.916666666664</v>
      </c>
      <c r="B6154">
        <v>0.432</v>
      </c>
    </row>
    <row r="6155" spans="1:2" x14ac:dyDescent="0.25">
      <c r="A6155" s="59">
        <v>41164.958333333336</v>
      </c>
      <c r="B6155">
        <v>0.42599999999999999</v>
      </c>
    </row>
    <row r="6156" spans="1:2" x14ac:dyDescent="0.25">
      <c r="A6156" s="59">
        <v>41165</v>
      </c>
      <c r="B6156">
        <v>0.42599999999999999</v>
      </c>
    </row>
    <row r="6157" spans="1:2" x14ac:dyDescent="0.25">
      <c r="A6157" s="59">
        <v>41165.041666666664</v>
      </c>
      <c r="B6157">
        <v>0.433</v>
      </c>
    </row>
    <row r="6158" spans="1:2" x14ac:dyDescent="0.25">
      <c r="A6158" s="59">
        <v>41165.083333333336</v>
      </c>
      <c r="B6158">
        <v>0.433</v>
      </c>
    </row>
    <row r="6159" spans="1:2" x14ac:dyDescent="0.25">
      <c r="A6159" s="59">
        <v>41165.125</v>
      </c>
      <c r="B6159">
        <v>0.44</v>
      </c>
    </row>
    <row r="6160" spans="1:2" x14ac:dyDescent="0.25">
      <c r="A6160" s="59">
        <v>41165.166666666664</v>
      </c>
      <c r="B6160">
        <v>0.44</v>
      </c>
    </row>
    <row r="6161" spans="1:2" x14ac:dyDescent="0.25">
      <c r="A6161" s="59">
        <v>41165.208333333336</v>
      </c>
      <c r="B6161">
        <v>0.44</v>
      </c>
    </row>
    <row r="6162" spans="1:2" x14ac:dyDescent="0.25">
      <c r="A6162" s="59">
        <v>41165.25</v>
      </c>
      <c r="B6162">
        <v>0.44</v>
      </c>
    </row>
    <row r="6163" spans="1:2" x14ac:dyDescent="0.25">
      <c r="A6163" s="59">
        <v>41165.291666666664</v>
      </c>
      <c r="B6163">
        <v>0.45400000000000001</v>
      </c>
    </row>
    <row r="6164" spans="1:2" x14ac:dyDescent="0.25">
      <c r="A6164" s="59">
        <v>41165.333333333336</v>
      </c>
      <c r="B6164">
        <v>0.45400000000000001</v>
      </c>
    </row>
    <row r="6165" spans="1:2" x14ac:dyDescent="0.25">
      <c r="A6165" s="59">
        <v>41165.375</v>
      </c>
      <c r="B6165">
        <v>0.46700000000000003</v>
      </c>
    </row>
    <row r="6166" spans="1:2" x14ac:dyDescent="0.25">
      <c r="A6166" s="59">
        <v>41165.416666666664</v>
      </c>
      <c r="B6166">
        <v>0.46700000000000003</v>
      </c>
    </row>
    <row r="6167" spans="1:2" x14ac:dyDescent="0.25">
      <c r="A6167" s="59">
        <v>41165.458333333336</v>
      </c>
      <c r="B6167">
        <v>0.46700000000000003</v>
      </c>
    </row>
    <row r="6168" spans="1:2" x14ac:dyDescent="0.25">
      <c r="A6168" s="59">
        <v>41165.5</v>
      </c>
      <c r="B6168">
        <v>0.46</v>
      </c>
    </row>
    <row r="6169" spans="1:2" x14ac:dyDescent="0.25">
      <c r="A6169" s="59">
        <v>41165.541666666664</v>
      </c>
      <c r="B6169">
        <v>0.46</v>
      </c>
    </row>
    <row r="6170" spans="1:2" x14ac:dyDescent="0.25">
      <c r="A6170" s="59">
        <v>41165.583333333336</v>
      </c>
      <c r="B6170">
        <v>0.46</v>
      </c>
    </row>
    <row r="6171" spans="1:2" x14ac:dyDescent="0.25">
      <c r="A6171" s="59">
        <v>41165.625</v>
      </c>
      <c r="B6171">
        <v>0.44600000000000001</v>
      </c>
    </row>
    <row r="6172" spans="1:2" x14ac:dyDescent="0.25">
      <c r="A6172" s="59">
        <v>41165.666666666664</v>
      </c>
      <c r="B6172">
        <v>0.44600000000000001</v>
      </c>
    </row>
    <row r="6173" spans="1:2" x14ac:dyDescent="0.25">
      <c r="A6173" s="59">
        <v>41165.708333333336</v>
      </c>
      <c r="B6173">
        <v>0.439</v>
      </c>
    </row>
    <row r="6174" spans="1:2" x14ac:dyDescent="0.25">
      <c r="A6174" s="59">
        <v>41165.75</v>
      </c>
      <c r="B6174">
        <v>0.432</v>
      </c>
    </row>
    <row r="6175" spans="1:2" x14ac:dyDescent="0.25">
      <c r="A6175" s="59">
        <v>41165.791666666664</v>
      </c>
      <c r="B6175">
        <v>0.42499999999999999</v>
      </c>
    </row>
    <row r="6176" spans="1:2" x14ac:dyDescent="0.25">
      <c r="A6176" s="59">
        <v>41165.833333333336</v>
      </c>
      <c r="B6176">
        <v>0.41799999999999998</v>
      </c>
    </row>
    <row r="6177" spans="1:2" x14ac:dyDescent="0.25">
      <c r="A6177" s="59">
        <v>41165.875</v>
      </c>
      <c r="B6177">
        <v>0.41099999999999998</v>
      </c>
    </row>
    <row r="6178" spans="1:2" x14ac:dyDescent="0.25">
      <c r="A6178" s="59">
        <v>41165.916666666664</v>
      </c>
      <c r="B6178">
        <v>0.40500000000000003</v>
      </c>
    </row>
    <row r="6179" spans="1:2" x14ac:dyDescent="0.25">
      <c r="A6179" s="59">
        <v>41165.958333333336</v>
      </c>
      <c r="B6179">
        <v>0.40500000000000003</v>
      </c>
    </row>
    <row r="6180" spans="1:2" x14ac:dyDescent="0.25">
      <c r="A6180" s="59">
        <v>41166</v>
      </c>
      <c r="B6180">
        <v>0.40500000000000003</v>
      </c>
    </row>
    <row r="6181" spans="1:2" x14ac:dyDescent="0.25">
      <c r="A6181" s="59">
        <v>41166.041666666664</v>
      </c>
      <c r="B6181">
        <v>0.41199999999999998</v>
      </c>
    </row>
    <row r="6182" spans="1:2" x14ac:dyDescent="0.25">
      <c r="A6182" s="59">
        <v>41166.083333333336</v>
      </c>
      <c r="B6182">
        <v>0.41199999999999998</v>
      </c>
    </row>
    <row r="6183" spans="1:2" x14ac:dyDescent="0.25">
      <c r="A6183" s="59">
        <v>41166.125</v>
      </c>
      <c r="B6183">
        <v>0.41899999999999998</v>
      </c>
    </row>
    <row r="6184" spans="1:2" x14ac:dyDescent="0.25">
      <c r="A6184" s="59">
        <v>41166.166666666664</v>
      </c>
      <c r="B6184">
        <v>0.432</v>
      </c>
    </row>
    <row r="6185" spans="1:2" x14ac:dyDescent="0.25">
      <c r="A6185" s="59">
        <v>41166.208333333336</v>
      </c>
      <c r="B6185">
        <v>0.433</v>
      </c>
    </row>
    <row r="6186" spans="1:2" x14ac:dyDescent="0.25">
      <c r="A6186" s="59">
        <v>41166.25</v>
      </c>
      <c r="B6186">
        <v>0.44</v>
      </c>
    </row>
    <row r="6187" spans="1:2" x14ac:dyDescent="0.25">
      <c r="A6187" s="59">
        <v>41166.291666666664</v>
      </c>
      <c r="B6187">
        <v>0.44</v>
      </c>
    </row>
    <row r="6188" spans="1:2" x14ac:dyDescent="0.25">
      <c r="A6188" s="59">
        <v>41166.333333333336</v>
      </c>
      <c r="B6188">
        <v>0.44</v>
      </c>
    </row>
    <row r="6189" spans="1:2" x14ac:dyDescent="0.25">
      <c r="A6189" s="59">
        <v>41166.375</v>
      </c>
      <c r="B6189">
        <v>0.44</v>
      </c>
    </row>
    <row r="6190" spans="1:2" x14ac:dyDescent="0.25">
      <c r="A6190" s="59">
        <v>41166.416666666664</v>
      </c>
      <c r="B6190">
        <v>0.44</v>
      </c>
    </row>
    <row r="6191" spans="1:2" x14ac:dyDescent="0.25">
      <c r="A6191" s="59">
        <v>41166.458333333336</v>
      </c>
      <c r="B6191">
        <v>0.44</v>
      </c>
    </row>
    <row r="6192" spans="1:2" x14ac:dyDescent="0.25">
      <c r="A6192" s="59">
        <v>41166.5</v>
      </c>
      <c r="B6192">
        <v>0.439</v>
      </c>
    </row>
    <row r="6193" spans="1:2" x14ac:dyDescent="0.25">
      <c r="A6193" s="59">
        <v>41166.541666666664</v>
      </c>
      <c r="B6193">
        <v>0.439</v>
      </c>
    </row>
    <row r="6194" spans="1:2" x14ac:dyDescent="0.25">
      <c r="A6194" s="59">
        <v>41166.583333333336</v>
      </c>
      <c r="B6194">
        <v>0.439</v>
      </c>
    </row>
    <row r="6195" spans="1:2" x14ac:dyDescent="0.25">
      <c r="A6195" s="59">
        <v>41166.625</v>
      </c>
      <c r="B6195">
        <v>0.439</v>
      </c>
    </row>
    <row r="6196" spans="1:2" x14ac:dyDescent="0.25">
      <c r="A6196" s="59">
        <v>41166.666666666664</v>
      </c>
      <c r="B6196">
        <v>0.432</v>
      </c>
    </row>
    <row r="6197" spans="1:2" x14ac:dyDescent="0.25">
      <c r="A6197" s="59">
        <v>41166.708333333336</v>
      </c>
      <c r="B6197">
        <v>0.42499999999999999</v>
      </c>
    </row>
    <row r="6198" spans="1:2" x14ac:dyDescent="0.25">
      <c r="A6198" s="59">
        <v>41166.75</v>
      </c>
      <c r="B6198">
        <v>0.41799999999999998</v>
      </c>
    </row>
    <row r="6199" spans="1:2" x14ac:dyDescent="0.25">
      <c r="A6199" s="59">
        <v>41166.791666666664</v>
      </c>
      <c r="B6199">
        <v>0.40400000000000003</v>
      </c>
    </row>
    <row r="6200" spans="1:2" x14ac:dyDescent="0.25">
      <c r="A6200" s="59">
        <v>41166.833333333336</v>
      </c>
      <c r="B6200">
        <v>0.40400000000000003</v>
      </c>
    </row>
    <row r="6201" spans="1:2" x14ac:dyDescent="0.25">
      <c r="A6201" s="59">
        <v>41166.875</v>
      </c>
      <c r="B6201">
        <v>0.39700000000000002</v>
      </c>
    </row>
    <row r="6202" spans="1:2" x14ac:dyDescent="0.25">
      <c r="A6202" s="59">
        <v>41166.916666666664</v>
      </c>
      <c r="B6202">
        <v>0.39100000000000001</v>
      </c>
    </row>
    <row r="6203" spans="1:2" x14ac:dyDescent="0.25">
      <c r="A6203" s="59">
        <v>41166.958333333336</v>
      </c>
      <c r="B6203">
        <v>0.38400000000000001</v>
      </c>
    </row>
    <row r="6204" spans="1:2" x14ac:dyDescent="0.25">
      <c r="A6204" s="59">
        <v>41167</v>
      </c>
      <c r="B6204">
        <v>0.377</v>
      </c>
    </row>
    <row r="6205" spans="1:2" x14ac:dyDescent="0.25">
      <c r="A6205" s="59">
        <v>41167.041666666664</v>
      </c>
      <c r="B6205">
        <v>0.38400000000000001</v>
      </c>
    </row>
    <row r="6206" spans="1:2" x14ac:dyDescent="0.25">
      <c r="A6206" s="59">
        <v>41167.083333333336</v>
      </c>
      <c r="B6206">
        <v>0.38400000000000001</v>
      </c>
    </row>
    <row r="6207" spans="1:2" x14ac:dyDescent="0.25">
      <c r="A6207" s="59">
        <v>41167.125</v>
      </c>
      <c r="B6207">
        <v>0.38400000000000001</v>
      </c>
    </row>
    <row r="6208" spans="1:2" x14ac:dyDescent="0.25">
      <c r="A6208" s="59">
        <v>41167.166666666664</v>
      </c>
      <c r="B6208">
        <v>0.38400000000000001</v>
      </c>
    </row>
    <row r="6209" spans="1:2" x14ac:dyDescent="0.25">
      <c r="A6209" s="59">
        <v>41167.208333333336</v>
      </c>
      <c r="B6209">
        <v>0.38400000000000001</v>
      </c>
    </row>
    <row r="6210" spans="1:2" x14ac:dyDescent="0.25">
      <c r="A6210" s="59">
        <v>41167.25</v>
      </c>
      <c r="B6210">
        <v>0.40500000000000003</v>
      </c>
    </row>
    <row r="6211" spans="1:2" x14ac:dyDescent="0.25">
      <c r="A6211" s="59">
        <v>41167.291666666664</v>
      </c>
      <c r="B6211">
        <v>0.39100000000000001</v>
      </c>
    </row>
    <row r="6212" spans="1:2" x14ac:dyDescent="0.25">
      <c r="A6212" s="59">
        <v>41167.333333333336</v>
      </c>
      <c r="B6212">
        <v>0.39800000000000002</v>
      </c>
    </row>
    <row r="6213" spans="1:2" x14ac:dyDescent="0.25">
      <c r="A6213" s="59">
        <v>41167.375</v>
      </c>
      <c r="B6213">
        <v>0.40500000000000003</v>
      </c>
    </row>
    <row r="6214" spans="1:2" x14ac:dyDescent="0.25">
      <c r="A6214" s="59">
        <v>41167.416666666664</v>
      </c>
      <c r="B6214">
        <v>0.40500000000000003</v>
      </c>
    </row>
    <row r="6215" spans="1:2" x14ac:dyDescent="0.25">
      <c r="A6215" s="59">
        <v>41167.458333333336</v>
      </c>
      <c r="B6215">
        <v>0.41199999999999998</v>
      </c>
    </row>
    <row r="6216" spans="1:2" x14ac:dyDescent="0.25">
      <c r="A6216" s="59">
        <v>41167.5</v>
      </c>
      <c r="B6216">
        <v>0.41099999999999998</v>
      </c>
    </row>
    <row r="6217" spans="1:2" x14ac:dyDescent="0.25">
      <c r="A6217" s="59">
        <v>41167.541666666664</v>
      </c>
      <c r="B6217">
        <v>0.40500000000000003</v>
      </c>
    </row>
    <row r="6218" spans="1:2" x14ac:dyDescent="0.25">
      <c r="A6218" s="59">
        <v>41167.583333333336</v>
      </c>
      <c r="B6218">
        <v>0.40400000000000003</v>
      </c>
    </row>
    <row r="6219" spans="1:2" x14ac:dyDescent="0.25">
      <c r="A6219" s="59">
        <v>41167.625</v>
      </c>
      <c r="B6219">
        <v>0.39100000000000001</v>
      </c>
    </row>
    <row r="6220" spans="1:2" x14ac:dyDescent="0.25">
      <c r="A6220" s="59">
        <v>41167.666666666664</v>
      </c>
      <c r="B6220">
        <v>0.377</v>
      </c>
    </row>
    <row r="6221" spans="1:2" x14ac:dyDescent="0.25">
      <c r="A6221" s="59">
        <v>41167.708333333336</v>
      </c>
      <c r="B6221">
        <v>0.377</v>
      </c>
    </row>
    <row r="6222" spans="1:2" x14ac:dyDescent="0.25">
      <c r="A6222" s="59">
        <v>41167.75</v>
      </c>
      <c r="B6222">
        <v>0.36899999999999999</v>
      </c>
    </row>
    <row r="6223" spans="1:2" x14ac:dyDescent="0.25">
      <c r="A6223" s="59">
        <v>41167.791666666664</v>
      </c>
      <c r="B6223">
        <v>0.36299999999999999</v>
      </c>
    </row>
    <row r="6224" spans="1:2" x14ac:dyDescent="0.25">
      <c r="A6224" s="59">
        <v>41167.833333333336</v>
      </c>
      <c r="B6224">
        <v>0.36299999999999999</v>
      </c>
    </row>
    <row r="6225" spans="1:2" x14ac:dyDescent="0.25">
      <c r="A6225" s="59">
        <v>41167.875</v>
      </c>
      <c r="B6225">
        <v>0.36299999999999999</v>
      </c>
    </row>
    <row r="6226" spans="1:2" x14ac:dyDescent="0.25">
      <c r="A6226" s="59">
        <v>41167.916666666664</v>
      </c>
      <c r="B6226">
        <v>0.35599999999999998</v>
      </c>
    </row>
    <row r="6227" spans="1:2" x14ac:dyDescent="0.25">
      <c r="A6227" s="59">
        <v>41167.958333333336</v>
      </c>
      <c r="B6227">
        <v>0.35599999999999998</v>
      </c>
    </row>
    <row r="6228" spans="1:2" x14ac:dyDescent="0.25">
      <c r="A6228" s="59">
        <v>41168</v>
      </c>
      <c r="B6228">
        <v>0.35599999999999998</v>
      </c>
    </row>
    <row r="6229" spans="1:2" x14ac:dyDescent="0.25">
      <c r="A6229" s="59">
        <v>41168.041666666664</v>
      </c>
      <c r="B6229">
        <v>0.34899999999999998</v>
      </c>
    </row>
    <row r="6230" spans="1:2" x14ac:dyDescent="0.25">
      <c r="A6230" s="59">
        <v>41168.083333333336</v>
      </c>
      <c r="B6230">
        <v>0.35599999999999998</v>
      </c>
    </row>
    <row r="6231" spans="1:2" x14ac:dyDescent="0.25">
      <c r="A6231" s="59">
        <v>41168.125</v>
      </c>
      <c r="B6231">
        <v>0.34899999999999998</v>
      </c>
    </row>
    <row r="6232" spans="1:2" x14ac:dyDescent="0.25">
      <c r="A6232" s="59">
        <v>41168.166666666664</v>
      </c>
      <c r="B6232">
        <v>0.35599999999999998</v>
      </c>
    </row>
    <row r="6233" spans="1:2" x14ac:dyDescent="0.25">
      <c r="A6233" s="59">
        <v>41168.208333333336</v>
      </c>
      <c r="B6233">
        <v>0.35599999999999998</v>
      </c>
    </row>
    <row r="6234" spans="1:2" x14ac:dyDescent="0.25">
      <c r="A6234" s="59">
        <v>41168.25</v>
      </c>
      <c r="B6234">
        <v>0.377</v>
      </c>
    </row>
    <row r="6235" spans="1:2" x14ac:dyDescent="0.25">
      <c r="A6235" s="59">
        <v>41168.291666666664</v>
      </c>
      <c r="B6235">
        <v>0.38400000000000001</v>
      </c>
    </row>
    <row r="6236" spans="1:2" x14ac:dyDescent="0.25">
      <c r="A6236" s="59">
        <v>41168.333333333336</v>
      </c>
      <c r="B6236">
        <v>0.38400000000000001</v>
      </c>
    </row>
    <row r="6237" spans="1:2" x14ac:dyDescent="0.25">
      <c r="A6237" s="59">
        <v>41168.375</v>
      </c>
      <c r="B6237">
        <v>0.40500000000000003</v>
      </c>
    </row>
    <row r="6238" spans="1:2" x14ac:dyDescent="0.25">
      <c r="A6238" s="59">
        <v>41168.416666666664</v>
      </c>
      <c r="B6238">
        <v>0.41199999999999998</v>
      </c>
    </row>
    <row r="6239" spans="1:2" x14ac:dyDescent="0.25">
      <c r="A6239" s="59">
        <v>41168.458333333336</v>
      </c>
      <c r="B6239">
        <v>0.41199999999999998</v>
      </c>
    </row>
    <row r="6240" spans="1:2" x14ac:dyDescent="0.25">
      <c r="A6240" s="59">
        <v>41168.5</v>
      </c>
      <c r="B6240">
        <v>0.41199999999999998</v>
      </c>
    </row>
    <row r="6241" spans="1:2" x14ac:dyDescent="0.25">
      <c r="A6241" s="59">
        <v>41168.541666666664</v>
      </c>
      <c r="B6241">
        <v>0.41199999999999998</v>
      </c>
    </row>
    <row r="6242" spans="1:2" x14ac:dyDescent="0.25">
      <c r="A6242" s="59">
        <v>41168.583333333336</v>
      </c>
      <c r="B6242">
        <v>0.41199999999999998</v>
      </c>
    </row>
    <row r="6243" spans="1:2" x14ac:dyDescent="0.25">
      <c r="A6243" s="59">
        <v>41168.625</v>
      </c>
      <c r="B6243">
        <v>0.41099999999999998</v>
      </c>
    </row>
    <row r="6244" spans="1:2" x14ac:dyDescent="0.25">
      <c r="A6244" s="59">
        <v>41168.666666666664</v>
      </c>
      <c r="B6244">
        <v>0.40400000000000003</v>
      </c>
    </row>
    <row r="6245" spans="1:2" x14ac:dyDescent="0.25">
      <c r="A6245" s="59">
        <v>41168.708333333336</v>
      </c>
      <c r="B6245">
        <v>0.40400000000000003</v>
      </c>
    </row>
    <row r="6246" spans="1:2" x14ac:dyDescent="0.25">
      <c r="A6246" s="59">
        <v>41168.75</v>
      </c>
      <c r="B6246">
        <v>0.39700000000000002</v>
      </c>
    </row>
    <row r="6247" spans="1:2" x14ac:dyDescent="0.25">
      <c r="A6247" s="59">
        <v>41168.791666666664</v>
      </c>
      <c r="B6247">
        <v>0.39</v>
      </c>
    </row>
    <row r="6248" spans="1:2" x14ac:dyDescent="0.25">
      <c r="A6248" s="59">
        <v>41168.833333333336</v>
      </c>
      <c r="B6248">
        <v>0.39</v>
      </c>
    </row>
    <row r="6249" spans="1:2" x14ac:dyDescent="0.25">
      <c r="A6249" s="59">
        <v>41168.875</v>
      </c>
      <c r="B6249">
        <v>0.38400000000000001</v>
      </c>
    </row>
    <row r="6250" spans="1:2" x14ac:dyDescent="0.25">
      <c r="A6250" s="59">
        <v>41168.916666666664</v>
      </c>
      <c r="B6250">
        <v>0.38400000000000001</v>
      </c>
    </row>
    <row r="6251" spans="1:2" x14ac:dyDescent="0.25">
      <c r="A6251" s="59">
        <v>41168.958333333336</v>
      </c>
      <c r="B6251">
        <v>0.377</v>
      </c>
    </row>
    <row r="6252" spans="1:2" x14ac:dyDescent="0.25">
      <c r="A6252" s="59">
        <v>41169</v>
      </c>
      <c r="B6252">
        <v>0.377</v>
      </c>
    </row>
    <row r="6253" spans="1:2" x14ac:dyDescent="0.25">
      <c r="A6253" s="59">
        <v>41169.041666666664</v>
      </c>
      <c r="B6253">
        <v>0.37</v>
      </c>
    </row>
    <row r="6254" spans="1:2" x14ac:dyDescent="0.25">
      <c r="A6254" s="59">
        <v>41169.083333333336</v>
      </c>
      <c r="B6254">
        <v>0.37</v>
      </c>
    </row>
    <row r="6255" spans="1:2" x14ac:dyDescent="0.25">
      <c r="A6255" s="59">
        <v>41169.125</v>
      </c>
      <c r="B6255">
        <v>0.37</v>
      </c>
    </row>
    <row r="6256" spans="1:2" x14ac:dyDescent="0.25">
      <c r="A6256" s="59">
        <v>41169.166666666664</v>
      </c>
      <c r="B6256">
        <v>0.38400000000000001</v>
      </c>
    </row>
    <row r="6257" spans="1:2" x14ac:dyDescent="0.25">
      <c r="A6257" s="59">
        <v>41169.208333333336</v>
      </c>
      <c r="B6257">
        <v>0.38400000000000001</v>
      </c>
    </row>
    <row r="6258" spans="1:2" x14ac:dyDescent="0.25">
      <c r="A6258" s="59">
        <v>41169.25</v>
      </c>
      <c r="B6258">
        <v>0.38400000000000001</v>
      </c>
    </row>
    <row r="6259" spans="1:2" x14ac:dyDescent="0.25">
      <c r="A6259" s="59">
        <v>41169.291666666664</v>
      </c>
      <c r="B6259">
        <v>0.40500000000000003</v>
      </c>
    </row>
    <row r="6260" spans="1:2" x14ac:dyDescent="0.25">
      <c r="A6260" s="59">
        <v>41169.333333333336</v>
      </c>
      <c r="B6260">
        <v>0.41199999999999998</v>
      </c>
    </row>
    <row r="6261" spans="1:2" x14ac:dyDescent="0.25">
      <c r="A6261" s="59">
        <v>41169.375</v>
      </c>
      <c r="B6261">
        <v>0.41199999999999998</v>
      </c>
    </row>
    <row r="6262" spans="1:2" x14ac:dyDescent="0.25">
      <c r="A6262" s="59">
        <v>41169.416666666664</v>
      </c>
      <c r="B6262">
        <v>0.41199999999999998</v>
      </c>
    </row>
    <row r="6263" spans="1:2" x14ac:dyDescent="0.25">
      <c r="A6263" s="59">
        <v>41169.458333333336</v>
      </c>
      <c r="B6263">
        <v>0.42599999999999999</v>
      </c>
    </row>
    <row r="6264" spans="1:2" x14ac:dyDescent="0.25">
      <c r="A6264" s="59">
        <v>41169.5</v>
      </c>
      <c r="B6264">
        <v>0.42599999999999999</v>
      </c>
    </row>
    <row r="6265" spans="1:2" x14ac:dyDescent="0.25">
      <c r="A6265" s="59">
        <v>41169.541666666664</v>
      </c>
      <c r="B6265">
        <v>0.432</v>
      </c>
    </row>
    <row r="6266" spans="1:2" x14ac:dyDescent="0.25">
      <c r="A6266" s="59">
        <v>41169.583333333336</v>
      </c>
      <c r="B6266">
        <v>0.432</v>
      </c>
    </row>
    <row r="6267" spans="1:2" x14ac:dyDescent="0.25">
      <c r="A6267" s="59">
        <v>41169.625</v>
      </c>
      <c r="B6267">
        <v>0.41199999999999998</v>
      </c>
    </row>
    <row r="6268" spans="1:2" x14ac:dyDescent="0.25">
      <c r="A6268" s="59">
        <v>41169.666666666664</v>
      </c>
      <c r="B6268">
        <v>0.41099999999999998</v>
      </c>
    </row>
    <row r="6269" spans="1:2" x14ac:dyDescent="0.25">
      <c r="A6269" s="59">
        <v>41169.708333333336</v>
      </c>
      <c r="B6269">
        <v>0.41099999999999998</v>
      </c>
    </row>
    <row r="6270" spans="1:2" x14ac:dyDescent="0.25">
      <c r="A6270" s="59">
        <v>41169.75</v>
      </c>
      <c r="B6270">
        <v>0.40400000000000003</v>
      </c>
    </row>
    <row r="6271" spans="1:2" x14ac:dyDescent="0.25">
      <c r="A6271" s="59">
        <v>41169.791666666664</v>
      </c>
      <c r="B6271">
        <v>0.40400000000000003</v>
      </c>
    </row>
    <row r="6272" spans="1:2" x14ac:dyDescent="0.25">
      <c r="A6272" s="59">
        <v>41169.833333333336</v>
      </c>
      <c r="B6272">
        <v>0.40400000000000003</v>
      </c>
    </row>
    <row r="6273" spans="1:2" x14ac:dyDescent="0.25">
      <c r="A6273" s="59">
        <v>41169.875</v>
      </c>
      <c r="B6273">
        <v>0.39800000000000002</v>
      </c>
    </row>
    <row r="6274" spans="1:2" x14ac:dyDescent="0.25">
      <c r="A6274" s="59">
        <v>41169.916666666664</v>
      </c>
      <c r="B6274">
        <v>0.39100000000000001</v>
      </c>
    </row>
    <row r="6275" spans="1:2" x14ac:dyDescent="0.25">
      <c r="A6275" s="59">
        <v>41169.958333333336</v>
      </c>
      <c r="B6275">
        <v>0.38400000000000001</v>
      </c>
    </row>
    <row r="6276" spans="1:2" x14ac:dyDescent="0.25">
      <c r="A6276" s="59">
        <v>41170</v>
      </c>
      <c r="B6276">
        <v>0.38400000000000001</v>
      </c>
    </row>
    <row r="6277" spans="1:2" x14ac:dyDescent="0.25">
      <c r="A6277" s="59">
        <v>41170.041666666664</v>
      </c>
      <c r="B6277">
        <v>0.38400000000000001</v>
      </c>
    </row>
    <row r="6278" spans="1:2" x14ac:dyDescent="0.25">
      <c r="A6278" s="59">
        <v>41170.083333333336</v>
      </c>
      <c r="B6278">
        <v>0.38400000000000001</v>
      </c>
    </row>
    <row r="6279" spans="1:2" x14ac:dyDescent="0.25">
      <c r="A6279" s="59">
        <v>41170.125</v>
      </c>
      <c r="B6279">
        <v>0.40500000000000003</v>
      </c>
    </row>
    <row r="6280" spans="1:2" x14ac:dyDescent="0.25">
      <c r="A6280" s="59">
        <v>41170.166666666664</v>
      </c>
      <c r="B6280">
        <v>0.41199999999999998</v>
      </c>
    </row>
    <row r="6281" spans="1:2" x14ac:dyDescent="0.25">
      <c r="A6281" s="59">
        <v>41170.208333333336</v>
      </c>
      <c r="B6281">
        <v>0.433</v>
      </c>
    </row>
    <row r="6282" spans="1:2" x14ac:dyDescent="0.25">
      <c r="A6282" s="59">
        <v>41170.25</v>
      </c>
      <c r="B6282">
        <v>0.44</v>
      </c>
    </row>
    <row r="6283" spans="1:2" x14ac:dyDescent="0.25">
      <c r="A6283" s="59">
        <v>41170.291666666664</v>
      </c>
      <c r="B6283">
        <v>0.44</v>
      </c>
    </row>
    <row r="6284" spans="1:2" x14ac:dyDescent="0.25">
      <c r="A6284" s="59">
        <v>41170.333333333336</v>
      </c>
      <c r="B6284">
        <v>0.44</v>
      </c>
    </row>
    <row r="6285" spans="1:2" x14ac:dyDescent="0.25">
      <c r="A6285" s="59">
        <v>41170.375</v>
      </c>
      <c r="B6285">
        <v>0.44</v>
      </c>
    </row>
    <row r="6286" spans="1:2" x14ac:dyDescent="0.25">
      <c r="A6286" s="59">
        <v>41170.416666666664</v>
      </c>
      <c r="B6286">
        <v>0.44</v>
      </c>
    </row>
    <row r="6287" spans="1:2" x14ac:dyDescent="0.25">
      <c r="A6287" s="59">
        <v>41170.458333333336</v>
      </c>
      <c r="B6287">
        <v>0.44</v>
      </c>
    </row>
    <row r="6288" spans="1:2" x14ac:dyDescent="0.25">
      <c r="A6288" s="59">
        <v>41170.5</v>
      </c>
      <c r="B6288">
        <v>0.439</v>
      </c>
    </row>
    <row r="6289" spans="1:2" x14ac:dyDescent="0.25">
      <c r="A6289" s="59">
        <v>41170.541666666664</v>
      </c>
      <c r="B6289">
        <v>0.439</v>
      </c>
    </row>
    <row r="6290" spans="1:2" x14ac:dyDescent="0.25">
      <c r="A6290" s="59">
        <v>41170.583333333336</v>
      </c>
      <c r="B6290">
        <v>0.439</v>
      </c>
    </row>
    <row r="6291" spans="1:2" x14ac:dyDescent="0.25">
      <c r="A6291" s="59">
        <v>41170.625</v>
      </c>
      <c r="B6291">
        <v>0.432</v>
      </c>
    </row>
    <row r="6292" spans="1:2" x14ac:dyDescent="0.25">
      <c r="A6292" s="59">
        <v>41170.666666666664</v>
      </c>
      <c r="B6292">
        <v>0.432</v>
      </c>
    </row>
    <row r="6293" spans="1:2" x14ac:dyDescent="0.25">
      <c r="A6293" s="59">
        <v>41170.708333333336</v>
      </c>
      <c r="B6293">
        <v>0.42499999999999999</v>
      </c>
    </row>
    <row r="6294" spans="1:2" x14ac:dyDescent="0.25">
      <c r="A6294" s="59">
        <v>41170.75</v>
      </c>
      <c r="B6294">
        <v>0.41799999999999998</v>
      </c>
    </row>
    <row r="6295" spans="1:2" x14ac:dyDescent="0.25">
      <c r="A6295" s="59">
        <v>41170.791666666664</v>
      </c>
      <c r="B6295">
        <v>0.41799999999999998</v>
      </c>
    </row>
    <row r="6296" spans="1:2" x14ac:dyDescent="0.25">
      <c r="A6296" s="59">
        <v>41170.833333333336</v>
      </c>
      <c r="B6296">
        <v>0.40400000000000003</v>
      </c>
    </row>
    <row r="6297" spans="1:2" x14ac:dyDescent="0.25">
      <c r="A6297" s="59">
        <v>41170.875</v>
      </c>
      <c r="B6297">
        <v>0.40400000000000003</v>
      </c>
    </row>
    <row r="6298" spans="1:2" x14ac:dyDescent="0.25">
      <c r="A6298" s="59">
        <v>41170.916666666664</v>
      </c>
      <c r="B6298">
        <v>0.39800000000000002</v>
      </c>
    </row>
    <row r="6299" spans="1:2" x14ac:dyDescent="0.25">
      <c r="A6299" s="59">
        <v>41170.958333333336</v>
      </c>
      <c r="B6299">
        <v>0.39800000000000002</v>
      </c>
    </row>
    <row r="6300" spans="1:2" x14ac:dyDescent="0.25">
      <c r="A6300" s="59">
        <v>41171</v>
      </c>
      <c r="B6300">
        <v>0.39800000000000002</v>
      </c>
    </row>
    <row r="6301" spans="1:2" x14ac:dyDescent="0.25">
      <c r="A6301" s="59">
        <v>41171.041666666664</v>
      </c>
      <c r="B6301">
        <v>0.39800000000000002</v>
      </c>
    </row>
    <row r="6302" spans="1:2" x14ac:dyDescent="0.25">
      <c r="A6302" s="59">
        <v>41171.083333333336</v>
      </c>
      <c r="B6302">
        <v>0.41199999999999998</v>
      </c>
    </row>
    <row r="6303" spans="1:2" x14ac:dyDescent="0.25">
      <c r="A6303" s="59">
        <v>41171.125</v>
      </c>
      <c r="B6303">
        <v>0.41199999999999998</v>
      </c>
    </row>
    <row r="6304" spans="1:2" x14ac:dyDescent="0.25">
      <c r="A6304" s="59">
        <v>41171.166666666664</v>
      </c>
      <c r="B6304">
        <v>0.41199999999999998</v>
      </c>
    </row>
    <row r="6305" spans="1:2" x14ac:dyDescent="0.25">
      <c r="A6305" s="59">
        <v>41171.208333333336</v>
      </c>
      <c r="B6305">
        <v>0.42599999999999999</v>
      </c>
    </row>
    <row r="6306" spans="1:2" x14ac:dyDescent="0.25">
      <c r="A6306" s="59">
        <v>41171.25</v>
      </c>
      <c r="B6306">
        <v>0.44</v>
      </c>
    </row>
    <row r="6307" spans="1:2" x14ac:dyDescent="0.25">
      <c r="A6307" s="59">
        <v>41171.291666666664</v>
      </c>
      <c r="B6307">
        <v>0.44</v>
      </c>
    </row>
    <row r="6308" spans="1:2" x14ac:dyDescent="0.25">
      <c r="A6308" s="59">
        <v>41171.333333333336</v>
      </c>
      <c r="B6308">
        <v>0.44700000000000001</v>
      </c>
    </row>
    <row r="6309" spans="1:2" x14ac:dyDescent="0.25">
      <c r="A6309" s="59">
        <v>41171.375</v>
      </c>
      <c r="B6309">
        <v>0.45400000000000001</v>
      </c>
    </row>
    <row r="6310" spans="1:2" x14ac:dyDescent="0.25">
      <c r="A6310" s="59">
        <v>41171.416666666664</v>
      </c>
      <c r="B6310">
        <v>0.46700000000000003</v>
      </c>
    </row>
    <row r="6311" spans="1:2" x14ac:dyDescent="0.25">
      <c r="A6311" s="59">
        <v>41171.458333333336</v>
      </c>
      <c r="B6311">
        <v>0.46700000000000003</v>
      </c>
    </row>
    <row r="6312" spans="1:2" x14ac:dyDescent="0.25">
      <c r="A6312" s="59">
        <v>41171.5</v>
      </c>
      <c r="B6312">
        <v>0.46</v>
      </c>
    </row>
    <row r="6313" spans="1:2" x14ac:dyDescent="0.25">
      <c r="A6313" s="59">
        <v>41171.541666666664</v>
      </c>
      <c r="B6313">
        <v>0.46</v>
      </c>
    </row>
    <row r="6314" spans="1:2" x14ac:dyDescent="0.25">
      <c r="A6314" s="59">
        <v>41171.583333333336</v>
      </c>
      <c r="B6314">
        <v>0.439</v>
      </c>
    </row>
    <row r="6315" spans="1:2" x14ac:dyDescent="0.25">
      <c r="A6315" s="59">
        <v>41171.625</v>
      </c>
      <c r="B6315">
        <v>0.439</v>
      </c>
    </row>
    <row r="6316" spans="1:2" x14ac:dyDescent="0.25">
      <c r="A6316" s="59">
        <v>41171.666666666664</v>
      </c>
      <c r="B6316">
        <v>0.432</v>
      </c>
    </row>
    <row r="6317" spans="1:2" x14ac:dyDescent="0.25">
      <c r="A6317" s="59">
        <v>41171.708333333336</v>
      </c>
      <c r="B6317">
        <v>0.42499999999999999</v>
      </c>
    </row>
    <row r="6318" spans="1:2" x14ac:dyDescent="0.25">
      <c r="A6318" s="59">
        <v>41171.75</v>
      </c>
      <c r="B6318">
        <v>0.42499999999999999</v>
      </c>
    </row>
    <row r="6319" spans="1:2" x14ac:dyDescent="0.25">
      <c r="A6319" s="59">
        <v>41171.791666666664</v>
      </c>
      <c r="B6319">
        <v>0.41799999999999998</v>
      </c>
    </row>
    <row r="6320" spans="1:2" x14ac:dyDescent="0.25">
      <c r="A6320" s="59">
        <v>41171.833333333336</v>
      </c>
      <c r="B6320">
        <v>0.41099999999999998</v>
      </c>
    </row>
    <row r="6321" spans="1:2" x14ac:dyDescent="0.25">
      <c r="A6321" s="59">
        <v>41171.875</v>
      </c>
      <c r="B6321">
        <v>0.40500000000000003</v>
      </c>
    </row>
    <row r="6322" spans="1:2" x14ac:dyDescent="0.25">
      <c r="A6322" s="59">
        <v>41171.916666666664</v>
      </c>
      <c r="B6322">
        <v>0.40500000000000003</v>
      </c>
    </row>
    <row r="6323" spans="1:2" x14ac:dyDescent="0.25">
      <c r="A6323" s="59">
        <v>41171.958333333336</v>
      </c>
      <c r="B6323">
        <v>0.39800000000000002</v>
      </c>
    </row>
    <row r="6324" spans="1:2" x14ac:dyDescent="0.25">
      <c r="A6324" s="59">
        <v>41172</v>
      </c>
      <c r="B6324">
        <v>0.39100000000000001</v>
      </c>
    </row>
    <row r="6325" spans="1:2" x14ac:dyDescent="0.25">
      <c r="A6325" s="59">
        <v>41172.041666666664</v>
      </c>
      <c r="B6325">
        <v>0.38400000000000001</v>
      </c>
    </row>
    <row r="6326" spans="1:2" x14ac:dyDescent="0.25">
      <c r="A6326" s="59">
        <v>41172.083333333336</v>
      </c>
      <c r="B6326">
        <v>0.38400000000000001</v>
      </c>
    </row>
    <row r="6327" spans="1:2" x14ac:dyDescent="0.25">
      <c r="A6327" s="59">
        <v>41172.125</v>
      </c>
      <c r="B6327">
        <v>0.39100000000000001</v>
      </c>
    </row>
    <row r="6328" spans="1:2" x14ac:dyDescent="0.25">
      <c r="A6328" s="59">
        <v>41172.166666666664</v>
      </c>
      <c r="B6328">
        <v>0.41199999999999998</v>
      </c>
    </row>
    <row r="6329" spans="1:2" x14ac:dyDescent="0.25">
      <c r="A6329" s="59">
        <v>41172.208333333336</v>
      </c>
      <c r="B6329">
        <v>0.41199999999999998</v>
      </c>
    </row>
    <row r="6330" spans="1:2" x14ac:dyDescent="0.25">
      <c r="A6330" s="59">
        <v>41172.25</v>
      </c>
      <c r="B6330">
        <v>0.41199999999999998</v>
      </c>
    </row>
    <row r="6331" spans="1:2" x14ac:dyDescent="0.25">
      <c r="A6331" s="59">
        <v>41172.291666666664</v>
      </c>
      <c r="B6331">
        <v>0.41199999999999998</v>
      </c>
    </row>
    <row r="6332" spans="1:2" x14ac:dyDescent="0.25">
      <c r="A6332" s="59">
        <v>41172.333333333336</v>
      </c>
      <c r="B6332">
        <v>0.41899999999999998</v>
      </c>
    </row>
    <row r="6333" spans="1:2" x14ac:dyDescent="0.25">
      <c r="A6333" s="59">
        <v>41172.375</v>
      </c>
      <c r="B6333">
        <v>0.41899999999999998</v>
      </c>
    </row>
    <row r="6334" spans="1:2" x14ac:dyDescent="0.25">
      <c r="A6334" s="59">
        <v>41172.416666666664</v>
      </c>
      <c r="B6334">
        <v>0.41899999999999998</v>
      </c>
    </row>
    <row r="6335" spans="1:2" x14ac:dyDescent="0.25">
      <c r="A6335" s="59">
        <v>41172.458333333336</v>
      </c>
      <c r="B6335">
        <v>0.42599999999999999</v>
      </c>
    </row>
    <row r="6336" spans="1:2" x14ac:dyDescent="0.25">
      <c r="A6336" s="59">
        <v>41172.5</v>
      </c>
      <c r="B6336">
        <v>0.433</v>
      </c>
    </row>
    <row r="6337" spans="1:2" x14ac:dyDescent="0.25">
      <c r="A6337" s="59">
        <v>41172.541666666664</v>
      </c>
      <c r="B6337">
        <v>0.433</v>
      </c>
    </row>
    <row r="6338" spans="1:2" x14ac:dyDescent="0.25">
      <c r="A6338" s="59">
        <v>41172.583333333336</v>
      </c>
      <c r="B6338">
        <v>0.432</v>
      </c>
    </row>
    <row r="6339" spans="1:2" x14ac:dyDescent="0.25">
      <c r="A6339" s="59">
        <v>41172.625</v>
      </c>
      <c r="B6339">
        <v>0.432</v>
      </c>
    </row>
    <row r="6340" spans="1:2" x14ac:dyDescent="0.25">
      <c r="A6340" s="59">
        <v>41172.666666666664</v>
      </c>
      <c r="B6340">
        <v>0.41799999999999998</v>
      </c>
    </row>
    <row r="6341" spans="1:2" x14ac:dyDescent="0.25">
      <c r="A6341" s="59">
        <v>41172.708333333336</v>
      </c>
      <c r="B6341">
        <v>0.41799999999999998</v>
      </c>
    </row>
    <row r="6342" spans="1:2" x14ac:dyDescent="0.25">
      <c r="A6342" s="59">
        <v>41172.75</v>
      </c>
      <c r="B6342">
        <v>0.42499999999999999</v>
      </c>
    </row>
    <row r="6343" spans="1:2" x14ac:dyDescent="0.25">
      <c r="A6343" s="59">
        <v>41172.791666666664</v>
      </c>
      <c r="B6343">
        <v>0.42499999999999999</v>
      </c>
    </row>
    <row r="6344" spans="1:2" x14ac:dyDescent="0.25">
      <c r="A6344" s="59">
        <v>41172.833333333336</v>
      </c>
      <c r="B6344">
        <v>0.432</v>
      </c>
    </row>
    <row r="6345" spans="1:2" x14ac:dyDescent="0.25">
      <c r="A6345" s="59">
        <v>41172.875</v>
      </c>
      <c r="B6345">
        <v>0.41899999999999998</v>
      </c>
    </row>
    <row r="6346" spans="1:2" x14ac:dyDescent="0.25">
      <c r="A6346" s="59">
        <v>41172.916666666664</v>
      </c>
      <c r="B6346">
        <v>0.41199999999999998</v>
      </c>
    </row>
    <row r="6347" spans="1:2" x14ac:dyDescent="0.25">
      <c r="A6347" s="59">
        <v>41172.958333333336</v>
      </c>
      <c r="B6347">
        <v>0.41199999999999998</v>
      </c>
    </row>
    <row r="6348" spans="1:2" x14ac:dyDescent="0.25">
      <c r="A6348" s="59">
        <v>41173</v>
      </c>
      <c r="B6348">
        <v>0.41199999999999998</v>
      </c>
    </row>
    <row r="6349" spans="1:2" x14ac:dyDescent="0.25">
      <c r="A6349" s="59">
        <v>41173.041666666664</v>
      </c>
      <c r="B6349">
        <v>0.41199999999999998</v>
      </c>
    </row>
    <row r="6350" spans="1:2" x14ac:dyDescent="0.25">
      <c r="A6350" s="59">
        <v>41173.083333333336</v>
      </c>
      <c r="B6350">
        <v>0.41199999999999998</v>
      </c>
    </row>
    <row r="6351" spans="1:2" x14ac:dyDescent="0.25">
      <c r="A6351" s="59">
        <v>41173.125</v>
      </c>
      <c r="B6351">
        <v>0.433</v>
      </c>
    </row>
    <row r="6352" spans="1:2" x14ac:dyDescent="0.25">
      <c r="A6352" s="59">
        <v>41173.166666666664</v>
      </c>
      <c r="B6352">
        <v>0.44</v>
      </c>
    </row>
    <row r="6353" spans="1:2" x14ac:dyDescent="0.25">
      <c r="A6353" s="59">
        <v>41173.208333333336</v>
      </c>
      <c r="B6353">
        <v>0.44</v>
      </c>
    </row>
    <row r="6354" spans="1:2" x14ac:dyDescent="0.25">
      <c r="A6354" s="59">
        <v>41173.25</v>
      </c>
      <c r="B6354">
        <v>0.45300000000000001</v>
      </c>
    </row>
    <row r="6355" spans="1:2" x14ac:dyDescent="0.25">
      <c r="A6355" s="59">
        <v>41173.291666666664</v>
      </c>
      <c r="B6355">
        <v>0.46</v>
      </c>
    </row>
    <row r="6356" spans="1:2" x14ac:dyDescent="0.25">
      <c r="A6356" s="59">
        <v>41173.333333333336</v>
      </c>
      <c r="B6356">
        <v>0.46</v>
      </c>
    </row>
    <row r="6357" spans="1:2" x14ac:dyDescent="0.25">
      <c r="A6357" s="59">
        <v>41173.375</v>
      </c>
      <c r="B6357">
        <v>0.46700000000000003</v>
      </c>
    </row>
    <row r="6358" spans="1:2" x14ac:dyDescent="0.25">
      <c r="A6358" s="59">
        <v>41173.416666666664</v>
      </c>
      <c r="B6358">
        <v>0.46</v>
      </c>
    </row>
    <row r="6359" spans="1:2" x14ac:dyDescent="0.25">
      <c r="A6359" s="59">
        <v>41173.458333333336</v>
      </c>
      <c r="B6359">
        <v>0.46700000000000003</v>
      </c>
    </row>
    <row r="6360" spans="1:2" x14ac:dyDescent="0.25">
      <c r="A6360" s="59">
        <v>41173.5</v>
      </c>
      <c r="B6360">
        <v>0.46700000000000003</v>
      </c>
    </row>
    <row r="6361" spans="1:2" x14ac:dyDescent="0.25">
      <c r="A6361" s="59">
        <v>41173.541666666664</v>
      </c>
      <c r="B6361">
        <v>0.46</v>
      </c>
    </row>
    <row r="6362" spans="1:2" x14ac:dyDescent="0.25">
      <c r="A6362" s="59">
        <v>41173.583333333336</v>
      </c>
      <c r="B6362">
        <v>0.46</v>
      </c>
    </row>
    <row r="6363" spans="1:2" x14ac:dyDescent="0.25">
      <c r="A6363" s="59">
        <v>41173.625</v>
      </c>
      <c r="B6363">
        <v>0.44600000000000001</v>
      </c>
    </row>
    <row r="6364" spans="1:2" x14ac:dyDescent="0.25">
      <c r="A6364" s="59">
        <v>41173.666666666664</v>
      </c>
      <c r="B6364">
        <v>0.45300000000000001</v>
      </c>
    </row>
    <row r="6365" spans="1:2" x14ac:dyDescent="0.25">
      <c r="A6365" s="59">
        <v>41173.708333333336</v>
      </c>
      <c r="B6365">
        <v>0.44600000000000001</v>
      </c>
    </row>
    <row r="6366" spans="1:2" x14ac:dyDescent="0.25">
      <c r="A6366" s="59">
        <v>41173.75</v>
      </c>
      <c r="B6366">
        <v>0.44600000000000001</v>
      </c>
    </row>
    <row r="6367" spans="1:2" x14ac:dyDescent="0.25">
      <c r="A6367" s="59">
        <v>41173.791666666664</v>
      </c>
      <c r="B6367">
        <v>0.44600000000000001</v>
      </c>
    </row>
    <row r="6368" spans="1:2" x14ac:dyDescent="0.25">
      <c r="A6368" s="59">
        <v>41173.833333333336</v>
      </c>
      <c r="B6368">
        <v>0.439</v>
      </c>
    </row>
    <row r="6369" spans="1:2" x14ac:dyDescent="0.25">
      <c r="A6369" s="59">
        <v>41173.875</v>
      </c>
      <c r="B6369">
        <v>0.439</v>
      </c>
    </row>
    <row r="6370" spans="1:2" x14ac:dyDescent="0.25">
      <c r="A6370" s="59">
        <v>41173.916666666664</v>
      </c>
      <c r="B6370">
        <v>0.439</v>
      </c>
    </row>
    <row r="6371" spans="1:2" x14ac:dyDescent="0.25">
      <c r="A6371" s="59">
        <v>41173.958333333336</v>
      </c>
      <c r="B6371">
        <v>0.439</v>
      </c>
    </row>
    <row r="6372" spans="1:2" x14ac:dyDescent="0.25">
      <c r="A6372" s="59">
        <v>41174</v>
      </c>
      <c r="B6372">
        <v>0.439</v>
      </c>
    </row>
    <row r="6373" spans="1:2" x14ac:dyDescent="0.25">
      <c r="A6373" s="59">
        <v>41174.041666666664</v>
      </c>
      <c r="B6373">
        <v>0.45300000000000001</v>
      </c>
    </row>
    <row r="6374" spans="1:2" x14ac:dyDescent="0.25">
      <c r="A6374" s="59">
        <v>41174.083333333336</v>
      </c>
      <c r="B6374">
        <v>0.46</v>
      </c>
    </row>
    <row r="6375" spans="1:2" x14ac:dyDescent="0.25">
      <c r="A6375" s="59">
        <v>41174.125</v>
      </c>
      <c r="B6375">
        <v>0.46700000000000003</v>
      </c>
    </row>
    <row r="6376" spans="1:2" x14ac:dyDescent="0.25">
      <c r="A6376" s="59">
        <v>41174.166666666664</v>
      </c>
      <c r="B6376">
        <v>0.46700000000000003</v>
      </c>
    </row>
    <row r="6377" spans="1:2" x14ac:dyDescent="0.25">
      <c r="A6377" s="59">
        <v>41174.208333333336</v>
      </c>
      <c r="B6377">
        <v>0.46700000000000003</v>
      </c>
    </row>
    <row r="6378" spans="1:2" x14ac:dyDescent="0.25">
      <c r="A6378" s="59">
        <v>41174.25</v>
      </c>
      <c r="B6378">
        <v>0.46700000000000003</v>
      </c>
    </row>
    <row r="6379" spans="1:2" x14ac:dyDescent="0.25">
      <c r="A6379" s="59">
        <v>41174.291666666664</v>
      </c>
      <c r="B6379">
        <v>0.46700000000000003</v>
      </c>
    </row>
    <row r="6380" spans="1:2" x14ac:dyDescent="0.25">
      <c r="A6380" s="59">
        <v>41174.333333333336</v>
      </c>
      <c r="B6380">
        <v>0.46700000000000003</v>
      </c>
    </row>
    <row r="6381" spans="1:2" x14ac:dyDescent="0.25">
      <c r="A6381" s="59">
        <v>41174.375</v>
      </c>
      <c r="B6381">
        <v>0.46700000000000003</v>
      </c>
    </row>
    <row r="6382" spans="1:2" x14ac:dyDescent="0.25">
      <c r="A6382" s="59">
        <v>41174.416666666664</v>
      </c>
      <c r="B6382">
        <v>0.46700000000000003</v>
      </c>
    </row>
    <row r="6383" spans="1:2" x14ac:dyDescent="0.25">
      <c r="A6383" s="59">
        <v>41174.458333333336</v>
      </c>
      <c r="B6383">
        <v>0.46700000000000003</v>
      </c>
    </row>
    <row r="6384" spans="1:2" x14ac:dyDescent="0.25">
      <c r="A6384" s="59">
        <v>41174.5</v>
      </c>
      <c r="B6384">
        <v>0.46700000000000003</v>
      </c>
    </row>
    <row r="6385" spans="1:2" x14ac:dyDescent="0.25">
      <c r="A6385" s="59">
        <v>41174.541666666664</v>
      </c>
      <c r="B6385">
        <v>0.46700000000000003</v>
      </c>
    </row>
    <row r="6386" spans="1:2" x14ac:dyDescent="0.25">
      <c r="A6386" s="59">
        <v>41174.583333333336</v>
      </c>
      <c r="B6386">
        <v>0.46700000000000003</v>
      </c>
    </row>
    <row r="6387" spans="1:2" x14ac:dyDescent="0.25">
      <c r="A6387" s="59">
        <v>41174.625</v>
      </c>
      <c r="B6387">
        <v>0.46</v>
      </c>
    </row>
    <row r="6388" spans="1:2" x14ac:dyDescent="0.25">
      <c r="A6388" s="59">
        <v>41174.666666666664</v>
      </c>
      <c r="B6388">
        <v>0.46</v>
      </c>
    </row>
    <row r="6389" spans="1:2" x14ac:dyDescent="0.25">
      <c r="A6389" s="59">
        <v>41174.708333333336</v>
      </c>
      <c r="B6389">
        <v>0.46</v>
      </c>
    </row>
    <row r="6390" spans="1:2" x14ac:dyDescent="0.25">
      <c r="A6390" s="59">
        <v>41174.75</v>
      </c>
      <c r="B6390">
        <v>0.46</v>
      </c>
    </row>
    <row r="6391" spans="1:2" x14ac:dyDescent="0.25">
      <c r="A6391" s="59">
        <v>41174.791666666664</v>
      </c>
      <c r="B6391">
        <v>0.45300000000000001</v>
      </c>
    </row>
    <row r="6392" spans="1:2" x14ac:dyDescent="0.25">
      <c r="A6392" s="59">
        <v>41174.833333333336</v>
      </c>
      <c r="B6392">
        <v>0.44600000000000001</v>
      </c>
    </row>
    <row r="6393" spans="1:2" x14ac:dyDescent="0.25">
      <c r="A6393" s="59">
        <v>41174.875</v>
      </c>
      <c r="B6393">
        <v>0.439</v>
      </c>
    </row>
    <row r="6394" spans="1:2" x14ac:dyDescent="0.25">
      <c r="A6394" s="59">
        <v>41174.916666666664</v>
      </c>
      <c r="B6394">
        <v>0.439</v>
      </c>
    </row>
    <row r="6395" spans="1:2" x14ac:dyDescent="0.25">
      <c r="A6395" s="59">
        <v>41174.958333333336</v>
      </c>
      <c r="B6395">
        <v>0.439</v>
      </c>
    </row>
    <row r="6396" spans="1:2" x14ac:dyDescent="0.25">
      <c r="A6396" s="59">
        <v>41175</v>
      </c>
      <c r="B6396">
        <v>0.44600000000000001</v>
      </c>
    </row>
    <row r="6397" spans="1:2" x14ac:dyDescent="0.25">
      <c r="A6397" s="59">
        <v>41175.041666666664</v>
      </c>
      <c r="B6397">
        <v>0.46</v>
      </c>
    </row>
    <row r="6398" spans="1:2" x14ac:dyDescent="0.25">
      <c r="A6398" s="59">
        <v>41175.083333333336</v>
      </c>
      <c r="B6398">
        <v>0.46</v>
      </c>
    </row>
    <row r="6399" spans="1:2" x14ac:dyDescent="0.25">
      <c r="A6399" s="59">
        <v>41175.125</v>
      </c>
      <c r="B6399">
        <v>0.46700000000000003</v>
      </c>
    </row>
    <row r="6400" spans="1:2" x14ac:dyDescent="0.25">
      <c r="A6400" s="59">
        <v>41175.166666666664</v>
      </c>
      <c r="B6400">
        <v>0.46700000000000003</v>
      </c>
    </row>
    <row r="6401" spans="1:2" x14ac:dyDescent="0.25">
      <c r="A6401" s="59">
        <v>41175.208333333336</v>
      </c>
      <c r="B6401">
        <v>0.46700000000000003</v>
      </c>
    </row>
    <row r="6402" spans="1:2" x14ac:dyDescent="0.25">
      <c r="A6402" s="59">
        <v>41175.25</v>
      </c>
      <c r="B6402">
        <v>0.46700000000000003</v>
      </c>
    </row>
    <row r="6403" spans="1:2" x14ac:dyDescent="0.25">
      <c r="A6403" s="59">
        <v>41175.291666666664</v>
      </c>
      <c r="B6403">
        <v>0.46700000000000003</v>
      </c>
    </row>
    <row r="6404" spans="1:2" x14ac:dyDescent="0.25">
      <c r="A6404" s="59">
        <v>41175.333333333336</v>
      </c>
      <c r="B6404">
        <v>0.46700000000000003</v>
      </c>
    </row>
    <row r="6405" spans="1:2" x14ac:dyDescent="0.25">
      <c r="A6405" s="59">
        <v>41175.375</v>
      </c>
      <c r="B6405">
        <v>0.46700000000000003</v>
      </c>
    </row>
    <row r="6406" spans="1:2" x14ac:dyDescent="0.25">
      <c r="A6406" s="59">
        <v>41175.416666666664</v>
      </c>
      <c r="B6406">
        <v>0.46700000000000003</v>
      </c>
    </row>
    <row r="6407" spans="1:2" x14ac:dyDescent="0.25">
      <c r="A6407" s="59">
        <v>41175.458333333336</v>
      </c>
      <c r="B6407">
        <v>0.46700000000000003</v>
      </c>
    </row>
    <row r="6408" spans="1:2" x14ac:dyDescent="0.25">
      <c r="A6408" s="59">
        <v>41175.5</v>
      </c>
      <c r="B6408">
        <v>0.46700000000000003</v>
      </c>
    </row>
    <row r="6409" spans="1:2" x14ac:dyDescent="0.25">
      <c r="A6409" s="59">
        <v>41175.541666666664</v>
      </c>
      <c r="B6409">
        <v>0.46700000000000003</v>
      </c>
    </row>
    <row r="6410" spans="1:2" x14ac:dyDescent="0.25">
      <c r="A6410" s="59">
        <v>41175.583333333336</v>
      </c>
      <c r="B6410">
        <v>0.46700000000000003</v>
      </c>
    </row>
    <row r="6411" spans="1:2" x14ac:dyDescent="0.25">
      <c r="A6411" s="59">
        <v>41175.625</v>
      </c>
      <c r="B6411">
        <v>0.48799999999999999</v>
      </c>
    </row>
    <row r="6412" spans="1:2" x14ac:dyDescent="0.25">
      <c r="A6412" s="59">
        <v>41175.666666666664</v>
      </c>
      <c r="B6412">
        <v>0.495</v>
      </c>
    </row>
    <row r="6413" spans="1:2" x14ac:dyDescent="0.25">
      <c r="A6413" s="59">
        <v>41175.708333333336</v>
      </c>
      <c r="B6413">
        <v>0.495</v>
      </c>
    </row>
    <row r="6414" spans="1:2" x14ac:dyDescent="0.25">
      <c r="A6414" s="59">
        <v>41175.75</v>
      </c>
      <c r="B6414">
        <v>0.495</v>
      </c>
    </row>
    <row r="6415" spans="1:2" x14ac:dyDescent="0.25">
      <c r="A6415" s="59">
        <v>41175.791666666664</v>
      </c>
      <c r="B6415">
        <v>0.51600000000000001</v>
      </c>
    </row>
    <row r="6416" spans="1:2" x14ac:dyDescent="0.25">
      <c r="A6416" s="59">
        <v>41175.833333333336</v>
      </c>
      <c r="B6416">
        <v>0.481001609</v>
      </c>
    </row>
    <row r="6417" spans="1:2" x14ac:dyDescent="0.25">
      <c r="A6417" s="59">
        <v>41175.875</v>
      </c>
      <c r="B6417">
        <v>0.48550134099999998</v>
      </c>
    </row>
    <row r="6418" spans="1:2" x14ac:dyDescent="0.25">
      <c r="A6418" s="59">
        <v>41175.916666666664</v>
      </c>
      <c r="B6418">
        <v>0.49675592699999999</v>
      </c>
    </row>
    <row r="6419" spans="1:2" x14ac:dyDescent="0.25">
      <c r="A6419" s="59">
        <v>41175.958333333336</v>
      </c>
      <c r="B6419">
        <v>0.50125983799999996</v>
      </c>
    </row>
    <row r="6420" spans="1:2" x14ac:dyDescent="0.25">
      <c r="A6420" s="59">
        <v>41176</v>
      </c>
      <c r="B6420">
        <v>0.50576491999999995</v>
      </c>
    </row>
    <row r="6421" spans="1:2" x14ac:dyDescent="0.25">
      <c r="A6421" s="59">
        <v>41176.041666666664</v>
      </c>
      <c r="B6421">
        <v>0.52154179199999995</v>
      </c>
    </row>
    <row r="6422" spans="1:2" x14ac:dyDescent="0.25">
      <c r="A6422" s="59">
        <v>41176.083333333336</v>
      </c>
      <c r="B6422">
        <v>0.52379676799999997</v>
      </c>
    </row>
    <row r="6423" spans="1:2" x14ac:dyDescent="0.25">
      <c r="A6423" s="59">
        <v>41176.125</v>
      </c>
      <c r="B6423">
        <v>0.52379676799999997</v>
      </c>
    </row>
    <row r="6424" spans="1:2" x14ac:dyDescent="0.25">
      <c r="A6424" s="59">
        <v>41176.166666666664</v>
      </c>
      <c r="B6424">
        <v>0.52605202600000001</v>
      </c>
    </row>
    <row r="6425" spans="1:2" x14ac:dyDescent="0.25">
      <c r="A6425" s="59">
        <v>41176.208333333336</v>
      </c>
      <c r="B6425">
        <v>0.53507584200000002</v>
      </c>
    </row>
    <row r="6426" spans="1:2" x14ac:dyDescent="0.25">
      <c r="A6426" s="59">
        <v>41176.25</v>
      </c>
      <c r="B6426">
        <v>0.537332488</v>
      </c>
    </row>
    <row r="6427" spans="1:2" x14ac:dyDescent="0.25">
      <c r="A6427" s="59">
        <v>41176.291666666664</v>
      </c>
      <c r="B6427">
        <v>0.54184659999999996</v>
      </c>
    </row>
    <row r="6428" spans="1:2" x14ac:dyDescent="0.25">
      <c r="A6428" s="59">
        <v>41176.333333333336</v>
      </c>
      <c r="B6428">
        <v>0.55991385000000005</v>
      </c>
    </row>
    <row r="6429" spans="1:2" x14ac:dyDescent="0.25">
      <c r="A6429" s="59">
        <v>41176.375</v>
      </c>
      <c r="B6429">
        <v>0.56895384000000004</v>
      </c>
    </row>
    <row r="6430" spans="1:2" x14ac:dyDescent="0.25">
      <c r="A6430" s="59">
        <v>41176.416666666664</v>
      </c>
      <c r="B6430">
        <v>0.57347539800000003</v>
      </c>
    </row>
    <row r="6431" spans="1:2" x14ac:dyDescent="0.25">
      <c r="A6431" s="59">
        <v>41176.458333333336</v>
      </c>
      <c r="B6431">
        <v>0.57121448900000005</v>
      </c>
    </row>
    <row r="6432" spans="1:2" x14ac:dyDescent="0.25">
      <c r="A6432" s="59">
        <v>41176.5</v>
      </c>
      <c r="B6432">
        <v>0.56895384000000004</v>
      </c>
    </row>
    <row r="6433" spans="1:2" x14ac:dyDescent="0.25">
      <c r="A6433" s="59">
        <v>41176.541666666664</v>
      </c>
      <c r="B6433">
        <v>0.56895384000000004</v>
      </c>
    </row>
    <row r="6434" spans="1:2" x14ac:dyDescent="0.25">
      <c r="A6434" s="59">
        <v>41176.583333333336</v>
      </c>
      <c r="B6434">
        <v>0.56217345399999996</v>
      </c>
    </row>
    <row r="6435" spans="1:2" x14ac:dyDescent="0.25">
      <c r="A6435" s="59">
        <v>41176.625</v>
      </c>
      <c r="B6435">
        <v>0.55991385000000005</v>
      </c>
    </row>
    <row r="6436" spans="1:2" x14ac:dyDescent="0.25">
      <c r="A6436" s="59">
        <v>41176.666666666664</v>
      </c>
      <c r="B6436">
        <v>0.55539543400000002</v>
      </c>
    </row>
    <row r="6437" spans="1:2" x14ac:dyDescent="0.25">
      <c r="A6437" s="59">
        <v>41176.708333333336</v>
      </c>
      <c r="B6437">
        <v>0.55087808100000002</v>
      </c>
    </row>
    <row r="6438" spans="1:2" x14ac:dyDescent="0.25">
      <c r="A6438" s="59">
        <v>41176.75</v>
      </c>
      <c r="B6438">
        <v>0.55087808100000002</v>
      </c>
    </row>
    <row r="6439" spans="1:2" x14ac:dyDescent="0.25">
      <c r="A6439" s="59">
        <v>41176.791666666664</v>
      </c>
      <c r="B6439">
        <v>0.54861980700000001</v>
      </c>
    </row>
    <row r="6440" spans="1:2" x14ac:dyDescent="0.25">
      <c r="A6440" s="59">
        <v>41176.833333333336</v>
      </c>
      <c r="B6440">
        <v>0.54861980700000001</v>
      </c>
    </row>
    <row r="6441" spans="1:2" x14ac:dyDescent="0.25">
      <c r="A6441" s="59">
        <v>41176.875</v>
      </c>
      <c r="B6441">
        <v>0.54861980700000001</v>
      </c>
    </row>
    <row r="6442" spans="1:2" x14ac:dyDescent="0.25">
      <c r="A6442" s="59">
        <v>41176.916666666664</v>
      </c>
      <c r="B6442">
        <v>0.54861980700000001</v>
      </c>
    </row>
    <row r="6443" spans="1:2" x14ac:dyDescent="0.25">
      <c r="A6443" s="59">
        <v>41176.958333333336</v>
      </c>
      <c r="B6443">
        <v>0.54861980700000001</v>
      </c>
    </row>
    <row r="6444" spans="1:2" x14ac:dyDescent="0.25">
      <c r="A6444" s="59">
        <v>41177</v>
      </c>
      <c r="B6444">
        <v>0.55087808100000002</v>
      </c>
    </row>
    <row r="6445" spans="1:2" x14ac:dyDescent="0.25">
      <c r="A6445" s="59">
        <v>41177.041666666664</v>
      </c>
      <c r="B6445">
        <v>0.55313662399999997</v>
      </c>
    </row>
    <row r="6446" spans="1:2" x14ac:dyDescent="0.25">
      <c r="A6446" s="59">
        <v>41177.083333333336</v>
      </c>
      <c r="B6446">
        <v>0.55313662399999997</v>
      </c>
    </row>
    <row r="6447" spans="1:2" x14ac:dyDescent="0.25">
      <c r="A6447" s="59">
        <v>41177.125</v>
      </c>
      <c r="B6447">
        <v>0.55539543400000002</v>
      </c>
    </row>
    <row r="6448" spans="1:2" x14ac:dyDescent="0.25">
      <c r="A6448" s="59">
        <v>41177.166666666664</v>
      </c>
      <c r="B6448">
        <v>0.55765450900000002</v>
      </c>
    </row>
    <row r="6449" spans="1:2" x14ac:dyDescent="0.25">
      <c r="A6449" s="59">
        <v>41177.208333333336</v>
      </c>
      <c r="B6449">
        <v>0.55539543400000002</v>
      </c>
    </row>
    <row r="6450" spans="1:2" x14ac:dyDescent="0.25">
      <c r="A6450" s="59">
        <v>41177.25</v>
      </c>
      <c r="B6450">
        <v>0.55539543400000002</v>
      </c>
    </row>
    <row r="6451" spans="1:2" x14ac:dyDescent="0.25">
      <c r="A6451" s="59">
        <v>41177.291666666664</v>
      </c>
      <c r="B6451">
        <v>0.55539543400000002</v>
      </c>
    </row>
    <row r="6452" spans="1:2" x14ac:dyDescent="0.25">
      <c r="A6452" s="59">
        <v>41177.333333333336</v>
      </c>
      <c r="B6452">
        <v>0.55765450900000002</v>
      </c>
    </row>
    <row r="6453" spans="1:2" x14ac:dyDescent="0.25">
      <c r="A6453" s="59">
        <v>41177.375</v>
      </c>
      <c r="B6453">
        <v>0.55539543400000002</v>
      </c>
    </row>
    <row r="6454" spans="1:2" x14ac:dyDescent="0.25">
      <c r="A6454" s="59">
        <v>41177.416666666664</v>
      </c>
      <c r="B6454">
        <v>0.55539543400000002</v>
      </c>
    </row>
    <row r="6455" spans="1:2" x14ac:dyDescent="0.25">
      <c r="A6455" s="59">
        <v>41177.458333333336</v>
      </c>
      <c r="B6455">
        <v>0.55539543400000002</v>
      </c>
    </row>
    <row r="6456" spans="1:2" x14ac:dyDescent="0.25">
      <c r="A6456" s="59">
        <v>41177.5</v>
      </c>
      <c r="B6456">
        <v>0.55313662399999997</v>
      </c>
    </row>
    <row r="6457" spans="1:2" x14ac:dyDescent="0.25">
      <c r="A6457" s="59">
        <v>41177.541666666664</v>
      </c>
      <c r="B6457">
        <v>0.55539543400000002</v>
      </c>
    </row>
    <row r="6458" spans="1:2" x14ac:dyDescent="0.25">
      <c r="A6458" s="59">
        <v>41177.583333333336</v>
      </c>
      <c r="B6458">
        <v>0.55313662399999997</v>
      </c>
    </row>
    <row r="6459" spans="1:2" x14ac:dyDescent="0.25">
      <c r="A6459" s="59">
        <v>41177.625</v>
      </c>
      <c r="B6459">
        <v>0.55087808100000002</v>
      </c>
    </row>
    <row r="6460" spans="1:2" x14ac:dyDescent="0.25">
      <c r="A6460" s="59">
        <v>41177.666666666664</v>
      </c>
      <c r="B6460">
        <v>0.54861980700000001</v>
      </c>
    </row>
    <row r="6461" spans="1:2" x14ac:dyDescent="0.25">
      <c r="A6461" s="59">
        <v>41177.708333333336</v>
      </c>
      <c r="B6461">
        <v>0.54861980700000001</v>
      </c>
    </row>
    <row r="6462" spans="1:2" x14ac:dyDescent="0.25">
      <c r="A6462" s="59">
        <v>41177.75</v>
      </c>
      <c r="B6462">
        <v>0.55087808100000002</v>
      </c>
    </row>
    <row r="6463" spans="1:2" x14ac:dyDescent="0.25">
      <c r="A6463" s="59">
        <v>41177.791666666664</v>
      </c>
      <c r="B6463">
        <v>0.54861980700000001</v>
      </c>
    </row>
    <row r="6464" spans="1:2" x14ac:dyDescent="0.25">
      <c r="A6464" s="59">
        <v>41177.833333333336</v>
      </c>
      <c r="B6464">
        <v>0.54410406499999997</v>
      </c>
    </row>
    <row r="6465" spans="1:2" x14ac:dyDescent="0.25">
      <c r="A6465" s="59">
        <v>41177.875</v>
      </c>
      <c r="B6465">
        <v>0.54410406499999997</v>
      </c>
    </row>
    <row r="6466" spans="1:2" x14ac:dyDescent="0.25">
      <c r="A6466" s="59">
        <v>41177.916666666664</v>
      </c>
      <c r="B6466">
        <v>0.54410406499999997</v>
      </c>
    </row>
    <row r="6467" spans="1:2" x14ac:dyDescent="0.25">
      <c r="A6467" s="59">
        <v>41177.958333333336</v>
      </c>
      <c r="B6467">
        <v>0.54410406499999997</v>
      </c>
    </row>
    <row r="6468" spans="1:2" x14ac:dyDescent="0.25">
      <c r="A6468" s="59">
        <v>41178</v>
      </c>
      <c r="B6468">
        <v>0.54861980700000001</v>
      </c>
    </row>
    <row r="6469" spans="1:2" x14ac:dyDescent="0.25">
      <c r="A6469" s="59">
        <v>41178.041666666664</v>
      </c>
      <c r="B6469">
        <v>0.54861980700000001</v>
      </c>
    </row>
    <row r="6470" spans="1:2" x14ac:dyDescent="0.25">
      <c r="A6470" s="59">
        <v>41178.083333333336</v>
      </c>
      <c r="B6470">
        <v>0.54861980700000001</v>
      </c>
    </row>
    <row r="6471" spans="1:2" x14ac:dyDescent="0.25">
      <c r="A6471" s="59">
        <v>41178.125</v>
      </c>
      <c r="B6471">
        <v>0.54861980700000001</v>
      </c>
    </row>
    <row r="6472" spans="1:2" x14ac:dyDescent="0.25">
      <c r="A6472" s="59">
        <v>41178.166666666664</v>
      </c>
      <c r="B6472">
        <v>0.55087808100000002</v>
      </c>
    </row>
    <row r="6473" spans="1:2" x14ac:dyDescent="0.25">
      <c r="A6473" s="59">
        <v>41178.208333333336</v>
      </c>
      <c r="B6473">
        <v>0.55087808100000002</v>
      </c>
    </row>
    <row r="6474" spans="1:2" x14ac:dyDescent="0.25">
      <c r="A6474" s="59">
        <v>41178.25</v>
      </c>
      <c r="B6474">
        <v>0.55087808100000002</v>
      </c>
    </row>
    <row r="6475" spans="1:2" x14ac:dyDescent="0.25">
      <c r="A6475" s="59">
        <v>41178.291666666664</v>
      </c>
      <c r="B6475">
        <v>0.54861980700000001</v>
      </c>
    </row>
    <row r="6476" spans="1:2" x14ac:dyDescent="0.25">
      <c r="A6476" s="59">
        <v>41178.333333333336</v>
      </c>
      <c r="B6476">
        <v>0.55313662399999997</v>
      </c>
    </row>
    <row r="6477" spans="1:2" x14ac:dyDescent="0.25">
      <c r="A6477" s="59">
        <v>41178.375</v>
      </c>
      <c r="B6477">
        <v>0.55539543400000002</v>
      </c>
    </row>
    <row r="6478" spans="1:2" x14ac:dyDescent="0.25">
      <c r="A6478" s="59">
        <v>41178.416666666664</v>
      </c>
      <c r="B6478">
        <v>0.55313662399999997</v>
      </c>
    </row>
    <row r="6479" spans="1:2" x14ac:dyDescent="0.25">
      <c r="A6479" s="59">
        <v>41178.458333333336</v>
      </c>
      <c r="B6479">
        <v>0.55313662399999997</v>
      </c>
    </row>
    <row r="6480" spans="1:2" x14ac:dyDescent="0.25">
      <c r="A6480" s="59">
        <v>41178.5</v>
      </c>
      <c r="B6480">
        <v>0.55313662399999997</v>
      </c>
    </row>
    <row r="6481" spans="1:2" x14ac:dyDescent="0.25">
      <c r="A6481" s="59">
        <v>41178.541666666664</v>
      </c>
      <c r="B6481">
        <v>0.55313662399999997</v>
      </c>
    </row>
    <row r="6482" spans="1:2" x14ac:dyDescent="0.25">
      <c r="A6482" s="59">
        <v>41178.583333333336</v>
      </c>
      <c r="B6482">
        <v>0.55313662399999997</v>
      </c>
    </row>
    <row r="6483" spans="1:2" x14ac:dyDescent="0.25">
      <c r="A6483" s="59">
        <v>41178.625</v>
      </c>
      <c r="B6483">
        <v>0.55087808100000002</v>
      </c>
    </row>
    <row r="6484" spans="1:2" x14ac:dyDescent="0.25">
      <c r="A6484" s="59">
        <v>41178.666666666664</v>
      </c>
      <c r="B6484">
        <v>0.55313662399999997</v>
      </c>
    </row>
    <row r="6485" spans="1:2" x14ac:dyDescent="0.25">
      <c r="A6485" s="59">
        <v>41178.708333333336</v>
      </c>
      <c r="B6485">
        <v>0.55087808100000002</v>
      </c>
    </row>
    <row r="6486" spans="1:2" x14ac:dyDescent="0.25">
      <c r="A6486" s="59">
        <v>41178.75</v>
      </c>
      <c r="B6486">
        <v>0.54861980700000001</v>
      </c>
    </row>
    <row r="6487" spans="1:2" x14ac:dyDescent="0.25">
      <c r="A6487" s="59">
        <v>41178.791666666664</v>
      </c>
      <c r="B6487">
        <v>0.52379676799999997</v>
      </c>
    </row>
    <row r="6488" spans="1:2" x14ac:dyDescent="0.25">
      <c r="A6488" s="59">
        <v>41178.833333333336</v>
      </c>
      <c r="B6488">
        <v>0.50801789799999997</v>
      </c>
    </row>
    <row r="6489" spans="1:2" x14ac:dyDescent="0.25">
      <c r="A6489" s="59">
        <v>41178.875</v>
      </c>
      <c r="B6489">
        <v>0.50125983799999996</v>
      </c>
    </row>
    <row r="6490" spans="1:2" x14ac:dyDescent="0.25">
      <c r="A6490" s="59">
        <v>41178.916666666664</v>
      </c>
      <c r="B6490">
        <v>0.50125983799999996</v>
      </c>
    </row>
    <row r="6491" spans="1:2" x14ac:dyDescent="0.25">
      <c r="A6491" s="59">
        <v>41178.958333333336</v>
      </c>
      <c r="B6491">
        <v>0.503512234</v>
      </c>
    </row>
    <row r="6492" spans="1:2" x14ac:dyDescent="0.25">
      <c r="A6492" s="59">
        <v>41179</v>
      </c>
      <c r="B6492">
        <v>0.51027116400000005</v>
      </c>
    </row>
    <row r="6493" spans="1:2" x14ac:dyDescent="0.25">
      <c r="A6493" s="59">
        <v>41179.041666666664</v>
      </c>
      <c r="B6493">
        <v>0.52830756300000004</v>
      </c>
    </row>
    <row r="6494" spans="1:2" x14ac:dyDescent="0.25">
      <c r="A6494" s="59">
        <v>41179.083333333336</v>
      </c>
      <c r="B6494">
        <v>0.54410406499999997</v>
      </c>
    </row>
    <row r="6495" spans="1:2" x14ac:dyDescent="0.25">
      <c r="A6495" s="59">
        <v>41179.125</v>
      </c>
      <c r="B6495">
        <v>0.54861980700000001</v>
      </c>
    </row>
    <row r="6496" spans="1:2" x14ac:dyDescent="0.25">
      <c r="A6496" s="59">
        <v>41179.166666666664</v>
      </c>
      <c r="B6496">
        <v>0.55087808100000002</v>
      </c>
    </row>
    <row r="6497" spans="1:2" x14ac:dyDescent="0.25">
      <c r="A6497" s="59">
        <v>41179.208333333336</v>
      </c>
      <c r="B6497">
        <v>0.55087808100000002</v>
      </c>
    </row>
    <row r="6498" spans="1:2" x14ac:dyDescent="0.25">
      <c r="A6498" s="59">
        <v>41179.25</v>
      </c>
      <c r="B6498">
        <v>0.55087808100000002</v>
      </c>
    </row>
    <row r="6499" spans="1:2" x14ac:dyDescent="0.25">
      <c r="A6499" s="59">
        <v>41179.291666666664</v>
      </c>
      <c r="B6499">
        <v>0.55087808100000002</v>
      </c>
    </row>
    <row r="6500" spans="1:2" x14ac:dyDescent="0.25">
      <c r="A6500" s="59">
        <v>41179.333333333336</v>
      </c>
      <c r="B6500">
        <v>0.55087808100000002</v>
      </c>
    </row>
    <row r="6501" spans="1:2" x14ac:dyDescent="0.25">
      <c r="A6501" s="59">
        <v>41179.375</v>
      </c>
      <c r="B6501">
        <v>0.55087808100000002</v>
      </c>
    </row>
    <row r="6502" spans="1:2" x14ac:dyDescent="0.25">
      <c r="A6502" s="59">
        <v>41179.416666666664</v>
      </c>
      <c r="B6502">
        <v>0.55313662399999997</v>
      </c>
    </row>
    <row r="6503" spans="1:2" x14ac:dyDescent="0.25">
      <c r="A6503" s="59">
        <v>41179.458333333336</v>
      </c>
      <c r="B6503">
        <v>0.55313662399999997</v>
      </c>
    </row>
    <row r="6504" spans="1:2" x14ac:dyDescent="0.25">
      <c r="A6504" s="59">
        <v>41179.5</v>
      </c>
      <c r="B6504">
        <v>0.55087808100000002</v>
      </c>
    </row>
    <row r="6505" spans="1:2" x14ac:dyDescent="0.25">
      <c r="A6505" s="59">
        <v>41179.541666666664</v>
      </c>
      <c r="B6505">
        <v>0.55087808100000002</v>
      </c>
    </row>
    <row r="6506" spans="1:2" x14ac:dyDescent="0.25">
      <c r="A6506" s="59">
        <v>41179.583333333336</v>
      </c>
      <c r="B6506">
        <v>0.55087808100000002</v>
      </c>
    </row>
    <row r="6507" spans="1:2" x14ac:dyDescent="0.25">
      <c r="A6507" s="59">
        <v>41179.625</v>
      </c>
      <c r="B6507">
        <v>0.55087808100000002</v>
      </c>
    </row>
    <row r="6508" spans="1:2" x14ac:dyDescent="0.25">
      <c r="A6508" s="59">
        <v>41179.666666666664</v>
      </c>
      <c r="B6508">
        <v>0.53958940700000002</v>
      </c>
    </row>
    <row r="6509" spans="1:2" x14ac:dyDescent="0.25">
      <c r="A6509" s="59">
        <v>41179.708333333336</v>
      </c>
      <c r="B6509">
        <v>0.51252471899999996</v>
      </c>
    </row>
    <row r="6510" spans="1:2" x14ac:dyDescent="0.25">
      <c r="A6510" s="59">
        <v>41179.75</v>
      </c>
      <c r="B6510">
        <v>0.50125983799999996</v>
      </c>
    </row>
    <row r="6511" spans="1:2" x14ac:dyDescent="0.25">
      <c r="A6511" s="59">
        <v>41179.791666666664</v>
      </c>
      <c r="B6511">
        <v>0.48775165999999998</v>
      </c>
    </row>
    <row r="6512" spans="1:2" x14ac:dyDescent="0.25">
      <c r="A6512" s="59">
        <v>41179.833333333336</v>
      </c>
      <c r="B6512">
        <v>0.481001609</v>
      </c>
    </row>
    <row r="6513" spans="1:2" x14ac:dyDescent="0.25">
      <c r="A6513" s="59">
        <v>41179.875</v>
      </c>
      <c r="B6513">
        <v>0.47875220000000002</v>
      </c>
    </row>
    <row r="6514" spans="1:2" x14ac:dyDescent="0.25">
      <c r="A6514" s="59">
        <v>41179.916666666664</v>
      </c>
      <c r="B6514">
        <v>0.47875220000000002</v>
      </c>
    </row>
    <row r="6515" spans="1:2" x14ac:dyDescent="0.25">
      <c r="A6515" s="59">
        <v>41179.958333333336</v>
      </c>
      <c r="B6515">
        <v>0.48325132300000001</v>
      </c>
    </row>
    <row r="6516" spans="1:2" x14ac:dyDescent="0.25">
      <c r="A6516" s="59">
        <v>41180</v>
      </c>
      <c r="B6516">
        <v>0.49000227899999999</v>
      </c>
    </row>
    <row r="6517" spans="1:2" x14ac:dyDescent="0.25">
      <c r="A6517" s="59">
        <v>41180.041666666664</v>
      </c>
      <c r="B6517">
        <v>0.50576491999999995</v>
      </c>
    </row>
    <row r="6518" spans="1:2" x14ac:dyDescent="0.25">
      <c r="A6518" s="59">
        <v>41180.083333333336</v>
      </c>
      <c r="B6518">
        <v>0.50801789799999997</v>
      </c>
    </row>
    <row r="6519" spans="1:2" x14ac:dyDescent="0.25">
      <c r="A6519" s="59">
        <v>41180.125</v>
      </c>
      <c r="B6519">
        <v>0.54636180099999998</v>
      </c>
    </row>
    <row r="6520" spans="1:2" x14ac:dyDescent="0.25">
      <c r="A6520" s="59">
        <v>41180.166666666664</v>
      </c>
      <c r="B6520">
        <v>0.54636180099999998</v>
      </c>
    </row>
    <row r="6521" spans="1:2" x14ac:dyDescent="0.25">
      <c r="A6521" s="59">
        <v>41180.208333333336</v>
      </c>
      <c r="B6521">
        <v>0.54636180099999998</v>
      </c>
    </row>
    <row r="6522" spans="1:2" x14ac:dyDescent="0.25">
      <c r="A6522" s="59">
        <v>41180.25</v>
      </c>
      <c r="B6522">
        <v>0.54861980700000001</v>
      </c>
    </row>
    <row r="6523" spans="1:2" x14ac:dyDescent="0.25">
      <c r="A6523" s="59">
        <v>41180.291666666664</v>
      </c>
      <c r="B6523">
        <v>0.54861980700000001</v>
      </c>
    </row>
    <row r="6524" spans="1:2" x14ac:dyDescent="0.25">
      <c r="A6524" s="59">
        <v>41180.333333333336</v>
      </c>
      <c r="B6524">
        <v>0.54636180099999998</v>
      </c>
    </row>
    <row r="6525" spans="1:2" x14ac:dyDescent="0.25">
      <c r="A6525" s="59">
        <v>41180.375</v>
      </c>
      <c r="B6525">
        <v>0.54636180099999998</v>
      </c>
    </row>
    <row r="6526" spans="1:2" x14ac:dyDescent="0.25">
      <c r="A6526" s="59">
        <v>41180.416666666664</v>
      </c>
      <c r="B6526">
        <v>0.54861980700000001</v>
      </c>
    </row>
    <row r="6527" spans="1:2" x14ac:dyDescent="0.25">
      <c r="A6527" s="59">
        <v>41180.458333333336</v>
      </c>
      <c r="B6527">
        <v>0.54636180099999998</v>
      </c>
    </row>
    <row r="6528" spans="1:2" x14ac:dyDescent="0.25">
      <c r="A6528" s="59">
        <v>41180.5</v>
      </c>
      <c r="B6528">
        <v>0.54636180099999998</v>
      </c>
    </row>
    <row r="6529" spans="1:2" x14ac:dyDescent="0.25">
      <c r="A6529" s="59">
        <v>41180.541666666664</v>
      </c>
      <c r="B6529">
        <v>0.52154179199999995</v>
      </c>
    </row>
    <row r="6530" spans="1:2" x14ac:dyDescent="0.25">
      <c r="A6530" s="59">
        <v>41180.583333333336</v>
      </c>
      <c r="B6530">
        <v>0.51477856</v>
      </c>
    </row>
    <row r="6531" spans="1:2" x14ac:dyDescent="0.25">
      <c r="A6531" s="59">
        <v>41180.625</v>
      </c>
      <c r="B6531">
        <v>0.49900773599999998</v>
      </c>
    </row>
    <row r="6532" spans="1:2" x14ac:dyDescent="0.25">
      <c r="A6532" s="59">
        <v>41180.666666666664</v>
      </c>
      <c r="B6532">
        <v>0.48775165999999998</v>
      </c>
    </row>
    <row r="6533" spans="1:2" x14ac:dyDescent="0.25">
      <c r="A6533" s="59">
        <v>41180.708333333336</v>
      </c>
      <c r="B6533">
        <v>0.47875220000000002</v>
      </c>
    </row>
    <row r="6534" spans="1:2" x14ac:dyDescent="0.25">
      <c r="A6534" s="59">
        <v>41180.75</v>
      </c>
      <c r="B6534">
        <v>0.472005811</v>
      </c>
    </row>
    <row r="6535" spans="1:2" x14ac:dyDescent="0.25">
      <c r="A6535" s="59">
        <v>41180.791666666664</v>
      </c>
      <c r="B6535">
        <v>0.472005811</v>
      </c>
    </row>
    <row r="6536" spans="1:2" x14ac:dyDescent="0.25">
      <c r="A6536" s="59">
        <v>41180.833333333336</v>
      </c>
      <c r="B6536">
        <v>0.46975763199999998</v>
      </c>
    </row>
    <row r="6537" spans="1:2" x14ac:dyDescent="0.25">
      <c r="A6537" s="59">
        <v>41180.875</v>
      </c>
      <c r="B6537">
        <v>0.46975763199999998</v>
      </c>
    </row>
    <row r="6538" spans="1:2" x14ac:dyDescent="0.25">
      <c r="A6538" s="59">
        <v>41180.916666666664</v>
      </c>
      <c r="B6538">
        <v>0.46750976500000002</v>
      </c>
    </row>
    <row r="6539" spans="1:2" x14ac:dyDescent="0.25">
      <c r="A6539" s="59">
        <v>41180.958333333336</v>
      </c>
      <c r="B6539">
        <v>0.46975763199999998</v>
      </c>
    </row>
    <row r="6540" spans="1:2" x14ac:dyDescent="0.25">
      <c r="A6540" s="59">
        <v>41181</v>
      </c>
      <c r="B6540">
        <v>0.472005811</v>
      </c>
    </row>
    <row r="6541" spans="1:2" x14ac:dyDescent="0.25">
      <c r="A6541" s="59">
        <v>41181.041666666664</v>
      </c>
      <c r="B6541">
        <v>0.47875220000000002</v>
      </c>
    </row>
    <row r="6542" spans="1:2" x14ac:dyDescent="0.25">
      <c r="A6542" s="59">
        <v>41181.083333333336</v>
      </c>
      <c r="B6542">
        <v>0.48325132300000001</v>
      </c>
    </row>
    <row r="6543" spans="1:2" x14ac:dyDescent="0.25">
      <c r="A6543" s="59">
        <v>41181.125</v>
      </c>
      <c r="B6543">
        <v>0.48550134099999998</v>
      </c>
    </row>
    <row r="6544" spans="1:2" x14ac:dyDescent="0.25">
      <c r="A6544" s="59">
        <v>41181.166666666664</v>
      </c>
      <c r="B6544">
        <v>0.48775165999999998</v>
      </c>
    </row>
    <row r="6545" spans="1:2" x14ac:dyDescent="0.25">
      <c r="A6545" s="59">
        <v>41181.208333333336</v>
      </c>
      <c r="B6545">
        <v>0.492253198</v>
      </c>
    </row>
    <row r="6546" spans="1:2" x14ac:dyDescent="0.25">
      <c r="A6546" s="59">
        <v>41181.25</v>
      </c>
      <c r="B6546">
        <v>0.49675592699999999</v>
      </c>
    </row>
    <row r="6547" spans="1:2" x14ac:dyDescent="0.25">
      <c r="A6547" s="59">
        <v>41181.291666666664</v>
      </c>
      <c r="B6547">
        <v>0.49900773599999998</v>
      </c>
    </row>
    <row r="6548" spans="1:2" x14ac:dyDescent="0.25">
      <c r="A6548" s="59">
        <v>41181.333333333336</v>
      </c>
      <c r="B6548">
        <v>0.50576491999999995</v>
      </c>
    </row>
    <row r="6549" spans="1:2" x14ac:dyDescent="0.25">
      <c r="A6549" s="59">
        <v>41181.375</v>
      </c>
      <c r="B6549">
        <v>0.51928709799999995</v>
      </c>
    </row>
    <row r="6550" spans="1:2" x14ac:dyDescent="0.25">
      <c r="A6550" s="59">
        <v>41181.416666666664</v>
      </c>
      <c r="B6550">
        <v>0.537332488</v>
      </c>
    </row>
    <row r="6551" spans="1:2" x14ac:dyDescent="0.25">
      <c r="A6551" s="59">
        <v>41181.458333333336</v>
      </c>
      <c r="B6551">
        <v>0.537332488</v>
      </c>
    </row>
    <row r="6552" spans="1:2" x14ac:dyDescent="0.25">
      <c r="A6552" s="59">
        <v>41181.5</v>
      </c>
      <c r="B6552">
        <v>0.53281947200000002</v>
      </c>
    </row>
    <row r="6553" spans="1:2" x14ac:dyDescent="0.25">
      <c r="A6553" s="59">
        <v>41181.541666666664</v>
      </c>
      <c r="B6553">
        <v>0.53281947200000002</v>
      </c>
    </row>
    <row r="6554" spans="1:2" x14ac:dyDescent="0.25">
      <c r="A6554" s="59">
        <v>41181.583333333336</v>
      </c>
      <c r="B6554">
        <v>0.52830756300000004</v>
      </c>
    </row>
    <row r="6555" spans="1:2" x14ac:dyDescent="0.25">
      <c r="A6555" s="59">
        <v>41181.625</v>
      </c>
      <c r="B6555">
        <v>0.52379676799999997</v>
      </c>
    </row>
    <row r="6556" spans="1:2" x14ac:dyDescent="0.25">
      <c r="A6556" s="59">
        <v>41181.666666666664</v>
      </c>
      <c r="B6556">
        <v>0.51027116400000005</v>
      </c>
    </row>
    <row r="6557" spans="1:2" x14ac:dyDescent="0.25">
      <c r="A6557" s="59">
        <v>41181.708333333336</v>
      </c>
      <c r="B6557">
        <v>0.494504414</v>
      </c>
    </row>
    <row r="6558" spans="1:2" x14ac:dyDescent="0.25">
      <c r="A6558" s="59">
        <v>41181.75</v>
      </c>
      <c r="B6558">
        <v>0.481001609</v>
      </c>
    </row>
    <row r="6559" spans="1:2" x14ac:dyDescent="0.25">
      <c r="A6559" s="59">
        <v>41181.791666666664</v>
      </c>
      <c r="B6559">
        <v>0.47650309600000001</v>
      </c>
    </row>
    <row r="6560" spans="1:2" x14ac:dyDescent="0.25">
      <c r="A6560" s="59">
        <v>41181.833333333336</v>
      </c>
      <c r="B6560">
        <v>0.46975763199999998</v>
      </c>
    </row>
    <row r="6561" spans="1:2" x14ac:dyDescent="0.25">
      <c r="A6561" s="59">
        <v>41181.875</v>
      </c>
      <c r="B6561">
        <v>0.46750976500000002</v>
      </c>
    </row>
    <row r="6562" spans="1:2" x14ac:dyDescent="0.25">
      <c r="A6562" s="59">
        <v>41181.916666666664</v>
      </c>
      <c r="B6562">
        <v>0.46750976500000002</v>
      </c>
    </row>
    <row r="6563" spans="1:2" x14ac:dyDescent="0.25">
      <c r="A6563" s="59">
        <v>41181.958333333336</v>
      </c>
      <c r="B6563">
        <v>0.46750976500000002</v>
      </c>
    </row>
    <row r="6564" spans="1:2" x14ac:dyDescent="0.25">
      <c r="A6564" s="59">
        <v>41182</v>
      </c>
      <c r="B6564">
        <v>0.46975763199999998</v>
      </c>
    </row>
    <row r="6565" spans="1:2" x14ac:dyDescent="0.25">
      <c r="A6565" s="59">
        <v>41182.041666666664</v>
      </c>
      <c r="B6565">
        <v>0.472005811</v>
      </c>
    </row>
    <row r="6566" spans="1:2" x14ac:dyDescent="0.25">
      <c r="A6566" s="59">
        <v>41182.083333333336</v>
      </c>
      <c r="B6566">
        <v>0.481001609</v>
      </c>
    </row>
    <row r="6567" spans="1:2" x14ac:dyDescent="0.25">
      <c r="A6567" s="59">
        <v>41182.125</v>
      </c>
      <c r="B6567">
        <v>0.48550134099999998</v>
      </c>
    </row>
    <row r="6568" spans="1:2" x14ac:dyDescent="0.25">
      <c r="A6568" s="59">
        <v>41182.166666666664</v>
      </c>
      <c r="B6568">
        <v>0.48775165999999998</v>
      </c>
    </row>
    <row r="6569" spans="1:2" x14ac:dyDescent="0.25">
      <c r="A6569" s="59">
        <v>41182.208333333336</v>
      </c>
      <c r="B6569">
        <v>0.49000227899999999</v>
      </c>
    </row>
    <row r="6570" spans="1:2" x14ac:dyDescent="0.25">
      <c r="A6570" s="59">
        <v>41182.25</v>
      </c>
      <c r="B6570">
        <v>0.492253198</v>
      </c>
    </row>
    <row r="6571" spans="1:2" x14ac:dyDescent="0.25">
      <c r="A6571" s="59">
        <v>41182.291666666664</v>
      </c>
      <c r="B6571">
        <v>0.494504414</v>
      </c>
    </row>
    <row r="6572" spans="1:2" x14ac:dyDescent="0.25">
      <c r="A6572" s="59">
        <v>41182.333333333336</v>
      </c>
      <c r="B6572">
        <v>0.49675592699999999</v>
      </c>
    </row>
    <row r="6573" spans="1:2" x14ac:dyDescent="0.25">
      <c r="A6573" s="59">
        <v>41182.375</v>
      </c>
      <c r="B6573">
        <v>0.49675592699999999</v>
      </c>
    </row>
    <row r="6574" spans="1:2" x14ac:dyDescent="0.25">
      <c r="A6574" s="59">
        <v>41182.416666666664</v>
      </c>
      <c r="B6574">
        <v>0.49900773599999998</v>
      </c>
    </row>
    <row r="6575" spans="1:2" x14ac:dyDescent="0.25">
      <c r="A6575" s="59">
        <v>41182.458333333336</v>
      </c>
      <c r="B6575">
        <v>0.49675592699999999</v>
      </c>
    </row>
    <row r="6576" spans="1:2" x14ac:dyDescent="0.25">
      <c r="A6576" s="59">
        <v>41182.5</v>
      </c>
      <c r="B6576">
        <v>0.52830756300000004</v>
      </c>
    </row>
    <row r="6577" spans="1:2" x14ac:dyDescent="0.25">
      <c r="A6577" s="59">
        <v>41182.541666666664</v>
      </c>
      <c r="B6577">
        <v>0.53056337899999995</v>
      </c>
    </row>
    <row r="6578" spans="1:2" x14ac:dyDescent="0.25">
      <c r="A6578" s="59">
        <v>41182.583333333336</v>
      </c>
      <c r="B6578">
        <v>0.52830756300000004</v>
      </c>
    </row>
    <row r="6579" spans="1:2" x14ac:dyDescent="0.25">
      <c r="A6579" s="59">
        <v>41182.625</v>
      </c>
      <c r="B6579">
        <v>0.51928709799999995</v>
      </c>
    </row>
    <row r="6580" spans="1:2" x14ac:dyDescent="0.25">
      <c r="A6580" s="59">
        <v>41182.666666666664</v>
      </c>
      <c r="B6580">
        <v>0.51477856</v>
      </c>
    </row>
    <row r="6581" spans="1:2" x14ac:dyDescent="0.25">
      <c r="A6581" s="59">
        <v>41182.708333333336</v>
      </c>
      <c r="B6581">
        <v>0.50801789799999997</v>
      </c>
    </row>
    <row r="6582" spans="1:2" x14ac:dyDescent="0.25">
      <c r="A6582" s="59">
        <v>41182.75</v>
      </c>
      <c r="B6582">
        <v>0.49675592699999999</v>
      </c>
    </row>
    <row r="6583" spans="1:2" x14ac:dyDescent="0.25">
      <c r="A6583" s="59">
        <v>41182.791666666664</v>
      </c>
      <c r="B6583">
        <v>0.48550134099999998</v>
      </c>
    </row>
    <row r="6584" spans="1:2" x14ac:dyDescent="0.25">
      <c r="A6584" s="59">
        <v>41182.833333333336</v>
      </c>
      <c r="B6584">
        <v>0.481001609</v>
      </c>
    </row>
    <row r="6585" spans="1:2" x14ac:dyDescent="0.25">
      <c r="A6585" s="59">
        <v>41182.875</v>
      </c>
      <c r="B6585">
        <v>0.47650309600000001</v>
      </c>
    </row>
    <row r="6586" spans="1:2" x14ac:dyDescent="0.25">
      <c r="A6586" s="59">
        <v>41182.916666666664</v>
      </c>
      <c r="B6586">
        <v>0.47650309600000001</v>
      </c>
    </row>
    <row r="6587" spans="1:2" x14ac:dyDescent="0.25">
      <c r="A6587" s="59">
        <v>41182.958333333336</v>
      </c>
      <c r="B6587">
        <v>0.47875220000000002</v>
      </c>
    </row>
    <row r="6588" spans="1:2" x14ac:dyDescent="0.25">
      <c r="A6588" s="59">
        <v>41183</v>
      </c>
      <c r="B6588">
        <v>0.463014971</v>
      </c>
    </row>
    <row r="6589" spans="1:2" x14ac:dyDescent="0.25">
      <c r="A6589" s="59">
        <v>41183.041666666664</v>
      </c>
      <c r="B6589">
        <v>0.46076804599999999</v>
      </c>
    </row>
    <row r="6590" spans="1:2" x14ac:dyDescent="0.25">
      <c r="A6590" s="59">
        <v>41183.083333333336</v>
      </c>
      <c r="B6590">
        <v>0.47875220000000002</v>
      </c>
    </row>
    <row r="6591" spans="1:2" x14ac:dyDescent="0.25">
      <c r="A6591" s="59">
        <v>41183.125</v>
      </c>
      <c r="B6591">
        <v>0.49675592699999999</v>
      </c>
    </row>
    <row r="6592" spans="1:2" x14ac:dyDescent="0.25">
      <c r="A6592" s="59">
        <v>41183.166666666664</v>
      </c>
      <c r="B6592">
        <v>0.50576491999999995</v>
      </c>
    </row>
    <row r="6593" spans="1:2" x14ac:dyDescent="0.25">
      <c r="A6593" s="59">
        <v>41183.208333333336</v>
      </c>
      <c r="B6593">
        <v>0.51703268599999996</v>
      </c>
    </row>
    <row r="6594" spans="1:2" x14ac:dyDescent="0.25">
      <c r="A6594" s="59">
        <v>41183.25</v>
      </c>
      <c r="B6594">
        <v>0.52830756300000004</v>
      </c>
    </row>
    <row r="6595" spans="1:2" x14ac:dyDescent="0.25">
      <c r="A6595" s="59">
        <v>41183.291666666664</v>
      </c>
      <c r="B6595">
        <v>0.52830756300000004</v>
      </c>
    </row>
    <row r="6596" spans="1:2" x14ac:dyDescent="0.25">
      <c r="A6596" s="59">
        <v>41183.333333333336</v>
      </c>
      <c r="B6596">
        <v>0.52830756300000004</v>
      </c>
    </row>
    <row r="6597" spans="1:2" x14ac:dyDescent="0.25">
      <c r="A6597" s="59">
        <v>41183.375</v>
      </c>
      <c r="B6597">
        <v>0.52300000000000002</v>
      </c>
    </row>
    <row r="6598" spans="1:2" x14ac:dyDescent="0.25">
      <c r="A6598" s="59">
        <v>41183.416666666664</v>
      </c>
      <c r="B6598">
        <v>0.52300000000000002</v>
      </c>
    </row>
    <row r="6599" spans="1:2" x14ac:dyDescent="0.25">
      <c r="A6599" s="59">
        <v>41183.458333333336</v>
      </c>
      <c r="B6599">
        <v>0.52300000000000002</v>
      </c>
    </row>
    <row r="6600" spans="1:2" x14ac:dyDescent="0.25">
      <c r="A6600" s="59">
        <v>41183.5</v>
      </c>
      <c r="B6600">
        <v>0.52300000000000002</v>
      </c>
    </row>
    <row r="6601" spans="1:2" x14ac:dyDescent="0.25">
      <c r="A6601" s="59">
        <v>41183.541666666664</v>
      </c>
      <c r="B6601">
        <v>0.52300000000000002</v>
      </c>
    </row>
    <row r="6602" spans="1:2" x14ac:dyDescent="0.25">
      <c r="A6602" s="59">
        <v>41183.583333333336</v>
      </c>
      <c r="B6602">
        <v>0.52200000000000002</v>
      </c>
    </row>
    <row r="6603" spans="1:2" x14ac:dyDescent="0.25">
      <c r="A6603" s="59">
        <v>41183.625</v>
      </c>
      <c r="B6603">
        <v>0.52200000000000002</v>
      </c>
    </row>
    <row r="6604" spans="1:2" x14ac:dyDescent="0.25">
      <c r="A6604" s="59">
        <v>41183.666666666664</v>
      </c>
      <c r="B6604">
        <v>0.52200000000000002</v>
      </c>
    </row>
    <row r="6605" spans="1:2" x14ac:dyDescent="0.25">
      <c r="A6605" s="59">
        <v>41183.708333333336</v>
      </c>
      <c r="B6605">
        <v>0.51500000000000001</v>
      </c>
    </row>
    <row r="6606" spans="1:2" x14ac:dyDescent="0.25">
      <c r="A6606" s="59">
        <v>41183.75</v>
      </c>
      <c r="B6606">
        <v>0.51500000000000001</v>
      </c>
    </row>
    <row r="6607" spans="1:2" x14ac:dyDescent="0.25">
      <c r="A6607" s="59">
        <v>41183.791666666664</v>
      </c>
      <c r="B6607">
        <v>0.50800000000000001</v>
      </c>
    </row>
    <row r="6608" spans="1:2" x14ac:dyDescent="0.25">
      <c r="A6608" s="59">
        <v>41183.833333333336</v>
      </c>
      <c r="B6608">
        <v>0.502</v>
      </c>
    </row>
    <row r="6609" spans="1:2" x14ac:dyDescent="0.25">
      <c r="A6609" s="59">
        <v>41183.875</v>
      </c>
      <c r="B6609">
        <v>0.495</v>
      </c>
    </row>
    <row r="6610" spans="1:2" x14ac:dyDescent="0.25">
      <c r="A6610" s="59">
        <v>41183.916666666664</v>
      </c>
      <c r="B6610">
        <v>0.495</v>
      </c>
    </row>
    <row r="6611" spans="1:2" x14ac:dyDescent="0.25">
      <c r="A6611" s="59">
        <v>41183.958333333336</v>
      </c>
      <c r="B6611">
        <v>0.50900000000000001</v>
      </c>
    </row>
    <row r="6612" spans="1:2" x14ac:dyDescent="0.25">
      <c r="A6612" s="59">
        <v>41184</v>
      </c>
      <c r="B6612">
        <v>0.51600000000000001</v>
      </c>
    </row>
    <row r="6613" spans="1:2" x14ac:dyDescent="0.25">
      <c r="A6613" s="59">
        <v>41184.041666666664</v>
      </c>
      <c r="B6613">
        <v>0.52300000000000002</v>
      </c>
    </row>
    <row r="6614" spans="1:2" x14ac:dyDescent="0.25">
      <c r="A6614" s="59">
        <v>41184.083333333336</v>
      </c>
      <c r="B6614">
        <v>0.52300000000000002</v>
      </c>
    </row>
    <row r="6615" spans="1:2" x14ac:dyDescent="0.25">
      <c r="A6615" s="59">
        <v>41184.125</v>
      </c>
      <c r="B6615">
        <v>0.52300000000000002</v>
      </c>
    </row>
    <row r="6616" spans="1:2" x14ac:dyDescent="0.25">
      <c r="A6616" s="59">
        <v>41184.166666666664</v>
      </c>
      <c r="B6616">
        <v>0.52300000000000002</v>
      </c>
    </row>
    <row r="6617" spans="1:2" x14ac:dyDescent="0.25">
      <c r="A6617" s="59">
        <v>41184.208333333336</v>
      </c>
      <c r="B6617">
        <v>0.52300000000000002</v>
      </c>
    </row>
    <row r="6618" spans="1:2" x14ac:dyDescent="0.25">
      <c r="A6618" s="59">
        <v>41184.25</v>
      </c>
      <c r="B6618">
        <v>0.52300000000000002</v>
      </c>
    </row>
    <row r="6619" spans="1:2" x14ac:dyDescent="0.25">
      <c r="A6619" s="59">
        <v>41184.291666666664</v>
      </c>
      <c r="B6619">
        <v>0.52300000000000002</v>
      </c>
    </row>
    <row r="6620" spans="1:2" x14ac:dyDescent="0.25">
      <c r="A6620" s="59">
        <v>41184.333333333336</v>
      </c>
      <c r="B6620">
        <v>0.52300000000000002</v>
      </c>
    </row>
    <row r="6621" spans="1:2" x14ac:dyDescent="0.25">
      <c r="A6621" s="59">
        <v>41184.375</v>
      </c>
      <c r="B6621">
        <v>0.52300000000000002</v>
      </c>
    </row>
    <row r="6622" spans="1:2" x14ac:dyDescent="0.25">
      <c r="A6622" s="59">
        <v>41184.416666666664</v>
      </c>
      <c r="B6622">
        <v>0.52300000000000002</v>
      </c>
    </row>
    <row r="6623" spans="1:2" x14ac:dyDescent="0.25">
      <c r="A6623" s="59">
        <v>41184.458333333336</v>
      </c>
      <c r="B6623">
        <v>0.52300000000000002</v>
      </c>
    </row>
    <row r="6624" spans="1:2" x14ac:dyDescent="0.25">
      <c r="A6624" s="59">
        <v>41184.5</v>
      </c>
      <c r="B6624">
        <v>0.52300000000000002</v>
      </c>
    </row>
    <row r="6625" spans="1:2" x14ac:dyDescent="0.25">
      <c r="A6625" s="59">
        <v>41184.541666666664</v>
      </c>
      <c r="B6625">
        <v>0.52300000000000002</v>
      </c>
    </row>
    <row r="6626" spans="1:2" x14ac:dyDescent="0.25">
      <c r="A6626" s="59">
        <v>41184.583333333336</v>
      </c>
      <c r="B6626">
        <v>0.52200000000000002</v>
      </c>
    </row>
    <row r="6627" spans="1:2" x14ac:dyDescent="0.25">
      <c r="A6627" s="59">
        <v>41184.625</v>
      </c>
      <c r="B6627">
        <v>0.52200000000000002</v>
      </c>
    </row>
    <row r="6628" spans="1:2" x14ac:dyDescent="0.25">
      <c r="A6628" s="59">
        <v>41184.666666666664</v>
      </c>
      <c r="B6628">
        <v>0.51500000000000001</v>
      </c>
    </row>
    <row r="6629" spans="1:2" x14ac:dyDescent="0.25">
      <c r="A6629" s="59">
        <v>41184.708333333336</v>
      </c>
      <c r="B6629">
        <v>0.51500000000000001</v>
      </c>
    </row>
    <row r="6630" spans="1:2" x14ac:dyDescent="0.25">
      <c r="A6630" s="59">
        <v>41184.75</v>
      </c>
      <c r="B6630">
        <v>0.50800000000000001</v>
      </c>
    </row>
    <row r="6631" spans="1:2" x14ac:dyDescent="0.25">
      <c r="A6631" s="59">
        <v>41184.791666666664</v>
      </c>
      <c r="B6631">
        <v>0.49399999999999999</v>
      </c>
    </row>
    <row r="6632" spans="1:2" x14ac:dyDescent="0.25">
      <c r="A6632" s="59">
        <v>41184.833333333336</v>
      </c>
      <c r="B6632">
        <v>0.495</v>
      </c>
    </row>
    <row r="6633" spans="1:2" x14ac:dyDescent="0.25">
      <c r="A6633" s="59">
        <v>41184.875</v>
      </c>
      <c r="B6633">
        <v>0.495</v>
      </c>
    </row>
    <row r="6634" spans="1:2" x14ac:dyDescent="0.25">
      <c r="A6634" s="59">
        <v>41184.916666666664</v>
      </c>
      <c r="B6634">
        <v>0.495</v>
      </c>
    </row>
    <row r="6635" spans="1:2" x14ac:dyDescent="0.25">
      <c r="A6635" s="59">
        <v>41184.958333333336</v>
      </c>
      <c r="B6635">
        <v>0.495</v>
      </c>
    </row>
    <row r="6636" spans="1:2" x14ac:dyDescent="0.25">
      <c r="A6636" s="59">
        <v>41185</v>
      </c>
      <c r="B6636">
        <v>0.495</v>
      </c>
    </row>
    <row r="6637" spans="1:2" x14ac:dyDescent="0.25">
      <c r="A6637" s="59">
        <v>41185.041666666664</v>
      </c>
      <c r="B6637">
        <v>0.51600000000000001</v>
      </c>
    </row>
    <row r="6638" spans="1:2" x14ac:dyDescent="0.25">
      <c r="A6638" s="59">
        <v>41185.083333333336</v>
      </c>
      <c r="B6638">
        <v>0.52300000000000002</v>
      </c>
    </row>
    <row r="6639" spans="1:2" x14ac:dyDescent="0.25">
      <c r="A6639" s="59">
        <v>41185.125</v>
      </c>
      <c r="B6639">
        <v>0.52300000000000002</v>
      </c>
    </row>
    <row r="6640" spans="1:2" x14ac:dyDescent="0.25">
      <c r="A6640" s="59">
        <v>41185.166666666664</v>
      </c>
      <c r="B6640">
        <v>0.52300000000000002</v>
      </c>
    </row>
    <row r="6641" spans="1:2" x14ac:dyDescent="0.25">
      <c r="A6641" s="59">
        <v>41185.208333333336</v>
      </c>
      <c r="B6641">
        <v>0.52300000000000002</v>
      </c>
    </row>
    <row r="6642" spans="1:2" x14ac:dyDescent="0.25">
      <c r="A6642" s="59">
        <v>41185.25</v>
      </c>
      <c r="B6642">
        <v>0.52300000000000002</v>
      </c>
    </row>
    <row r="6643" spans="1:2" x14ac:dyDescent="0.25">
      <c r="A6643" s="59">
        <v>41185.291666666664</v>
      </c>
      <c r="B6643">
        <v>0.52300000000000002</v>
      </c>
    </row>
    <row r="6644" spans="1:2" x14ac:dyDescent="0.25">
      <c r="A6644" s="59">
        <v>41185.333333333336</v>
      </c>
      <c r="B6644">
        <v>0.52300000000000002</v>
      </c>
    </row>
    <row r="6645" spans="1:2" x14ac:dyDescent="0.25">
      <c r="A6645" s="59">
        <v>41185.375</v>
      </c>
      <c r="B6645">
        <v>0.52300000000000002</v>
      </c>
    </row>
    <row r="6646" spans="1:2" x14ac:dyDescent="0.25">
      <c r="A6646" s="59">
        <v>41185.416666666664</v>
      </c>
      <c r="B6646">
        <v>0.52300000000000002</v>
      </c>
    </row>
    <row r="6647" spans="1:2" x14ac:dyDescent="0.25">
      <c r="A6647" s="59">
        <v>41185.458333333336</v>
      </c>
      <c r="B6647">
        <v>0.52300000000000002</v>
      </c>
    </row>
    <row r="6648" spans="1:2" x14ac:dyDescent="0.25">
      <c r="A6648" s="59">
        <v>41185.5</v>
      </c>
      <c r="B6648">
        <v>0.52300000000000002</v>
      </c>
    </row>
    <row r="6649" spans="1:2" x14ac:dyDescent="0.25">
      <c r="A6649" s="59">
        <v>41185.541666666664</v>
      </c>
      <c r="B6649">
        <v>0.54400000000000004</v>
      </c>
    </row>
    <row r="6650" spans="1:2" x14ac:dyDescent="0.25">
      <c r="A6650" s="59">
        <v>41185.583333333336</v>
      </c>
      <c r="B6650">
        <v>0.52300000000000002</v>
      </c>
    </row>
    <row r="6651" spans="1:2" x14ac:dyDescent="0.25">
      <c r="A6651" s="59">
        <v>41185.625</v>
      </c>
      <c r="B6651">
        <v>0.52300000000000002</v>
      </c>
    </row>
    <row r="6652" spans="1:2" x14ac:dyDescent="0.25">
      <c r="A6652" s="59">
        <v>41185.666666666664</v>
      </c>
      <c r="B6652">
        <v>0.53</v>
      </c>
    </row>
    <row r="6653" spans="1:2" x14ac:dyDescent="0.25">
      <c r="A6653" s="59">
        <v>41185.708333333336</v>
      </c>
      <c r="B6653">
        <v>0.52300000000000002</v>
      </c>
    </row>
    <row r="6654" spans="1:2" x14ac:dyDescent="0.25">
      <c r="A6654" s="59">
        <v>41185.75</v>
      </c>
      <c r="B6654">
        <v>0.52300000000000002</v>
      </c>
    </row>
    <row r="6655" spans="1:2" x14ac:dyDescent="0.25">
      <c r="A6655" s="59">
        <v>41185.791666666664</v>
      </c>
      <c r="B6655">
        <v>0.52300000000000002</v>
      </c>
    </row>
    <row r="6656" spans="1:2" x14ac:dyDescent="0.25">
      <c r="A6656" s="59">
        <v>41185.833333333336</v>
      </c>
      <c r="B6656">
        <v>0.52300000000000002</v>
      </c>
    </row>
    <row r="6657" spans="1:2" x14ac:dyDescent="0.25">
      <c r="A6657" s="59">
        <v>41185.875</v>
      </c>
      <c r="B6657">
        <v>0.52300000000000002</v>
      </c>
    </row>
    <row r="6658" spans="1:2" x14ac:dyDescent="0.25">
      <c r="A6658" s="59">
        <v>41185.916666666664</v>
      </c>
      <c r="B6658">
        <v>0.52300000000000002</v>
      </c>
    </row>
    <row r="6659" spans="1:2" x14ac:dyDescent="0.25">
      <c r="A6659" s="59">
        <v>41185.958333333336</v>
      </c>
      <c r="B6659">
        <v>0.54400000000000004</v>
      </c>
    </row>
    <row r="6660" spans="1:2" x14ac:dyDescent="0.25">
      <c r="A6660" s="59">
        <v>41186</v>
      </c>
      <c r="B6660">
        <v>0.55100000000000005</v>
      </c>
    </row>
    <row r="6661" spans="1:2" x14ac:dyDescent="0.25">
      <c r="A6661" s="59">
        <v>41186.041666666664</v>
      </c>
      <c r="B6661">
        <v>0.55100000000000005</v>
      </c>
    </row>
    <row r="6662" spans="1:2" x14ac:dyDescent="0.25">
      <c r="A6662" s="59">
        <v>41186.083333333336</v>
      </c>
      <c r="B6662">
        <v>0.55100000000000005</v>
      </c>
    </row>
    <row r="6663" spans="1:2" x14ac:dyDescent="0.25">
      <c r="A6663" s="59">
        <v>41186.125</v>
      </c>
      <c r="B6663">
        <v>0.55100000000000005</v>
      </c>
    </row>
    <row r="6664" spans="1:2" x14ac:dyDescent="0.25">
      <c r="A6664" s="59">
        <v>41186.166666666664</v>
      </c>
      <c r="B6664">
        <v>0.55800000000000005</v>
      </c>
    </row>
    <row r="6665" spans="1:2" x14ac:dyDescent="0.25">
      <c r="A6665" s="59">
        <v>41186.208333333336</v>
      </c>
      <c r="B6665">
        <v>0.55800000000000005</v>
      </c>
    </row>
    <row r="6666" spans="1:2" x14ac:dyDescent="0.25">
      <c r="A6666" s="59">
        <v>41186.25</v>
      </c>
      <c r="B6666">
        <v>0.56499999999999995</v>
      </c>
    </row>
    <row r="6667" spans="1:2" x14ac:dyDescent="0.25">
      <c r="A6667" s="59">
        <v>41186.291666666664</v>
      </c>
      <c r="B6667">
        <v>0.56499999999999995</v>
      </c>
    </row>
    <row r="6668" spans="1:2" x14ac:dyDescent="0.25">
      <c r="A6668" s="59">
        <v>41186.333333333336</v>
      </c>
      <c r="B6668">
        <v>0.57199999999999995</v>
      </c>
    </row>
    <row r="6669" spans="1:2" x14ac:dyDescent="0.25">
      <c r="A6669" s="59">
        <v>41186.375</v>
      </c>
      <c r="B6669">
        <v>0.57199999999999995</v>
      </c>
    </row>
    <row r="6670" spans="1:2" x14ac:dyDescent="0.25">
      <c r="A6670" s="59">
        <v>41186.416666666664</v>
      </c>
      <c r="B6670">
        <v>0.57199999999999995</v>
      </c>
    </row>
    <row r="6671" spans="1:2" x14ac:dyDescent="0.25">
      <c r="A6671" s="59">
        <v>41186.458333333336</v>
      </c>
      <c r="B6671">
        <v>0.57199999999999995</v>
      </c>
    </row>
    <row r="6672" spans="1:2" x14ac:dyDescent="0.25">
      <c r="A6672" s="59">
        <v>41186.5</v>
      </c>
      <c r="B6672">
        <v>0.57899999999999996</v>
      </c>
    </row>
    <row r="6673" spans="1:2" x14ac:dyDescent="0.25">
      <c r="A6673" s="59">
        <v>41186.541666666664</v>
      </c>
      <c r="B6673">
        <v>0.57899999999999996</v>
      </c>
    </row>
    <row r="6674" spans="1:2" x14ac:dyDescent="0.25">
      <c r="A6674" s="59">
        <v>41186.583333333336</v>
      </c>
      <c r="B6674">
        <v>0.57899999999999996</v>
      </c>
    </row>
    <row r="6675" spans="1:2" x14ac:dyDescent="0.25">
      <c r="A6675" s="59">
        <v>41186.625</v>
      </c>
      <c r="B6675">
        <v>0.57799999999999996</v>
      </c>
    </row>
    <row r="6676" spans="1:2" x14ac:dyDescent="0.25">
      <c r="A6676" s="59">
        <v>41186.666666666664</v>
      </c>
      <c r="B6676">
        <v>0.57799999999999996</v>
      </c>
    </row>
    <row r="6677" spans="1:2" x14ac:dyDescent="0.25">
      <c r="A6677" s="59">
        <v>41186.708333333336</v>
      </c>
      <c r="B6677">
        <v>0.57799999999999996</v>
      </c>
    </row>
    <row r="6678" spans="1:2" x14ac:dyDescent="0.25">
      <c r="A6678" s="59">
        <v>41186.75</v>
      </c>
      <c r="B6678">
        <v>0.57099999999999995</v>
      </c>
    </row>
    <row r="6679" spans="1:2" x14ac:dyDescent="0.25">
      <c r="A6679" s="59">
        <v>41186.791666666664</v>
      </c>
      <c r="B6679">
        <v>0.57799999999999996</v>
      </c>
    </row>
    <row r="6680" spans="1:2" x14ac:dyDescent="0.25">
      <c r="A6680" s="59">
        <v>41186.833333333336</v>
      </c>
      <c r="B6680">
        <v>0.57099999999999995</v>
      </c>
    </row>
    <row r="6681" spans="1:2" x14ac:dyDescent="0.25">
      <c r="A6681" s="59">
        <v>41186.875</v>
      </c>
      <c r="B6681">
        <v>0.57899999999999996</v>
      </c>
    </row>
    <row r="6682" spans="1:2" x14ac:dyDescent="0.25">
      <c r="A6682" s="59">
        <v>41186.916666666664</v>
      </c>
      <c r="B6682">
        <v>0.57899999999999996</v>
      </c>
    </row>
    <row r="6683" spans="1:2" x14ac:dyDescent="0.25">
      <c r="A6683" s="59">
        <v>41186.958333333336</v>
      </c>
      <c r="B6683">
        <v>0.57899999999999996</v>
      </c>
    </row>
    <row r="6684" spans="1:2" x14ac:dyDescent="0.25">
      <c r="A6684" s="59">
        <v>41187</v>
      </c>
      <c r="B6684">
        <v>0.57899999999999996</v>
      </c>
    </row>
    <row r="6685" spans="1:2" x14ac:dyDescent="0.25">
      <c r="A6685" s="59">
        <v>41187.041666666664</v>
      </c>
      <c r="B6685">
        <v>0.57899999999999996</v>
      </c>
    </row>
    <row r="6686" spans="1:2" x14ac:dyDescent="0.25">
      <c r="A6686" s="59">
        <v>41187.083333333336</v>
      </c>
      <c r="B6686">
        <v>0.58599999999999997</v>
      </c>
    </row>
    <row r="6687" spans="1:2" x14ac:dyDescent="0.25">
      <c r="A6687" s="59">
        <v>41187.125</v>
      </c>
      <c r="B6687">
        <v>0.58599999999999997</v>
      </c>
    </row>
    <row r="6688" spans="1:2" x14ac:dyDescent="0.25">
      <c r="A6688" s="59">
        <v>41187.166666666664</v>
      </c>
      <c r="B6688">
        <v>0.58599999999999997</v>
      </c>
    </row>
    <row r="6689" spans="1:2" x14ac:dyDescent="0.25">
      <c r="A6689" s="59">
        <v>41187.208333333336</v>
      </c>
      <c r="B6689">
        <v>0.58599999999999997</v>
      </c>
    </row>
    <row r="6690" spans="1:2" x14ac:dyDescent="0.25">
      <c r="A6690" s="59">
        <v>41187.25</v>
      </c>
      <c r="B6690">
        <v>0.58599999999999997</v>
      </c>
    </row>
    <row r="6691" spans="1:2" x14ac:dyDescent="0.25">
      <c r="A6691" s="59">
        <v>41187.291666666664</v>
      </c>
      <c r="B6691">
        <v>0.58599999999999997</v>
      </c>
    </row>
    <row r="6692" spans="1:2" x14ac:dyDescent="0.25">
      <c r="A6692" s="59">
        <v>41187.333333333336</v>
      </c>
      <c r="B6692">
        <v>0.58599999999999997</v>
      </c>
    </row>
    <row r="6693" spans="1:2" x14ac:dyDescent="0.25">
      <c r="A6693" s="59">
        <v>41187.375</v>
      </c>
      <c r="B6693">
        <v>0.58599999999999997</v>
      </c>
    </row>
    <row r="6694" spans="1:2" x14ac:dyDescent="0.25">
      <c r="A6694" s="59">
        <v>41187.416666666664</v>
      </c>
      <c r="B6694">
        <v>0.59299999999999997</v>
      </c>
    </row>
    <row r="6695" spans="1:2" x14ac:dyDescent="0.25">
      <c r="A6695" s="59">
        <v>41187.458333333336</v>
      </c>
      <c r="B6695">
        <v>0.59299999999999997</v>
      </c>
    </row>
    <row r="6696" spans="1:2" x14ac:dyDescent="0.25">
      <c r="A6696" s="59">
        <v>41187.5</v>
      </c>
      <c r="B6696">
        <v>0.6</v>
      </c>
    </row>
    <row r="6697" spans="1:2" x14ac:dyDescent="0.25">
      <c r="A6697" s="59">
        <v>41187.541666666664</v>
      </c>
      <c r="B6697">
        <v>0.6</v>
      </c>
    </row>
    <row r="6698" spans="1:2" x14ac:dyDescent="0.25">
      <c r="A6698" s="59">
        <v>41187.583333333336</v>
      </c>
      <c r="B6698">
        <v>0.60599999999999998</v>
      </c>
    </row>
    <row r="6699" spans="1:2" x14ac:dyDescent="0.25">
      <c r="A6699" s="59">
        <v>41187.625</v>
      </c>
      <c r="B6699">
        <v>0.60599999999999998</v>
      </c>
    </row>
    <row r="6700" spans="1:2" x14ac:dyDescent="0.25">
      <c r="A6700" s="59">
        <v>41187.666666666664</v>
      </c>
      <c r="B6700">
        <v>0.59899999999999998</v>
      </c>
    </row>
    <row r="6701" spans="1:2" x14ac:dyDescent="0.25">
      <c r="A6701" s="59">
        <v>41187.708333333336</v>
      </c>
      <c r="B6701">
        <v>0.59199999999999997</v>
      </c>
    </row>
    <row r="6702" spans="1:2" x14ac:dyDescent="0.25">
      <c r="A6702" s="59">
        <v>41187.75</v>
      </c>
      <c r="B6702">
        <v>0.59199999999999997</v>
      </c>
    </row>
    <row r="6703" spans="1:2" x14ac:dyDescent="0.25">
      <c r="A6703" s="59">
        <v>41187.791666666664</v>
      </c>
      <c r="B6703">
        <v>0.58499999999999996</v>
      </c>
    </row>
    <row r="6704" spans="1:2" x14ac:dyDescent="0.25">
      <c r="A6704" s="59">
        <v>41187.833333333336</v>
      </c>
      <c r="B6704">
        <v>0.58599999999999997</v>
      </c>
    </row>
    <row r="6705" spans="1:2" x14ac:dyDescent="0.25">
      <c r="A6705" s="59">
        <v>41187.875</v>
      </c>
      <c r="B6705">
        <v>0.59199999999999997</v>
      </c>
    </row>
    <row r="6706" spans="1:2" x14ac:dyDescent="0.25">
      <c r="A6706" s="59">
        <v>41187.916666666664</v>
      </c>
      <c r="B6706">
        <v>0.59299999999999997</v>
      </c>
    </row>
    <row r="6707" spans="1:2" x14ac:dyDescent="0.25">
      <c r="A6707" s="59">
        <v>41187.958333333336</v>
      </c>
      <c r="B6707">
        <v>0.6</v>
      </c>
    </row>
    <row r="6708" spans="1:2" x14ac:dyDescent="0.25">
      <c r="A6708" s="59">
        <v>41188</v>
      </c>
      <c r="B6708">
        <v>0.6</v>
      </c>
    </row>
    <row r="6709" spans="1:2" x14ac:dyDescent="0.25">
      <c r="A6709" s="59">
        <v>41188.041666666664</v>
      </c>
      <c r="B6709">
        <v>0.60699999999999998</v>
      </c>
    </row>
    <row r="6710" spans="1:2" x14ac:dyDescent="0.25">
      <c r="A6710" s="59">
        <v>41188.083333333336</v>
      </c>
      <c r="B6710">
        <v>0.60699999999999998</v>
      </c>
    </row>
    <row r="6711" spans="1:2" x14ac:dyDescent="0.25">
      <c r="A6711" s="59">
        <v>41188.125</v>
      </c>
      <c r="B6711">
        <v>0.6</v>
      </c>
    </row>
    <row r="6712" spans="1:2" x14ac:dyDescent="0.25">
      <c r="A6712" s="59">
        <v>41188.166666666664</v>
      </c>
      <c r="B6712">
        <v>0.6</v>
      </c>
    </row>
    <row r="6713" spans="1:2" x14ac:dyDescent="0.25">
      <c r="A6713" s="59">
        <v>41188.208333333336</v>
      </c>
      <c r="B6713">
        <v>0.6</v>
      </c>
    </row>
    <row r="6714" spans="1:2" x14ac:dyDescent="0.25">
      <c r="A6714" s="59">
        <v>41188.25</v>
      </c>
      <c r="B6714">
        <v>0.6</v>
      </c>
    </row>
    <row r="6715" spans="1:2" x14ac:dyDescent="0.25">
      <c r="A6715" s="59">
        <v>41188.291666666664</v>
      </c>
      <c r="B6715">
        <v>0.6</v>
      </c>
    </row>
    <row r="6716" spans="1:2" x14ac:dyDescent="0.25">
      <c r="A6716" s="59">
        <v>41188.333333333336</v>
      </c>
      <c r="B6716">
        <v>0.6</v>
      </c>
    </row>
    <row r="6717" spans="1:2" x14ac:dyDescent="0.25">
      <c r="A6717" s="59">
        <v>41188.375</v>
      </c>
      <c r="B6717">
        <v>0.60699999999999998</v>
      </c>
    </row>
    <row r="6718" spans="1:2" x14ac:dyDescent="0.25">
      <c r="A6718" s="59">
        <v>41188.416666666664</v>
      </c>
      <c r="B6718">
        <v>0.60699999999999998</v>
      </c>
    </row>
    <row r="6719" spans="1:2" x14ac:dyDescent="0.25">
      <c r="A6719" s="59">
        <v>41188.458333333336</v>
      </c>
      <c r="B6719">
        <v>0.60699999999999998</v>
      </c>
    </row>
    <row r="6720" spans="1:2" x14ac:dyDescent="0.25">
      <c r="A6720" s="59">
        <v>41188.5</v>
      </c>
      <c r="B6720">
        <v>0.60699999999999998</v>
      </c>
    </row>
    <row r="6721" spans="1:2" x14ac:dyDescent="0.25">
      <c r="A6721" s="59">
        <v>41188.541666666664</v>
      </c>
      <c r="B6721">
        <v>0.61399999999999999</v>
      </c>
    </row>
    <row r="6722" spans="1:2" x14ac:dyDescent="0.25">
      <c r="A6722" s="59">
        <v>41188.583333333336</v>
      </c>
      <c r="B6722">
        <v>0.61299999999999999</v>
      </c>
    </row>
    <row r="6723" spans="1:2" x14ac:dyDescent="0.25">
      <c r="A6723" s="59">
        <v>41188.625</v>
      </c>
      <c r="B6723">
        <v>0.60599999999999998</v>
      </c>
    </row>
    <row r="6724" spans="1:2" x14ac:dyDescent="0.25">
      <c r="A6724" s="59">
        <v>41188.666666666664</v>
      </c>
      <c r="B6724">
        <v>0.60599999999999998</v>
      </c>
    </row>
    <row r="6725" spans="1:2" x14ac:dyDescent="0.25">
      <c r="A6725" s="59">
        <v>41188.708333333336</v>
      </c>
      <c r="B6725">
        <v>0.60599999999999998</v>
      </c>
    </row>
    <row r="6726" spans="1:2" x14ac:dyDescent="0.25">
      <c r="A6726" s="59">
        <v>41188.75</v>
      </c>
      <c r="B6726">
        <v>0.60599999999999998</v>
      </c>
    </row>
    <row r="6727" spans="1:2" x14ac:dyDescent="0.25">
      <c r="A6727" s="59">
        <v>41188.791666666664</v>
      </c>
      <c r="B6727">
        <v>0.60599999999999998</v>
      </c>
    </row>
    <row r="6728" spans="1:2" x14ac:dyDescent="0.25">
      <c r="A6728" s="59">
        <v>41188.833333333336</v>
      </c>
      <c r="B6728">
        <v>0.60599999999999998</v>
      </c>
    </row>
    <row r="6729" spans="1:2" x14ac:dyDescent="0.25">
      <c r="A6729" s="59">
        <v>41188.875</v>
      </c>
      <c r="B6729">
        <v>0.60599999999999998</v>
      </c>
    </row>
    <row r="6730" spans="1:2" x14ac:dyDescent="0.25">
      <c r="A6730" s="59">
        <v>41188.916666666664</v>
      </c>
      <c r="B6730">
        <v>0.60599999999999998</v>
      </c>
    </row>
    <row r="6731" spans="1:2" x14ac:dyDescent="0.25">
      <c r="A6731" s="59">
        <v>41188.958333333336</v>
      </c>
      <c r="B6731">
        <v>0.60599999999999998</v>
      </c>
    </row>
    <row r="6732" spans="1:2" x14ac:dyDescent="0.25">
      <c r="A6732" s="59">
        <v>41189</v>
      </c>
      <c r="B6732">
        <v>0.60699999999999998</v>
      </c>
    </row>
    <row r="6733" spans="1:2" x14ac:dyDescent="0.25">
      <c r="A6733" s="59">
        <v>41189.041666666664</v>
      </c>
      <c r="B6733">
        <v>0.60599999999999998</v>
      </c>
    </row>
    <row r="6734" spans="1:2" x14ac:dyDescent="0.25">
      <c r="A6734" s="59">
        <v>41189.083333333336</v>
      </c>
      <c r="B6734">
        <v>0.60699999999999998</v>
      </c>
    </row>
    <row r="6735" spans="1:2" x14ac:dyDescent="0.25">
      <c r="A6735" s="59">
        <v>41189.125</v>
      </c>
      <c r="B6735">
        <v>0.61299999999999999</v>
      </c>
    </row>
    <row r="6736" spans="1:2" x14ac:dyDescent="0.25">
      <c r="A6736" s="59">
        <v>41189.166666666664</v>
      </c>
      <c r="B6736">
        <v>0.60699999999999998</v>
      </c>
    </row>
    <row r="6737" spans="1:2" x14ac:dyDescent="0.25">
      <c r="A6737" s="59">
        <v>41189.208333333336</v>
      </c>
      <c r="B6737">
        <v>0.60699999999999998</v>
      </c>
    </row>
    <row r="6738" spans="1:2" x14ac:dyDescent="0.25">
      <c r="A6738" s="59">
        <v>41189.25</v>
      </c>
      <c r="B6738">
        <v>0.60699999999999998</v>
      </c>
    </row>
    <row r="6739" spans="1:2" x14ac:dyDescent="0.25">
      <c r="A6739" s="59">
        <v>41189.291666666664</v>
      </c>
      <c r="B6739">
        <v>0.60699999999999998</v>
      </c>
    </row>
    <row r="6740" spans="1:2" x14ac:dyDescent="0.25">
      <c r="A6740" s="59">
        <v>41189.333333333336</v>
      </c>
      <c r="B6740">
        <v>0.60699999999999998</v>
      </c>
    </row>
    <row r="6741" spans="1:2" x14ac:dyDescent="0.25">
      <c r="A6741" s="59">
        <v>41189.375</v>
      </c>
      <c r="B6741">
        <v>0.60699999999999998</v>
      </c>
    </row>
    <row r="6742" spans="1:2" x14ac:dyDescent="0.25">
      <c r="A6742" s="59">
        <v>41189.416666666664</v>
      </c>
      <c r="B6742">
        <v>0.61399999999999999</v>
      </c>
    </row>
    <row r="6743" spans="1:2" x14ac:dyDescent="0.25">
      <c r="A6743" s="59">
        <v>41189.458333333336</v>
      </c>
      <c r="B6743">
        <v>0.628</v>
      </c>
    </row>
    <row r="6744" spans="1:2" x14ac:dyDescent="0.25">
      <c r="A6744" s="59">
        <v>41189.5</v>
      </c>
      <c r="B6744">
        <v>0.627</v>
      </c>
    </row>
    <row r="6745" spans="1:2" x14ac:dyDescent="0.25">
      <c r="A6745" s="59">
        <v>41189.541666666664</v>
      </c>
      <c r="B6745">
        <v>0.627</v>
      </c>
    </row>
    <row r="6746" spans="1:2" x14ac:dyDescent="0.25">
      <c r="A6746" s="59">
        <v>41189.583333333336</v>
      </c>
      <c r="B6746">
        <v>0.627</v>
      </c>
    </row>
    <row r="6747" spans="1:2" x14ac:dyDescent="0.25">
      <c r="A6747" s="59">
        <v>41189.625</v>
      </c>
      <c r="B6747">
        <v>0.61299999999999999</v>
      </c>
    </row>
    <row r="6748" spans="1:2" x14ac:dyDescent="0.25">
      <c r="A6748" s="59">
        <v>41189.666666666664</v>
      </c>
      <c r="B6748">
        <v>0.61299999999999999</v>
      </c>
    </row>
    <row r="6749" spans="1:2" x14ac:dyDescent="0.25">
      <c r="A6749" s="59">
        <v>41189.708333333336</v>
      </c>
      <c r="B6749">
        <v>0.60599999999999998</v>
      </c>
    </row>
    <row r="6750" spans="1:2" x14ac:dyDescent="0.25">
      <c r="A6750" s="59">
        <v>41189.75</v>
      </c>
      <c r="B6750">
        <v>0.60599999999999998</v>
      </c>
    </row>
    <row r="6751" spans="1:2" x14ac:dyDescent="0.25">
      <c r="A6751" s="59">
        <v>41189.791666666664</v>
      </c>
      <c r="B6751">
        <v>0.60599999999999998</v>
      </c>
    </row>
    <row r="6752" spans="1:2" x14ac:dyDescent="0.25">
      <c r="A6752" s="59">
        <v>41189.833333333336</v>
      </c>
      <c r="B6752">
        <v>0.60599999999999998</v>
      </c>
    </row>
    <row r="6753" spans="1:2" x14ac:dyDescent="0.25">
      <c r="A6753" s="59">
        <v>41189.875</v>
      </c>
      <c r="B6753">
        <v>0.60599999999999998</v>
      </c>
    </row>
    <row r="6754" spans="1:2" x14ac:dyDescent="0.25">
      <c r="A6754" s="59">
        <v>41189.916666666664</v>
      </c>
      <c r="B6754">
        <v>0.60599999999999998</v>
      </c>
    </row>
    <row r="6755" spans="1:2" x14ac:dyDescent="0.25">
      <c r="A6755" s="59">
        <v>41189.958333333336</v>
      </c>
      <c r="B6755">
        <v>0.60599999999999998</v>
      </c>
    </row>
    <row r="6756" spans="1:2" x14ac:dyDescent="0.25">
      <c r="A6756" s="59">
        <v>41190</v>
      </c>
      <c r="B6756">
        <v>0.60599999999999998</v>
      </c>
    </row>
    <row r="6757" spans="1:2" x14ac:dyDescent="0.25">
      <c r="A6757" s="59">
        <v>41190.041666666664</v>
      </c>
      <c r="B6757">
        <v>0.61299999999999999</v>
      </c>
    </row>
    <row r="6758" spans="1:2" x14ac:dyDescent="0.25">
      <c r="A6758" s="59">
        <v>41190.083333333336</v>
      </c>
      <c r="B6758">
        <v>0.61299999999999999</v>
      </c>
    </row>
    <row r="6759" spans="1:2" x14ac:dyDescent="0.25">
      <c r="A6759" s="59">
        <v>41190.125</v>
      </c>
      <c r="B6759">
        <v>0.60699999999999998</v>
      </c>
    </row>
    <row r="6760" spans="1:2" x14ac:dyDescent="0.25">
      <c r="A6760" s="59">
        <v>41190.166666666664</v>
      </c>
      <c r="B6760">
        <v>0.60699999999999998</v>
      </c>
    </row>
    <row r="6761" spans="1:2" x14ac:dyDescent="0.25">
      <c r="A6761" s="59">
        <v>41190.208333333336</v>
      </c>
      <c r="B6761">
        <v>0.60599999999999998</v>
      </c>
    </row>
    <row r="6762" spans="1:2" x14ac:dyDescent="0.25">
      <c r="A6762" s="59">
        <v>41190.25</v>
      </c>
      <c r="B6762">
        <v>0.61299999999999999</v>
      </c>
    </row>
    <row r="6763" spans="1:2" x14ac:dyDescent="0.25">
      <c r="A6763" s="59">
        <v>41190.291666666664</v>
      </c>
      <c r="B6763">
        <v>0.60699999999999998</v>
      </c>
    </row>
    <row r="6764" spans="1:2" x14ac:dyDescent="0.25">
      <c r="A6764" s="59">
        <v>41190.333333333336</v>
      </c>
      <c r="B6764">
        <v>0.60699999999999998</v>
      </c>
    </row>
    <row r="6765" spans="1:2" x14ac:dyDescent="0.25">
      <c r="A6765" s="59">
        <v>41190.375</v>
      </c>
      <c r="B6765">
        <v>0.61399999999999999</v>
      </c>
    </row>
    <row r="6766" spans="1:2" x14ac:dyDescent="0.25">
      <c r="A6766" s="59">
        <v>41190.416666666664</v>
      </c>
      <c r="B6766">
        <v>0.61399999999999999</v>
      </c>
    </row>
    <row r="6767" spans="1:2" x14ac:dyDescent="0.25">
      <c r="A6767" s="59">
        <v>41190.458333333336</v>
      </c>
      <c r="B6767">
        <v>0.628</v>
      </c>
    </row>
    <row r="6768" spans="1:2" x14ac:dyDescent="0.25">
      <c r="A6768" s="59">
        <v>41190.5</v>
      </c>
      <c r="B6768">
        <v>0.627</v>
      </c>
    </row>
    <row r="6769" spans="1:2" x14ac:dyDescent="0.25">
      <c r="A6769" s="59">
        <v>41190.541666666664</v>
      </c>
      <c r="B6769">
        <v>0.627</v>
      </c>
    </row>
    <row r="6770" spans="1:2" x14ac:dyDescent="0.25">
      <c r="A6770" s="59">
        <v>41190.583333333336</v>
      </c>
      <c r="B6770">
        <v>0.62</v>
      </c>
    </row>
    <row r="6771" spans="1:2" x14ac:dyDescent="0.25">
      <c r="A6771" s="59">
        <v>41190.625</v>
      </c>
      <c r="B6771">
        <v>0.60599999999999998</v>
      </c>
    </row>
    <row r="6772" spans="1:2" x14ac:dyDescent="0.25">
      <c r="A6772" s="59">
        <v>41190.666666666664</v>
      </c>
      <c r="B6772">
        <v>0.60599999999999998</v>
      </c>
    </row>
    <row r="6773" spans="1:2" x14ac:dyDescent="0.25">
      <c r="A6773" s="59">
        <v>41190.708333333336</v>
      </c>
      <c r="B6773">
        <v>0.60599999999999998</v>
      </c>
    </row>
    <row r="6774" spans="1:2" x14ac:dyDescent="0.25">
      <c r="A6774" s="59">
        <v>41190.75</v>
      </c>
      <c r="B6774">
        <v>0.60599999999999998</v>
      </c>
    </row>
    <row r="6775" spans="1:2" x14ac:dyDescent="0.25">
      <c r="A6775" s="59">
        <v>41190.791666666664</v>
      </c>
      <c r="B6775">
        <v>0.60599999999999998</v>
      </c>
    </row>
    <row r="6776" spans="1:2" x14ac:dyDescent="0.25">
      <c r="A6776" s="59">
        <v>41190.833333333336</v>
      </c>
      <c r="B6776">
        <v>0.60599999999999998</v>
      </c>
    </row>
    <row r="6777" spans="1:2" x14ac:dyDescent="0.25">
      <c r="A6777" s="59">
        <v>41190.875</v>
      </c>
      <c r="B6777">
        <v>0.60599999999999998</v>
      </c>
    </row>
    <row r="6778" spans="1:2" x14ac:dyDescent="0.25">
      <c r="A6778" s="59">
        <v>41190.916666666664</v>
      </c>
      <c r="B6778">
        <v>0.60599999999999998</v>
      </c>
    </row>
    <row r="6779" spans="1:2" x14ac:dyDescent="0.25">
      <c r="A6779" s="59">
        <v>41190.958333333336</v>
      </c>
      <c r="B6779">
        <v>0.60599999999999998</v>
      </c>
    </row>
    <row r="6780" spans="1:2" x14ac:dyDescent="0.25">
      <c r="A6780" s="59">
        <v>41191</v>
      </c>
      <c r="B6780">
        <v>0.60599999999999998</v>
      </c>
    </row>
    <row r="6781" spans="1:2" x14ac:dyDescent="0.25">
      <c r="A6781" s="59">
        <v>41191.041666666664</v>
      </c>
      <c r="B6781">
        <v>0.61299999999999999</v>
      </c>
    </row>
    <row r="6782" spans="1:2" x14ac:dyDescent="0.25">
      <c r="A6782" s="59">
        <v>41191.083333333336</v>
      </c>
      <c r="B6782">
        <v>0.60599999999999998</v>
      </c>
    </row>
    <row r="6783" spans="1:2" x14ac:dyDescent="0.25">
      <c r="A6783" s="59">
        <v>41191.125</v>
      </c>
      <c r="B6783">
        <v>0.61299999999999999</v>
      </c>
    </row>
    <row r="6784" spans="1:2" x14ac:dyDescent="0.25">
      <c r="A6784" s="59">
        <v>41191.166666666664</v>
      </c>
      <c r="B6784">
        <v>0.60699999999999998</v>
      </c>
    </row>
    <row r="6785" spans="1:2" x14ac:dyDescent="0.25">
      <c r="A6785" s="59">
        <v>41191.208333333336</v>
      </c>
      <c r="B6785">
        <v>0.60699999999999998</v>
      </c>
    </row>
    <row r="6786" spans="1:2" x14ac:dyDescent="0.25">
      <c r="A6786" s="59">
        <v>41191.25</v>
      </c>
      <c r="B6786">
        <v>0.60699999999999998</v>
      </c>
    </row>
    <row r="6787" spans="1:2" x14ac:dyDescent="0.25">
      <c r="A6787" s="59">
        <v>41191.291666666664</v>
      </c>
      <c r="B6787">
        <v>0.60699999999999998</v>
      </c>
    </row>
    <row r="6788" spans="1:2" x14ac:dyDescent="0.25">
      <c r="A6788" s="59">
        <v>41191.333333333336</v>
      </c>
      <c r="B6788">
        <v>0.60699999999999998</v>
      </c>
    </row>
    <row r="6789" spans="1:2" x14ac:dyDescent="0.25">
      <c r="A6789" s="59">
        <v>41191.375</v>
      </c>
      <c r="B6789">
        <v>0.60699999999999998</v>
      </c>
    </row>
    <row r="6790" spans="1:2" x14ac:dyDescent="0.25">
      <c r="A6790" s="59">
        <v>41191.416666666664</v>
      </c>
      <c r="B6790">
        <v>0.61399999999999999</v>
      </c>
    </row>
    <row r="6791" spans="1:2" x14ac:dyDescent="0.25">
      <c r="A6791" s="59">
        <v>41191.458333333336</v>
      </c>
      <c r="B6791">
        <v>0.61399999999999999</v>
      </c>
    </row>
    <row r="6792" spans="1:2" x14ac:dyDescent="0.25">
      <c r="A6792" s="59">
        <v>41191.5</v>
      </c>
      <c r="B6792">
        <v>0.61299999999999999</v>
      </c>
    </row>
    <row r="6793" spans="1:2" x14ac:dyDescent="0.25">
      <c r="A6793" s="59">
        <v>41191.541666666664</v>
      </c>
      <c r="B6793">
        <v>0.62</v>
      </c>
    </row>
    <row r="6794" spans="1:2" x14ac:dyDescent="0.25">
      <c r="A6794" s="59">
        <v>41191.583333333336</v>
      </c>
      <c r="B6794">
        <v>0.61299999999999999</v>
      </c>
    </row>
    <row r="6795" spans="1:2" x14ac:dyDescent="0.25">
      <c r="A6795" s="59">
        <v>41191.625</v>
      </c>
      <c r="B6795">
        <v>0.60599999999999998</v>
      </c>
    </row>
    <row r="6796" spans="1:2" x14ac:dyDescent="0.25">
      <c r="A6796" s="59">
        <v>41191.666666666664</v>
      </c>
      <c r="B6796">
        <v>0.60599999999999998</v>
      </c>
    </row>
    <row r="6797" spans="1:2" x14ac:dyDescent="0.25">
      <c r="A6797" s="59">
        <v>41191.708333333336</v>
      </c>
      <c r="B6797">
        <v>0.60599999999999998</v>
      </c>
    </row>
    <row r="6798" spans="1:2" x14ac:dyDescent="0.25">
      <c r="A6798" s="59">
        <v>41191.75</v>
      </c>
      <c r="B6798">
        <v>0.60599999999999998</v>
      </c>
    </row>
    <row r="6799" spans="1:2" x14ac:dyDescent="0.25">
      <c r="A6799" s="59">
        <v>41191.791666666664</v>
      </c>
      <c r="B6799">
        <v>0.60599999999999998</v>
      </c>
    </row>
    <row r="6800" spans="1:2" x14ac:dyDescent="0.25">
      <c r="A6800" s="59">
        <v>41191.833333333336</v>
      </c>
      <c r="B6800">
        <v>0.60599999999999998</v>
      </c>
    </row>
    <row r="6801" spans="1:2" x14ac:dyDescent="0.25">
      <c r="A6801" s="59">
        <v>41191.875</v>
      </c>
      <c r="B6801">
        <v>0.60599999999999998</v>
      </c>
    </row>
    <row r="6802" spans="1:2" x14ac:dyDescent="0.25">
      <c r="A6802" s="59">
        <v>41191.916666666664</v>
      </c>
      <c r="B6802">
        <v>0.60599999999999998</v>
      </c>
    </row>
    <row r="6803" spans="1:2" x14ac:dyDescent="0.25">
      <c r="A6803" s="59">
        <v>41191.958333333336</v>
      </c>
      <c r="B6803">
        <v>0.60599999999999998</v>
      </c>
    </row>
    <row r="6804" spans="1:2" x14ac:dyDescent="0.25">
      <c r="A6804" s="59">
        <v>41192</v>
      </c>
      <c r="B6804">
        <v>0.60599999999999998</v>
      </c>
    </row>
    <row r="6805" spans="1:2" x14ac:dyDescent="0.25">
      <c r="A6805" s="59">
        <v>41192.041666666664</v>
      </c>
      <c r="B6805">
        <v>0.60599999999999998</v>
      </c>
    </row>
    <row r="6806" spans="1:2" x14ac:dyDescent="0.25">
      <c r="A6806" s="59">
        <v>41192.083333333336</v>
      </c>
      <c r="B6806">
        <v>0.60599999999999998</v>
      </c>
    </row>
    <row r="6807" spans="1:2" x14ac:dyDescent="0.25">
      <c r="A6807" s="59">
        <v>41192.125</v>
      </c>
      <c r="B6807">
        <v>0.60599999999999998</v>
      </c>
    </row>
    <row r="6808" spans="1:2" x14ac:dyDescent="0.25">
      <c r="A6808" s="59">
        <v>41192.166666666664</v>
      </c>
      <c r="B6808">
        <v>0.60599999999999998</v>
      </c>
    </row>
    <row r="6809" spans="1:2" x14ac:dyDescent="0.25">
      <c r="A6809" s="59">
        <v>41192.208333333336</v>
      </c>
      <c r="B6809">
        <v>0.60599999999999998</v>
      </c>
    </row>
    <row r="6810" spans="1:2" x14ac:dyDescent="0.25">
      <c r="A6810" s="59">
        <v>41192.25</v>
      </c>
      <c r="B6810">
        <v>0.60599999999999998</v>
      </c>
    </row>
    <row r="6811" spans="1:2" x14ac:dyDescent="0.25">
      <c r="A6811" s="59">
        <v>41192.291666666664</v>
      </c>
      <c r="B6811">
        <v>0.60599999999999998</v>
      </c>
    </row>
    <row r="6812" spans="1:2" x14ac:dyDescent="0.25">
      <c r="A6812" s="59">
        <v>41192.333333333336</v>
      </c>
      <c r="B6812">
        <v>0.60599999999999998</v>
      </c>
    </row>
    <row r="6813" spans="1:2" x14ac:dyDescent="0.25">
      <c r="A6813" s="59">
        <v>41192.375</v>
      </c>
      <c r="B6813">
        <v>0.60599999999999998</v>
      </c>
    </row>
    <row r="6814" spans="1:2" x14ac:dyDescent="0.25">
      <c r="A6814" s="59">
        <v>41192.416666666664</v>
      </c>
      <c r="B6814">
        <v>0.60599999999999998</v>
      </c>
    </row>
    <row r="6815" spans="1:2" x14ac:dyDescent="0.25">
      <c r="A6815" s="59">
        <v>41192.458333333336</v>
      </c>
      <c r="B6815">
        <v>0.60599999999999998</v>
      </c>
    </row>
    <row r="6816" spans="1:2" x14ac:dyDescent="0.25">
      <c r="A6816" s="59">
        <v>41192.5</v>
      </c>
      <c r="B6816">
        <v>0.61299999999999999</v>
      </c>
    </row>
    <row r="6817" spans="1:2" x14ac:dyDescent="0.25">
      <c r="A6817" s="59">
        <v>41192.541666666664</v>
      </c>
      <c r="B6817">
        <v>0.61299999999999999</v>
      </c>
    </row>
    <row r="6818" spans="1:2" x14ac:dyDescent="0.25">
      <c r="A6818" s="59">
        <v>41192.583333333336</v>
      </c>
      <c r="B6818">
        <v>0.61299999999999999</v>
      </c>
    </row>
    <row r="6819" spans="1:2" x14ac:dyDescent="0.25">
      <c r="A6819" s="59">
        <v>41192.625</v>
      </c>
      <c r="B6819">
        <v>0.60599999999999998</v>
      </c>
    </row>
    <row r="6820" spans="1:2" x14ac:dyDescent="0.25">
      <c r="A6820" s="59">
        <v>41192.666666666664</v>
      </c>
      <c r="B6820">
        <v>0.60599999999999998</v>
      </c>
    </row>
    <row r="6821" spans="1:2" x14ac:dyDescent="0.25">
      <c r="A6821" s="59">
        <v>41192.708333333336</v>
      </c>
      <c r="B6821">
        <v>0.60599999999999998</v>
      </c>
    </row>
    <row r="6822" spans="1:2" x14ac:dyDescent="0.25">
      <c r="A6822" s="59">
        <v>41192.75</v>
      </c>
      <c r="B6822">
        <v>0.60599999999999998</v>
      </c>
    </row>
    <row r="6823" spans="1:2" x14ac:dyDescent="0.25">
      <c r="A6823" s="59">
        <v>41192.791666666664</v>
      </c>
      <c r="B6823">
        <v>0.60599999999999998</v>
      </c>
    </row>
    <row r="6824" spans="1:2" x14ac:dyDescent="0.25">
      <c r="A6824" s="59">
        <v>41192.833333333336</v>
      </c>
      <c r="B6824">
        <v>0.60599999999999998</v>
      </c>
    </row>
    <row r="6825" spans="1:2" x14ac:dyDescent="0.25">
      <c r="A6825" s="59">
        <v>41192.875</v>
      </c>
      <c r="B6825">
        <v>0.60599999999999998</v>
      </c>
    </row>
    <row r="6826" spans="1:2" x14ac:dyDescent="0.25">
      <c r="A6826" s="59">
        <v>41192.916666666664</v>
      </c>
      <c r="B6826">
        <v>0.60599999999999998</v>
      </c>
    </row>
    <row r="6827" spans="1:2" x14ac:dyDescent="0.25">
      <c r="A6827" s="59">
        <v>41192.958333333336</v>
      </c>
      <c r="B6827">
        <v>0.60599999999999998</v>
      </c>
    </row>
    <row r="6828" spans="1:2" x14ac:dyDescent="0.25">
      <c r="A6828" s="59">
        <v>41193</v>
      </c>
      <c r="B6828">
        <v>0.60599999999999998</v>
      </c>
    </row>
    <row r="6829" spans="1:2" x14ac:dyDescent="0.25">
      <c r="A6829" s="59">
        <v>41193.041666666664</v>
      </c>
      <c r="B6829">
        <v>0.60599999999999998</v>
      </c>
    </row>
    <row r="6830" spans="1:2" x14ac:dyDescent="0.25">
      <c r="A6830" s="59">
        <v>41193.083333333336</v>
      </c>
      <c r="B6830">
        <v>0.60599999999999998</v>
      </c>
    </row>
    <row r="6831" spans="1:2" x14ac:dyDescent="0.25">
      <c r="A6831" s="59">
        <v>41193.125</v>
      </c>
      <c r="B6831">
        <v>0.60599999999999998</v>
      </c>
    </row>
    <row r="6832" spans="1:2" x14ac:dyDescent="0.25">
      <c r="A6832" s="59">
        <v>41193.166666666664</v>
      </c>
      <c r="B6832">
        <v>0.60599999999999998</v>
      </c>
    </row>
    <row r="6833" spans="1:2" x14ac:dyDescent="0.25">
      <c r="A6833" s="59">
        <v>41193.208333333336</v>
      </c>
      <c r="B6833">
        <v>0.60599999999999998</v>
      </c>
    </row>
    <row r="6834" spans="1:2" x14ac:dyDescent="0.25">
      <c r="A6834" s="59">
        <v>41193.25</v>
      </c>
      <c r="B6834">
        <v>0.60599999999999998</v>
      </c>
    </row>
    <row r="6835" spans="1:2" x14ac:dyDescent="0.25">
      <c r="A6835" s="59">
        <v>41193.291666666664</v>
      </c>
      <c r="B6835">
        <v>0.60599999999999998</v>
      </c>
    </row>
    <row r="6836" spans="1:2" x14ac:dyDescent="0.25">
      <c r="A6836" s="59">
        <v>41193.333333333336</v>
      </c>
      <c r="B6836">
        <v>0.60599999999999998</v>
      </c>
    </row>
    <row r="6837" spans="1:2" x14ac:dyDescent="0.25">
      <c r="A6837" s="59">
        <v>41193.375</v>
      </c>
      <c r="B6837">
        <v>0.60599999999999998</v>
      </c>
    </row>
    <row r="6838" spans="1:2" x14ac:dyDescent="0.25">
      <c r="A6838" s="59">
        <v>41193.416666666664</v>
      </c>
      <c r="B6838">
        <v>0.61299999999999999</v>
      </c>
    </row>
    <row r="6839" spans="1:2" x14ac:dyDescent="0.25">
      <c r="A6839" s="59">
        <v>41193.458333333336</v>
      </c>
      <c r="B6839">
        <v>0.61299999999999999</v>
      </c>
    </row>
    <row r="6840" spans="1:2" x14ac:dyDescent="0.25">
      <c r="A6840" s="59">
        <v>41193.5</v>
      </c>
      <c r="B6840">
        <v>0.61299999999999999</v>
      </c>
    </row>
    <row r="6841" spans="1:2" x14ac:dyDescent="0.25">
      <c r="A6841" s="59">
        <v>41193.541666666664</v>
      </c>
      <c r="B6841">
        <v>0.62</v>
      </c>
    </row>
    <row r="6842" spans="1:2" x14ac:dyDescent="0.25">
      <c r="A6842" s="59">
        <v>41193.583333333336</v>
      </c>
      <c r="B6842">
        <v>0.60599999999999998</v>
      </c>
    </row>
    <row r="6843" spans="1:2" x14ac:dyDescent="0.25">
      <c r="A6843" s="59">
        <v>41193.625</v>
      </c>
      <c r="B6843">
        <v>0.60599999999999998</v>
      </c>
    </row>
    <row r="6844" spans="1:2" x14ac:dyDescent="0.25">
      <c r="A6844" s="59">
        <v>41193.666666666664</v>
      </c>
      <c r="B6844">
        <v>0.60599999999999998</v>
      </c>
    </row>
    <row r="6845" spans="1:2" x14ac:dyDescent="0.25">
      <c r="A6845" s="59">
        <v>41193.708333333336</v>
      </c>
      <c r="B6845">
        <v>0.60599999999999998</v>
      </c>
    </row>
    <row r="6846" spans="1:2" x14ac:dyDescent="0.25">
      <c r="A6846" s="59">
        <v>41193.75</v>
      </c>
      <c r="B6846">
        <v>0.60599999999999998</v>
      </c>
    </row>
    <row r="6847" spans="1:2" x14ac:dyDescent="0.25">
      <c r="A6847" s="59">
        <v>41193.791666666664</v>
      </c>
      <c r="B6847">
        <v>0.60599999999999998</v>
      </c>
    </row>
    <row r="6848" spans="1:2" x14ac:dyDescent="0.25">
      <c r="A6848" s="59">
        <v>41193.833333333336</v>
      </c>
      <c r="B6848">
        <v>0.60599999999999998</v>
      </c>
    </row>
    <row r="6849" spans="1:2" x14ac:dyDescent="0.25">
      <c r="A6849" s="59">
        <v>41193.875</v>
      </c>
      <c r="B6849">
        <v>0.60599999999999998</v>
      </c>
    </row>
    <row r="6850" spans="1:2" x14ac:dyDescent="0.25">
      <c r="A6850" s="59">
        <v>41193.916666666664</v>
      </c>
      <c r="B6850">
        <v>0.60599999999999998</v>
      </c>
    </row>
    <row r="6851" spans="1:2" x14ac:dyDescent="0.25">
      <c r="A6851" s="59">
        <v>41193.958333333336</v>
      </c>
      <c r="B6851">
        <v>0.60599999999999998</v>
      </c>
    </row>
    <row r="6852" spans="1:2" x14ac:dyDescent="0.25">
      <c r="A6852" s="59">
        <v>41194</v>
      </c>
      <c r="B6852">
        <v>0.60599999999999998</v>
      </c>
    </row>
    <row r="6853" spans="1:2" x14ac:dyDescent="0.25">
      <c r="A6853" s="59">
        <v>41194.041666666664</v>
      </c>
      <c r="B6853">
        <v>0.60599999999999998</v>
      </c>
    </row>
    <row r="6854" spans="1:2" x14ac:dyDescent="0.25">
      <c r="A6854" s="59">
        <v>41194.083333333336</v>
      </c>
      <c r="B6854">
        <v>0.60599999999999998</v>
      </c>
    </row>
    <row r="6855" spans="1:2" x14ac:dyDescent="0.25">
      <c r="A6855" s="59">
        <v>41194.125</v>
      </c>
      <c r="B6855">
        <v>0.60599999999999998</v>
      </c>
    </row>
    <row r="6856" spans="1:2" x14ac:dyDescent="0.25">
      <c r="A6856" s="59">
        <v>41194.166666666664</v>
      </c>
      <c r="B6856">
        <v>0.60599999999999998</v>
      </c>
    </row>
    <row r="6857" spans="1:2" x14ac:dyDescent="0.25">
      <c r="A6857" s="59">
        <v>41194.208333333336</v>
      </c>
      <c r="B6857">
        <v>0.60599999999999998</v>
      </c>
    </row>
    <row r="6858" spans="1:2" x14ac:dyDescent="0.25">
      <c r="A6858" s="59">
        <v>41194.25</v>
      </c>
      <c r="B6858">
        <v>0.58704623300000003</v>
      </c>
    </row>
    <row r="6859" spans="1:2" x14ac:dyDescent="0.25">
      <c r="A6859" s="59">
        <v>41194.291666666664</v>
      </c>
      <c r="B6859">
        <v>0.584783791</v>
      </c>
    </row>
    <row r="6860" spans="1:2" x14ac:dyDescent="0.25">
      <c r="A6860" s="59">
        <v>41194.333333333336</v>
      </c>
      <c r="B6860">
        <v>0.58704623300000003</v>
      </c>
    </row>
    <row r="6861" spans="1:2" x14ac:dyDescent="0.25">
      <c r="A6861" s="59">
        <v>41194.375</v>
      </c>
      <c r="B6861">
        <v>0.58704623300000003</v>
      </c>
    </row>
    <row r="6862" spans="1:2" x14ac:dyDescent="0.25">
      <c r="A6862" s="59">
        <v>41194.416666666664</v>
      </c>
      <c r="B6862">
        <v>0.58930892700000004</v>
      </c>
    </row>
    <row r="6863" spans="1:2" x14ac:dyDescent="0.25">
      <c r="A6863" s="59">
        <v>41194.458333333336</v>
      </c>
      <c r="B6863">
        <v>0.59157187300000003</v>
      </c>
    </row>
    <row r="6864" spans="1:2" x14ac:dyDescent="0.25">
      <c r="A6864" s="59">
        <v>41194.5</v>
      </c>
      <c r="B6864">
        <v>0.60599999999999998</v>
      </c>
    </row>
    <row r="6865" spans="1:2" x14ac:dyDescent="0.25">
      <c r="A6865" s="59">
        <v>41194.541666666664</v>
      </c>
      <c r="B6865">
        <v>0.60599999999999998</v>
      </c>
    </row>
    <row r="6866" spans="1:2" x14ac:dyDescent="0.25">
      <c r="A6866" s="59">
        <v>41194.583333333336</v>
      </c>
      <c r="B6866">
        <v>0.60599999999999998</v>
      </c>
    </row>
    <row r="6867" spans="1:2" x14ac:dyDescent="0.25">
      <c r="A6867" s="59">
        <v>41194.625</v>
      </c>
      <c r="B6867">
        <v>0.60599999999999998</v>
      </c>
    </row>
    <row r="6868" spans="1:2" x14ac:dyDescent="0.25">
      <c r="A6868" s="59">
        <v>41194.666666666664</v>
      </c>
      <c r="B6868">
        <v>0.60599999999999998</v>
      </c>
    </row>
    <row r="6869" spans="1:2" x14ac:dyDescent="0.25">
      <c r="A6869" s="59">
        <v>41194.708333333336</v>
      </c>
      <c r="B6869">
        <v>0.60599999999999998</v>
      </c>
    </row>
    <row r="6870" spans="1:2" x14ac:dyDescent="0.25">
      <c r="A6870" s="59">
        <v>41194.75</v>
      </c>
      <c r="B6870">
        <v>0.59899999999999998</v>
      </c>
    </row>
    <row r="6871" spans="1:2" x14ac:dyDescent="0.25">
      <c r="A6871" s="59">
        <v>41194.791666666664</v>
      </c>
      <c r="B6871">
        <v>0.59899999999999998</v>
      </c>
    </row>
    <row r="6872" spans="1:2" x14ac:dyDescent="0.25">
      <c r="A6872" s="59">
        <v>41194.833333333336</v>
      </c>
      <c r="B6872">
        <v>0.59899999999999998</v>
      </c>
    </row>
    <row r="6873" spans="1:2" x14ac:dyDescent="0.25">
      <c r="A6873" s="59">
        <v>41194.875</v>
      </c>
      <c r="B6873">
        <v>0.60599999999999998</v>
      </c>
    </row>
    <row r="6874" spans="1:2" x14ac:dyDescent="0.25">
      <c r="A6874" s="59">
        <v>41194.916666666664</v>
      </c>
      <c r="B6874">
        <v>0.60599999999999998</v>
      </c>
    </row>
    <row r="6875" spans="1:2" x14ac:dyDescent="0.25">
      <c r="A6875" s="59">
        <v>41194.958333333336</v>
      </c>
      <c r="B6875">
        <v>0.60599999999999998</v>
      </c>
    </row>
    <row r="6876" spans="1:2" x14ac:dyDescent="0.25">
      <c r="A6876" s="59">
        <v>41195</v>
      </c>
      <c r="B6876">
        <v>0.60599999999999998</v>
      </c>
    </row>
    <row r="6877" spans="1:2" x14ac:dyDescent="0.25">
      <c r="A6877" s="59">
        <v>41195.041666666664</v>
      </c>
      <c r="B6877">
        <v>0.60599999999999998</v>
      </c>
    </row>
    <row r="6878" spans="1:2" x14ac:dyDescent="0.25">
      <c r="A6878" s="59">
        <v>41195.083333333336</v>
      </c>
      <c r="B6878">
        <v>0.60599999999999998</v>
      </c>
    </row>
    <row r="6879" spans="1:2" x14ac:dyDescent="0.25">
      <c r="A6879" s="59">
        <v>41195.125</v>
      </c>
      <c r="B6879">
        <v>0.60599999999999998</v>
      </c>
    </row>
    <row r="6880" spans="1:2" x14ac:dyDescent="0.25">
      <c r="A6880" s="59">
        <v>41195.166666666664</v>
      </c>
      <c r="B6880">
        <v>0.60599999999999998</v>
      </c>
    </row>
    <row r="6881" spans="1:2" x14ac:dyDescent="0.25">
      <c r="A6881" s="59">
        <v>41195.208333333336</v>
      </c>
      <c r="B6881">
        <v>0.60599999999999998</v>
      </c>
    </row>
    <row r="6882" spans="1:2" x14ac:dyDescent="0.25">
      <c r="A6882" s="59">
        <v>41195.25</v>
      </c>
      <c r="B6882">
        <v>0.60599999999999998</v>
      </c>
    </row>
    <row r="6883" spans="1:2" x14ac:dyDescent="0.25">
      <c r="A6883" s="59">
        <v>41195.291666666664</v>
      </c>
      <c r="B6883">
        <v>0.60599999999999998</v>
      </c>
    </row>
    <row r="6884" spans="1:2" x14ac:dyDescent="0.25">
      <c r="A6884" s="59">
        <v>41195.333333333336</v>
      </c>
      <c r="B6884">
        <v>0.60599999999999998</v>
      </c>
    </row>
    <row r="6885" spans="1:2" x14ac:dyDescent="0.25">
      <c r="A6885" s="59">
        <v>41195.375</v>
      </c>
      <c r="B6885">
        <v>0.60599999999999998</v>
      </c>
    </row>
    <row r="6886" spans="1:2" x14ac:dyDescent="0.25">
      <c r="A6886" s="59">
        <v>41195.416666666664</v>
      </c>
      <c r="B6886">
        <v>0.60599999999999998</v>
      </c>
    </row>
    <row r="6887" spans="1:2" x14ac:dyDescent="0.25">
      <c r="A6887" s="59">
        <v>41195.458333333336</v>
      </c>
      <c r="B6887">
        <v>0.60599999999999998</v>
      </c>
    </row>
    <row r="6888" spans="1:2" x14ac:dyDescent="0.25">
      <c r="A6888" s="59">
        <v>41195.5</v>
      </c>
      <c r="B6888">
        <v>0.61299999999999999</v>
      </c>
    </row>
    <row r="6889" spans="1:2" x14ac:dyDescent="0.25">
      <c r="A6889" s="59">
        <v>41195.541666666664</v>
      </c>
      <c r="B6889">
        <v>0.627</v>
      </c>
    </row>
    <row r="6890" spans="1:2" x14ac:dyDescent="0.25">
      <c r="A6890" s="59">
        <v>41195.583333333336</v>
      </c>
      <c r="B6890">
        <v>0.63400000000000001</v>
      </c>
    </row>
    <row r="6891" spans="1:2" x14ac:dyDescent="0.25">
      <c r="A6891" s="59">
        <v>41195.625</v>
      </c>
      <c r="B6891">
        <v>0.63400000000000001</v>
      </c>
    </row>
    <row r="6892" spans="1:2" x14ac:dyDescent="0.25">
      <c r="A6892" s="59">
        <v>41195.666666666664</v>
      </c>
      <c r="B6892">
        <v>0.63300000000000001</v>
      </c>
    </row>
    <row r="6893" spans="1:2" x14ac:dyDescent="0.25">
      <c r="A6893" s="59">
        <v>41195.708333333336</v>
      </c>
      <c r="B6893">
        <v>0.63300000000000001</v>
      </c>
    </row>
    <row r="6894" spans="1:2" x14ac:dyDescent="0.25">
      <c r="A6894" s="59">
        <v>41195.75</v>
      </c>
      <c r="B6894">
        <v>0.63300000000000001</v>
      </c>
    </row>
    <row r="6895" spans="1:2" x14ac:dyDescent="0.25">
      <c r="A6895" s="59">
        <v>41195.791666666664</v>
      </c>
      <c r="B6895">
        <v>0.65400000000000003</v>
      </c>
    </row>
    <row r="6896" spans="1:2" x14ac:dyDescent="0.25">
      <c r="A6896" s="59">
        <v>41195.833333333336</v>
      </c>
      <c r="B6896">
        <v>0.65400000000000003</v>
      </c>
    </row>
    <row r="6897" spans="1:2" x14ac:dyDescent="0.25">
      <c r="A6897" s="59">
        <v>41195.875</v>
      </c>
      <c r="B6897">
        <v>0.65400000000000003</v>
      </c>
    </row>
    <row r="6898" spans="1:2" x14ac:dyDescent="0.25">
      <c r="A6898" s="59">
        <v>41195.916666666664</v>
      </c>
      <c r="B6898">
        <v>0.64100000000000001</v>
      </c>
    </row>
    <row r="6899" spans="1:2" x14ac:dyDescent="0.25">
      <c r="A6899" s="59">
        <v>41195.958333333336</v>
      </c>
      <c r="B6899">
        <v>0.66200000000000003</v>
      </c>
    </row>
    <row r="6900" spans="1:2" x14ac:dyDescent="0.25">
      <c r="A6900" s="59">
        <v>41196</v>
      </c>
      <c r="B6900">
        <v>0.66100000000000003</v>
      </c>
    </row>
    <row r="6901" spans="1:2" x14ac:dyDescent="0.25">
      <c r="A6901" s="59">
        <v>41196.041666666664</v>
      </c>
      <c r="B6901">
        <v>0.64100000000000001</v>
      </c>
    </row>
    <row r="6902" spans="1:2" x14ac:dyDescent="0.25">
      <c r="A6902" s="59">
        <v>41196.083333333336</v>
      </c>
      <c r="B6902">
        <v>0.65500000000000003</v>
      </c>
    </row>
    <row r="6903" spans="1:2" x14ac:dyDescent="0.25">
      <c r="A6903" s="59">
        <v>41196.125</v>
      </c>
      <c r="B6903">
        <v>0.65500000000000003</v>
      </c>
    </row>
    <row r="6904" spans="1:2" x14ac:dyDescent="0.25">
      <c r="A6904" s="59">
        <v>41196.166666666664</v>
      </c>
      <c r="B6904">
        <v>0.64100000000000001</v>
      </c>
    </row>
    <row r="6905" spans="1:2" x14ac:dyDescent="0.25">
      <c r="A6905" s="59">
        <v>41196.208333333336</v>
      </c>
      <c r="B6905">
        <v>0.65500000000000003</v>
      </c>
    </row>
    <row r="6906" spans="1:2" x14ac:dyDescent="0.25">
      <c r="A6906" s="59">
        <v>41196.25</v>
      </c>
      <c r="B6906">
        <v>0.64800000000000002</v>
      </c>
    </row>
    <row r="6907" spans="1:2" x14ac:dyDescent="0.25">
      <c r="A6907" s="59">
        <v>41196.291666666664</v>
      </c>
      <c r="B6907">
        <v>0.64800000000000002</v>
      </c>
    </row>
    <row r="6908" spans="1:2" x14ac:dyDescent="0.25">
      <c r="A6908" s="59">
        <v>41196.333333333336</v>
      </c>
      <c r="B6908">
        <v>0.65500000000000003</v>
      </c>
    </row>
    <row r="6909" spans="1:2" x14ac:dyDescent="0.25">
      <c r="A6909" s="59">
        <v>41196.375</v>
      </c>
      <c r="B6909">
        <v>0.65500000000000003</v>
      </c>
    </row>
    <row r="6910" spans="1:2" x14ac:dyDescent="0.25">
      <c r="A6910" s="59">
        <v>41196.416666666664</v>
      </c>
      <c r="B6910">
        <v>0.65500000000000003</v>
      </c>
    </row>
    <row r="6911" spans="1:2" x14ac:dyDescent="0.25">
      <c r="A6911" s="59">
        <v>41196.458333333336</v>
      </c>
      <c r="B6911">
        <v>0.66200000000000003</v>
      </c>
    </row>
    <row r="6912" spans="1:2" x14ac:dyDescent="0.25">
      <c r="A6912" s="59">
        <v>41196.5</v>
      </c>
      <c r="B6912">
        <v>0.65500000000000003</v>
      </c>
    </row>
    <row r="6913" spans="1:2" x14ac:dyDescent="0.25">
      <c r="A6913" s="59">
        <v>41196.541666666664</v>
      </c>
      <c r="B6913">
        <v>0.64800000000000002</v>
      </c>
    </row>
    <row r="6914" spans="1:2" x14ac:dyDescent="0.25">
      <c r="A6914" s="59">
        <v>41196.583333333336</v>
      </c>
      <c r="B6914">
        <v>0.63400000000000001</v>
      </c>
    </row>
    <row r="6915" spans="1:2" x14ac:dyDescent="0.25">
      <c r="A6915" s="59">
        <v>41196.625</v>
      </c>
      <c r="B6915">
        <v>0.63400000000000001</v>
      </c>
    </row>
    <row r="6916" spans="1:2" x14ac:dyDescent="0.25">
      <c r="A6916" s="59">
        <v>41196.666666666664</v>
      </c>
      <c r="B6916">
        <v>0.63300000000000001</v>
      </c>
    </row>
    <row r="6917" spans="1:2" x14ac:dyDescent="0.25">
      <c r="A6917" s="59">
        <v>41196.708333333336</v>
      </c>
      <c r="B6917">
        <v>0.63300000000000001</v>
      </c>
    </row>
    <row r="6918" spans="1:2" x14ac:dyDescent="0.25">
      <c r="A6918" s="59">
        <v>41196.75</v>
      </c>
      <c r="B6918">
        <v>0.63300000000000001</v>
      </c>
    </row>
    <row r="6919" spans="1:2" x14ac:dyDescent="0.25">
      <c r="A6919" s="59">
        <v>41196.791666666664</v>
      </c>
      <c r="B6919">
        <v>0.63300000000000001</v>
      </c>
    </row>
    <row r="6920" spans="1:2" x14ac:dyDescent="0.25">
      <c r="A6920" s="59">
        <v>41196.833333333336</v>
      </c>
      <c r="B6920">
        <v>0.63300000000000001</v>
      </c>
    </row>
    <row r="6921" spans="1:2" x14ac:dyDescent="0.25">
      <c r="A6921" s="59">
        <v>41196.875</v>
      </c>
      <c r="B6921">
        <v>0.63400000000000001</v>
      </c>
    </row>
    <row r="6922" spans="1:2" x14ac:dyDescent="0.25">
      <c r="A6922" s="59">
        <v>41196.916666666664</v>
      </c>
      <c r="B6922">
        <v>0.63400000000000001</v>
      </c>
    </row>
    <row r="6923" spans="1:2" x14ac:dyDescent="0.25">
      <c r="A6923" s="59">
        <v>41196.958333333336</v>
      </c>
      <c r="B6923">
        <v>0.63300000000000001</v>
      </c>
    </row>
    <row r="6924" spans="1:2" x14ac:dyDescent="0.25">
      <c r="A6924" s="59">
        <v>41197</v>
      </c>
      <c r="B6924">
        <v>0.63300000000000001</v>
      </c>
    </row>
    <row r="6925" spans="1:2" x14ac:dyDescent="0.25">
      <c r="A6925" s="59">
        <v>41197.041666666664</v>
      </c>
      <c r="B6925">
        <v>0.63300000000000001</v>
      </c>
    </row>
    <row r="6926" spans="1:2" x14ac:dyDescent="0.25">
      <c r="A6926" s="59">
        <v>41197.083333333336</v>
      </c>
      <c r="B6926">
        <v>0.63300000000000001</v>
      </c>
    </row>
    <row r="6927" spans="1:2" x14ac:dyDescent="0.25">
      <c r="A6927" s="59">
        <v>41197.125</v>
      </c>
      <c r="B6927">
        <v>0.63300000000000001</v>
      </c>
    </row>
    <row r="6928" spans="1:2" x14ac:dyDescent="0.25">
      <c r="A6928" s="59">
        <v>41197.166666666664</v>
      </c>
      <c r="B6928">
        <v>0.63400000000000001</v>
      </c>
    </row>
    <row r="6929" spans="1:2" x14ac:dyDescent="0.25">
      <c r="A6929" s="59">
        <v>41197.208333333336</v>
      </c>
      <c r="B6929">
        <v>0.63400000000000001</v>
      </c>
    </row>
    <row r="6930" spans="1:2" x14ac:dyDescent="0.25">
      <c r="A6930" s="59">
        <v>41197.25</v>
      </c>
      <c r="B6930">
        <v>0.63400000000000001</v>
      </c>
    </row>
    <row r="6931" spans="1:2" x14ac:dyDescent="0.25">
      <c r="A6931" s="59">
        <v>41197.291666666664</v>
      </c>
      <c r="B6931">
        <v>0.63400000000000001</v>
      </c>
    </row>
    <row r="6932" spans="1:2" x14ac:dyDescent="0.25">
      <c r="A6932" s="59">
        <v>41197.333333333336</v>
      </c>
      <c r="B6932">
        <v>0.63400000000000001</v>
      </c>
    </row>
    <row r="6933" spans="1:2" x14ac:dyDescent="0.25">
      <c r="A6933" s="59">
        <v>41197.375</v>
      </c>
      <c r="B6933">
        <v>0.63400000000000001</v>
      </c>
    </row>
    <row r="6934" spans="1:2" x14ac:dyDescent="0.25">
      <c r="A6934" s="59">
        <v>41197.416666666664</v>
      </c>
      <c r="B6934">
        <v>0.63400000000000001</v>
      </c>
    </row>
    <row r="6935" spans="1:2" x14ac:dyDescent="0.25">
      <c r="A6935" s="59">
        <v>41197.458333333336</v>
      </c>
      <c r="B6935">
        <v>0.63400000000000001</v>
      </c>
    </row>
    <row r="6936" spans="1:2" x14ac:dyDescent="0.25">
      <c r="A6936" s="59">
        <v>41197.5</v>
      </c>
      <c r="B6936">
        <v>0.63400000000000001</v>
      </c>
    </row>
    <row r="6937" spans="1:2" x14ac:dyDescent="0.25">
      <c r="A6937" s="59">
        <v>41197.541666666664</v>
      </c>
      <c r="B6937">
        <v>0.63400000000000001</v>
      </c>
    </row>
    <row r="6938" spans="1:2" x14ac:dyDescent="0.25">
      <c r="A6938" s="59">
        <v>41197.583333333336</v>
      </c>
      <c r="B6938">
        <v>0.63300000000000001</v>
      </c>
    </row>
    <row r="6939" spans="1:2" x14ac:dyDescent="0.25">
      <c r="A6939" s="59">
        <v>41197.625</v>
      </c>
      <c r="B6939">
        <v>0.63300000000000001</v>
      </c>
    </row>
    <row r="6940" spans="1:2" x14ac:dyDescent="0.25">
      <c r="A6940" s="59">
        <v>41197.666666666664</v>
      </c>
      <c r="B6940">
        <v>0.63300000000000001</v>
      </c>
    </row>
    <row r="6941" spans="1:2" x14ac:dyDescent="0.25">
      <c r="A6941" s="59">
        <v>41197.708333333336</v>
      </c>
      <c r="B6941">
        <v>0.63300000000000001</v>
      </c>
    </row>
    <row r="6942" spans="1:2" x14ac:dyDescent="0.25">
      <c r="A6942" s="59">
        <v>41197.75</v>
      </c>
      <c r="B6942">
        <v>0.63300000000000001</v>
      </c>
    </row>
    <row r="6943" spans="1:2" x14ac:dyDescent="0.25">
      <c r="A6943" s="59">
        <v>41197.791666666664</v>
      </c>
      <c r="B6943">
        <v>0.63400000000000001</v>
      </c>
    </row>
    <row r="6944" spans="1:2" x14ac:dyDescent="0.25">
      <c r="A6944" s="59">
        <v>41197.833333333336</v>
      </c>
      <c r="B6944">
        <v>0.63300000000000001</v>
      </c>
    </row>
    <row r="6945" spans="1:2" x14ac:dyDescent="0.25">
      <c r="A6945" s="59">
        <v>41197.875</v>
      </c>
      <c r="B6945">
        <v>0.63300000000000001</v>
      </c>
    </row>
    <row r="6946" spans="1:2" x14ac:dyDescent="0.25">
      <c r="A6946" s="59">
        <v>41197.916666666664</v>
      </c>
      <c r="B6946">
        <v>0.64</v>
      </c>
    </row>
    <row r="6947" spans="1:2" x14ac:dyDescent="0.25">
      <c r="A6947" s="59">
        <v>41197.958333333336</v>
      </c>
      <c r="B6947">
        <v>0.64</v>
      </c>
    </row>
    <row r="6948" spans="1:2" x14ac:dyDescent="0.25">
      <c r="A6948" s="59">
        <v>41198</v>
      </c>
      <c r="B6948">
        <v>0.65400000000000003</v>
      </c>
    </row>
    <row r="6949" spans="1:2" x14ac:dyDescent="0.25">
      <c r="A6949" s="59">
        <v>41198.041666666664</v>
      </c>
      <c r="B6949">
        <v>0.66100000000000003</v>
      </c>
    </row>
    <row r="6950" spans="1:2" x14ac:dyDescent="0.25">
      <c r="A6950" s="59">
        <v>41198.083333333336</v>
      </c>
      <c r="B6950">
        <v>0.66100000000000003</v>
      </c>
    </row>
    <row r="6951" spans="1:2" x14ac:dyDescent="0.25">
      <c r="A6951" s="59">
        <v>41198.125</v>
      </c>
      <c r="B6951">
        <v>0.66100000000000003</v>
      </c>
    </row>
    <row r="6952" spans="1:2" x14ac:dyDescent="0.25">
      <c r="A6952" s="59">
        <v>41198.166666666664</v>
      </c>
      <c r="B6952">
        <v>0.68200000000000005</v>
      </c>
    </row>
    <row r="6953" spans="1:2" x14ac:dyDescent="0.25">
      <c r="A6953" s="59">
        <v>41198.208333333336</v>
      </c>
      <c r="B6953">
        <v>0.68899999999999995</v>
      </c>
    </row>
    <row r="6954" spans="1:2" x14ac:dyDescent="0.25">
      <c r="A6954" s="59">
        <v>41198.25</v>
      </c>
      <c r="B6954">
        <v>0.69599999999999995</v>
      </c>
    </row>
    <row r="6955" spans="1:2" x14ac:dyDescent="0.25">
      <c r="A6955" s="59">
        <v>41198.291666666664</v>
      </c>
      <c r="B6955">
        <v>0.71699999999999997</v>
      </c>
    </row>
    <row r="6956" spans="1:2" x14ac:dyDescent="0.25">
      <c r="A6956" s="59">
        <v>41198.333333333336</v>
      </c>
      <c r="B6956">
        <v>0.71699999999999997</v>
      </c>
    </row>
    <row r="6957" spans="1:2" x14ac:dyDescent="0.25">
      <c r="A6957" s="59">
        <v>41198.375</v>
      </c>
      <c r="B6957">
        <v>0.77200000000000002</v>
      </c>
    </row>
    <row r="6958" spans="1:2" x14ac:dyDescent="0.25">
      <c r="A6958" s="59">
        <v>41198.416666666664</v>
      </c>
      <c r="B6958">
        <v>0.82799999999999996</v>
      </c>
    </row>
    <row r="6959" spans="1:2" x14ac:dyDescent="0.25">
      <c r="A6959" s="59">
        <v>41198.458333333336</v>
      </c>
      <c r="B6959">
        <v>0.85499999999999998</v>
      </c>
    </row>
    <row r="6960" spans="1:2" x14ac:dyDescent="0.25">
      <c r="A6960" s="59">
        <v>41198.5</v>
      </c>
      <c r="B6960">
        <v>0.85499999999999998</v>
      </c>
    </row>
    <row r="6961" spans="1:2" x14ac:dyDescent="0.25">
      <c r="A6961" s="59">
        <v>41198.541666666664</v>
      </c>
      <c r="B6961">
        <v>0.85499999999999998</v>
      </c>
    </row>
    <row r="6962" spans="1:2" x14ac:dyDescent="0.25">
      <c r="A6962" s="59">
        <v>41198.583333333336</v>
      </c>
      <c r="B6962">
        <v>0.85499999999999998</v>
      </c>
    </row>
    <row r="6963" spans="1:2" x14ac:dyDescent="0.25">
      <c r="A6963" s="59">
        <v>41198.625</v>
      </c>
      <c r="B6963">
        <v>0.82799999999999996</v>
      </c>
    </row>
    <row r="6964" spans="1:2" x14ac:dyDescent="0.25">
      <c r="A6964" s="59">
        <v>41198.666666666664</v>
      </c>
      <c r="B6964">
        <v>0.81399999999999995</v>
      </c>
    </row>
    <row r="6965" spans="1:2" x14ac:dyDescent="0.25">
      <c r="A6965" s="59">
        <v>41198.708333333336</v>
      </c>
      <c r="B6965">
        <v>0.8</v>
      </c>
    </row>
    <row r="6966" spans="1:2" x14ac:dyDescent="0.25">
      <c r="A6966" s="59">
        <v>41198.75</v>
      </c>
      <c r="B6966">
        <v>0.8</v>
      </c>
    </row>
    <row r="6967" spans="1:2" x14ac:dyDescent="0.25">
      <c r="A6967" s="59">
        <v>41198.791666666664</v>
      </c>
      <c r="B6967">
        <v>0.85499999999999998</v>
      </c>
    </row>
    <row r="6968" spans="1:2" x14ac:dyDescent="0.25">
      <c r="A6968" s="59">
        <v>41198.833333333336</v>
      </c>
      <c r="B6968">
        <v>0.82799999999999996</v>
      </c>
    </row>
    <row r="6969" spans="1:2" x14ac:dyDescent="0.25">
      <c r="A6969" s="59">
        <v>41198.875</v>
      </c>
      <c r="B6969">
        <v>0.8</v>
      </c>
    </row>
    <row r="6970" spans="1:2" x14ac:dyDescent="0.25">
      <c r="A6970" s="59">
        <v>41198.916666666664</v>
      </c>
      <c r="B6970">
        <v>0.77300000000000002</v>
      </c>
    </row>
    <row r="6971" spans="1:2" x14ac:dyDescent="0.25">
      <c r="A6971" s="59">
        <v>41198.958333333336</v>
      </c>
      <c r="B6971">
        <v>0.77300000000000002</v>
      </c>
    </row>
    <row r="6972" spans="1:2" x14ac:dyDescent="0.25">
      <c r="A6972" s="59">
        <v>41199</v>
      </c>
      <c r="B6972">
        <v>0.745</v>
      </c>
    </row>
    <row r="6973" spans="1:2" x14ac:dyDescent="0.25">
      <c r="A6973" s="59">
        <v>41199.041666666664</v>
      </c>
      <c r="B6973">
        <v>0.745</v>
      </c>
    </row>
    <row r="6974" spans="1:2" x14ac:dyDescent="0.25">
      <c r="A6974" s="59">
        <v>41199.083333333336</v>
      </c>
      <c r="B6974">
        <v>0.71699999999999997</v>
      </c>
    </row>
    <row r="6975" spans="1:2" x14ac:dyDescent="0.25">
      <c r="A6975" s="59">
        <v>41199.125</v>
      </c>
      <c r="B6975">
        <v>0.71699999999999997</v>
      </c>
    </row>
    <row r="6976" spans="1:2" x14ac:dyDescent="0.25">
      <c r="A6976" s="59">
        <v>41199.166666666664</v>
      </c>
      <c r="B6976">
        <v>0.71699999999999997</v>
      </c>
    </row>
    <row r="6977" spans="1:2" x14ac:dyDescent="0.25">
      <c r="A6977" s="59">
        <v>41199.208333333336</v>
      </c>
      <c r="B6977">
        <v>0.71099999999999997</v>
      </c>
    </row>
    <row r="6978" spans="1:2" x14ac:dyDescent="0.25">
      <c r="A6978" s="59">
        <v>41199.25</v>
      </c>
      <c r="B6978">
        <v>0.70399999999999996</v>
      </c>
    </row>
    <row r="6979" spans="1:2" x14ac:dyDescent="0.25">
      <c r="A6979" s="59">
        <v>41199.291666666664</v>
      </c>
      <c r="B6979">
        <v>0.69699999999999995</v>
      </c>
    </row>
    <row r="6980" spans="1:2" x14ac:dyDescent="0.25">
      <c r="A6980" s="59">
        <v>41199.333333333336</v>
      </c>
      <c r="B6980">
        <v>0.69</v>
      </c>
    </row>
    <row r="6981" spans="1:2" x14ac:dyDescent="0.25">
      <c r="A6981" s="59">
        <v>41199.375</v>
      </c>
      <c r="B6981">
        <v>0.69</v>
      </c>
    </row>
    <row r="6982" spans="1:2" x14ac:dyDescent="0.25">
      <c r="A6982" s="59">
        <v>41199.416666666664</v>
      </c>
      <c r="B6982">
        <v>0.68300000000000005</v>
      </c>
    </row>
    <row r="6983" spans="1:2" x14ac:dyDescent="0.25">
      <c r="A6983" s="59">
        <v>41199.458333333336</v>
      </c>
      <c r="B6983">
        <v>0.69</v>
      </c>
    </row>
    <row r="6984" spans="1:2" x14ac:dyDescent="0.25">
      <c r="A6984" s="59">
        <v>41199.5</v>
      </c>
      <c r="B6984">
        <v>0.69</v>
      </c>
    </row>
    <row r="6985" spans="1:2" x14ac:dyDescent="0.25">
      <c r="A6985" s="59">
        <v>41199.541666666664</v>
      </c>
      <c r="B6985">
        <v>0.68300000000000005</v>
      </c>
    </row>
    <row r="6986" spans="1:2" x14ac:dyDescent="0.25">
      <c r="A6986" s="59">
        <v>41199.583333333336</v>
      </c>
      <c r="B6986">
        <v>0.69</v>
      </c>
    </row>
    <row r="6987" spans="1:2" x14ac:dyDescent="0.25">
      <c r="A6987" s="59">
        <v>41199.625</v>
      </c>
      <c r="B6987">
        <v>0.69</v>
      </c>
    </row>
    <row r="6988" spans="1:2" x14ac:dyDescent="0.25">
      <c r="A6988" s="59">
        <v>41199.666666666664</v>
      </c>
      <c r="B6988">
        <v>0.69</v>
      </c>
    </row>
    <row r="6989" spans="1:2" x14ac:dyDescent="0.25">
      <c r="A6989" s="59">
        <v>41199.708333333336</v>
      </c>
      <c r="B6989">
        <v>0.69</v>
      </c>
    </row>
    <row r="6990" spans="1:2" x14ac:dyDescent="0.25">
      <c r="A6990" s="59">
        <v>41199.75</v>
      </c>
      <c r="B6990">
        <v>0.69</v>
      </c>
    </row>
    <row r="6991" spans="1:2" x14ac:dyDescent="0.25">
      <c r="A6991" s="59">
        <v>41199.791666666664</v>
      </c>
      <c r="B6991">
        <v>0.68300000000000005</v>
      </c>
    </row>
    <row r="6992" spans="1:2" x14ac:dyDescent="0.25">
      <c r="A6992" s="59">
        <v>41199.833333333336</v>
      </c>
      <c r="B6992">
        <v>0.68300000000000005</v>
      </c>
    </row>
    <row r="6993" spans="1:2" x14ac:dyDescent="0.25">
      <c r="A6993" s="59">
        <v>41199.875</v>
      </c>
      <c r="B6993">
        <v>0.68300000000000005</v>
      </c>
    </row>
    <row r="6994" spans="1:2" x14ac:dyDescent="0.25">
      <c r="A6994" s="59">
        <v>41199.916666666664</v>
      </c>
      <c r="B6994">
        <v>0.68300000000000005</v>
      </c>
    </row>
    <row r="6995" spans="1:2" x14ac:dyDescent="0.25">
      <c r="A6995" s="59">
        <v>41199.958333333336</v>
      </c>
      <c r="B6995">
        <v>0.68300000000000005</v>
      </c>
    </row>
    <row r="6996" spans="1:2" x14ac:dyDescent="0.25">
      <c r="A6996" s="59">
        <v>41200</v>
      </c>
      <c r="B6996">
        <v>0.68300000000000005</v>
      </c>
    </row>
    <row r="6997" spans="1:2" x14ac:dyDescent="0.25">
      <c r="A6997" s="59">
        <v>41200.041666666664</v>
      </c>
      <c r="B6997">
        <v>0.68300000000000005</v>
      </c>
    </row>
    <row r="6998" spans="1:2" x14ac:dyDescent="0.25">
      <c r="A6998" s="59">
        <v>41200.083333333336</v>
      </c>
      <c r="B6998">
        <v>0.68300000000000005</v>
      </c>
    </row>
    <row r="6999" spans="1:2" x14ac:dyDescent="0.25">
      <c r="A6999" s="59">
        <v>41200.125</v>
      </c>
      <c r="B6999">
        <v>0.68300000000000005</v>
      </c>
    </row>
    <row r="7000" spans="1:2" x14ac:dyDescent="0.25">
      <c r="A7000" s="59">
        <v>41200.166666666664</v>
      </c>
      <c r="B7000">
        <v>0.68300000000000005</v>
      </c>
    </row>
    <row r="7001" spans="1:2" x14ac:dyDescent="0.25">
      <c r="A7001" s="59">
        <v>41200.208333333336</v>
      </c>
      <c r="B7001">
        <v>0.68300000000000005</v>
      </c>
    </row>
    <row r="7002" spans="1:2" x14ac:dyDescent="0.25">
      <c r="A7002" s="59">
        <v>41200.25</v>
      </c>
      <c r="B7002">
        <v>0.68300000000000005</v>
      </c>
    </row>
    <row r="7003" spans="1:2" x14ac:dyDescent="0.25">
      <c r="A7003" s="59">
        <v>41200.291666666664</v>
      </c>
      <c r="B7003">
        <v>0.68300000000000005</v>
      </c>
    </row>
    <row r="7004" spans="1:2" x14ac:dyDescent="0.25">
      <c r="A7004" s="59">
        <v>41200.333333333336</v>
      </c>
      <c r="B7004">
        <v>0.68300000000000005</v>
      </c>
    </row>
    <row r="7005" spans="1:2" x14ac:dyDescent="0.25">
      <c r="A7005" s="59">
        <v>41200.375</v>
      </c>
      <c r="B7005">
        <v>0.68300000000000005</v>
      </c>
    </row>
    <row r="7006" spans="1:2" x14ac:dyDescent="0.25">
      <c r="A7006" s="59">
        <v>41200.416666666664</v>
      </c>
      <c r="B7006">
        <v>0.68300000000000005</v>
      </c>
    </row>
    <row r="7007" spans="1:2" x14ac:dyDescent="0.25">
      <c r="A7007" s="59">
        <v>41200.458333333336</v>
      </c>
      <c r="B7007">
        <v>0.68300000000000005</v>
      </c>
    </row>
    <row r="7008" spans="1:2" x14ac:dyDescent="0.25">
      <c r="A7008" s="59">
        <v>41200.5</v>
      </c>
      <c r="B7008">
        <v>0.68300000000000005</v>
      </c>
    </row>
    <row r="7009" spans="1:2" x14ac:dyDescent="0.25">
      <c r="A7009" s="59">
        <v>41200.541666666664</v>
      </c>
      <c r="B7009">
        <v>0.68300000000000005</v>
      </c>
    </row>
    <row r="7010" spans="1:2" x14ac:dyDescent="0.25">
      <c r="A7010" s="59">
        <v>41200.583333333336</v>
      </c>
      <c r="B7010">
        <v>0.68300000000000005</v>
      </c>
    </row>
    <row r="7011" spans="1:2" x14ac:dyDescent="0.25">
      <c r="A7011" s="59">
        <v>41200.625</v>
      </c>
      <c r="B7011">
        <v>0.68300000000000005</v>
      </c>
    </row>
    <row r="7012" spans="1:2" x14ac:dyDescent="0.25">
      <c r="A7012" s="59">
        <v>41200.666666666664</v>
      </c>
      <c r="B7012">
        <v>0.68300000000000005</v>
      </c>
    </row>
    <row r="7013" spans="1:2" x14ac:dyDescent="0.25">
      <c r="A7013" s="59">
        <v>41200.708333333336</v>
      </c>
      <c r="B7013">
        <v>0.67600000000000005</v>
      </c>
    </row>
    <row r="7014" spans="1:2" x14ac:dyDescent="0.25">
      <c r="A7014" s="59">
        <v>41200.75</v>
      </c>
      <c r="B7014">
        <v>0.68300000000000005</v>
      </c>
    </row>
    <row r="7015" spans="1:2" x14ac:dyDescent="0.25">
      <c r="A7015" s="59">
        <v>41200.791666666664</v>
      </c>
      <c r="B7015">
        <v>0.68200000000000005</v>
      </c>
    </row>
    <row r="7016" spans="1:2" x14ac:dyDescent="0.25">
      <c r="A7016" s="59">
        <v>41200.833333333336</v>
      </c>
      <c r="B7016">
        <v>0.67600000000000005</v>
      </c>
    </row>
    <row r="7017" spans="1:2" x14ac:dyDescent="0.25">
      <c r="A7017" s="59">
        <v>41200.875</v>
      </c>
      <c r="B7017">
        <v>0.68300000000000005</v>
      </c>
    </row>
    <row r="7018" spans="1:2" x14ac:dyDescent="0.25">
      <c r="A7018" s="59">
        <v>41200.916666666664</v>
      </c>
      <c r="B7018">
        <v>0.66900000000000004</v>
      </c>
    </row>
    <row r="7019" spans="1:2" x14ac:dyDescent="0.25">
      <c r="A7019" s="59">
        <v>41200.958333333336</v>
      </c>
      <c r="B7019">
        <v>0.68300000000000005</v>
      </c>
    </row>
    <row r="7020" spans="1:2" x14ac:dyDescent="0.25">
      <c r="A7020" s="59">
        <v>41201</v>
      </c>
      <c r="B7020">
        <v>0.68300000000000005</v>
      </c>
    </row>
    <row r="7021" spans="1:2" x14ac:dyDescent="0.25">
      <c r="A7021" s="59">
        <v>41201.041666666664</v>
      </c>
      <c r="B7021">
        <v>0.67600000000000005</v>
      </c>
    </row>
    <row r="7022" spans="1:2" x14ac:dyDescent="0.25">
      <c r="A7022" s="59">
        <v>41201.083333333336</v>
      </c>
      <c r="B7022">
        <v>0.68300000000000005</v>
      </c>
    </row>
    <row r="7023" spans="1:2" x14ac:dyDescent="0.25">
      <c r="A7023" s="59">
        <v>41201.125</v>
      </c>
      <c r="B7023">
        <v>0.68300000000000005</v>
      </c>
    </row>
    <row r="7024" spans="1:2" x14ac:dyDescent="0.25">
      <c r="A7024" s="59">
        <v>41201.166666666664</v>
      </c>
      <c r="B7024">
        <v>0.68300000000000005</v>
      </c>
    </row>
    <row r="7025" spans="1:2" x14ac:dyDescent="0.25">
      <c r="A7025" s="59">
        <v>41201.208333333336</v>
      </c>
      <c r="B7025">
        <v>0.67600000000000005</v>
      </c>
    </row>
    <row r="7026" spans="1:2" x14ac:dyDescent="0.25">
      <c r="A7026" s="59">
        <v>41201.25</v>
      </c>
      <c r="B7026">
        <v>0.67600000000000005</v>
      </c>
    </row>
    <row r="7027" spans="1:2" x14ac:dyDescent="0.25">
      <c r="A7027" s="59">
        <v>41201.291666666664</v>
      </c>
      <c r="B7027">
        <v>0.68300000000000005</v>
      </c>
    </row>
    <row r="7028" spans="1:2" x14ac:dyDescent="0.25">
      <c r="A7028" s="59">
        <v>41201.333333333336</v>
      </c>
      <c r="B7028">
        <v>0.67600000000000005</v>
      </c>
    </row>
    <row r="7029" spans="1:2" x14ac:dyDescent="0.25">
      <c r="A7029" s="59">
        <v>41201.375</v>
      </c>
      <c r="B7029">
        <v>0.68300000000000005</v>
      </c>
    </row>
    <row r="7030" spans="1:2" x14ac:dyDescent="0.25">
      <c r="A7030" s="59">
        <v>41201.416666666664</v>
      </c>
      <c r="B7030">
        <v>0.66900000000000004</v>
      </c>
    </row>
    <row r="7031" spans="1:2" x14ac:dyDescent="0.25">
      <c r="A7031" s="59">
        <v>41201.458333333336</v>
      </c>
      <c r="B7031">
        <v>0.67600000000000005</v>
      </c>
    </row>
    <row r="7032" spans="1:2" x14ac:dyDescent="0.25">
      <c r="A7032" s="59">
        <v>41201.5</v>
      </c>
      <c r="B7032">
        <v>0.68300000000000005</v>
      </c>
    </row>
    <row r="7033" spans="1:2" x14ac:dyDescent="0.25">
      <c r="A7033" s="59">
        <v>41201.541666666664</v>
      </c>
      <c r="B7033">
        <v>0.67600000000000005</v>
      </c>
    </row>
    <row r="7034" spans="1:2" x14ac:dyDescent="0.25">
      <c r="A7034" s="59">
        <v>41201.583333333336</v>
      </c>
      <c r="B7034">
        <v>0.67600000000000005</v>
      </c>
    </row>
    <row r="7035" spans="1:2" x14ac:dyDescent="0.25">
      <c r="A7035" s="59">
        <v>41201.625</v>
      </c>
      <c r="B7035">
        <v>0.68200000000000005</v>
      </c>
    </row>
    <row r="7036" spans="1:2" x14ac:dyDescent="0.25">
      <c r="A7036" s="59">
        <v>41201.666666666664</v>
      </c>
      <c r="B7036">
        <v>0.68200000000000005</v>
      </c>
    </row>
    <row r="7037" spans="1:2" x14ac:dyDescent="0.25">
      <c r="A7037" s="59">
        <v>41201.708333333336</v>
      </c>
      <c r="B7037">
        <v>0.68200000000000005</v>
      </c>
    </row>
    <row r="7038" spans="1:2" x14ac:dyDescent="0.25">
      <c r="A7038" s="59">
        <v>41201.75</v>
      </c>
      <c r="B7038">
        <v>0.67500000000000004</v>
      </c>
    </row>
    <row r="7039" spans="1:2" x14ac:dyDescent="0.25">
      <c r="A7039" s="59">
        <v>41201.791666666664</v>
      </c>
      <c r="B7039">
        <v>0.67500000000000004</v>
      </c>
    </row>
    <row r="7040" spans="1:2" x14ac:dyDescent="0.25">
      <c r="A7040" s="59">
        <v>41201.833333333336</v>
      </c>
      <c r="B7040">
        <v>0.67500000000000004</v>
      </c>
    </row>
    <row r="7041" spans="1:2" x14ac:dyDescent="0.25">
      <c r="A7041" s="59">
        <v>41201.875</v>
      </c>
      <c r="B7041">
        <v>0.67500000000000004</v>
      </c>
    </row>
    <row r="7042" spans="1:2" x14ac:dyDescent="0.25">
      <c r="A7042" s="59">
        <v>41201.916666666664</v>
      </c>
      <c r="B7042">
        <v>0.67500000000000004</v>
      </c>
    </row>
    <row r="7043" spans="1:2" x14ac:dyDescent="0.25">
      <c r="A7043" s="59">
        <v>41201.958333333336</v>
      </c>
      <c r="B7043">
        <v>0.66900000000000004</v>
      </c>
    </row>
    <row r="7044" spans="1:2" x14ac:dyDescent="0.25">
      <c r="A7044" s="59">
        <v>41202</v>
      </c>
      <c r="B7044">
        <v>0.67500000000000004</v>
      </c>
    </row>
    <row r="7045" spans="1:2" x14ac:dyDescent="0.25">
      <c r="A7045" s="59">
        <v>41202.041666666664</v>
      </c>
      <c r="B7045">
        <v>0.66800000000000004</v>
      </c>
    </row>
    <row r="7046" spans="1:2" x14ac:dyDescent="0.25">
      <c r="A7046" s="59">
        <v>41202.083333333336</v>
      </c>
      <c r="B7046">
        <v>0.66900000000000004</v>
      </c>
    </row>
    <row r="7047" spans="1:2" x14ac:dyDescent="0.25">
      <c r="A7047" s="59">
        <v>41202.125</v>
      </c>
      <c r="B7047">
        <v>0.67500000000000004</v>
      </c>
    </row>
    <row r="7048" spans="1:2" x14ac:dyDescent="0.25">
      <c r="A7048" s="59">
        <v>41202.166666666664</v>
      </c>
      <c r="B7048">
        <v>0.67600000000000005</v>
      </c>
    </row>
    <row r="7049" spans="1:2" x14ac:dyDescent="0.25">
      <c r="A7049" s="59">
        <v>41202.208333333336</v>
      </c>
      <c r="B7049">
        <v>0.67500000000000004</v>
      </c>
    </row>
    <row r="7050" spans="1:2" x14ac:dyDescent="0.25">
      <c r="A7050" s="59">
        <v>41202.25</v>
      </c>
      <c r="B7050">
        <v>0.66900000000000004</v>
      </c>
    </row>
    <row r="7051" spans="1:2" x14ac:dyDescent="0.25">
      <c r="A7051" s="59">
        <v>41202.291666666664</v>
      </c>
      <c r="B7051">
        <v>0.67600000000000005</v>
      </c>
    </row>
    <row r="7052" spans="1:2" x14ac:dyDescent="0.25">
      <c r="A7052" s="59">
        <v>41202.333333333336</v>
      </c>
      <c r="B7052">
        <v>0.66900000000000004</v>
      </c>
    </row>
    <row r="7053" spans="1:2" x14ac:dyDescent="0.25">
      <c r="A7053" s="59">
        <v>41202.375</v>
      </c>
      <c r="B7053">
        <v>0.67600000000000005</v>
      </c>
    </row>
    <row r="7054" spans="1:2" x14ac:dyDescent="0.25">
      <c r="A7054" s="59">
        <v>41202.416666666664</v>
      </c>
      <c r="B7054">
        <v>0.67600000000000005</v>
      </c>
    </row>
    <row r="7055" spans="1:2" x14ac:dyDescent="0.25">
      <c r="A7055" s="59">
        <v>41202.458333333336</v>
      </c>
      <c r="B7055">
        <v>0.68200000000000005</v>
      </c>
    </row>
    <row r="7056" spans="1:2" x14ac:dyDescent="0.25">
      <c r="A7056" s="59">
        <v>41202.5</v>
      </c>
      <c r="B7056">
        <v>0.68899999999999995</v>
      </c>
    </row>
    <row r="7057" spans="1:2" x14ac:dyDescent="0.25">
      <c r="A7057" s="59">
        <v>41202.541666666664</v>
      </c>
      <c r="B7057">
        <v>0.68200000000000005</v>
      </c>
    </row>
    <row r="7058" spans="1:2" x14ac:dyDescent="0.25">
      <c r="A7058" s="59">
        <v>41202.583333333336</v>
      </c>
      <c r="B7058">
        <v>0.68899999999999995</v>
      </c>
    </row>
    <row r="7059" spans="1:2" x14ac:dyDescent="0.25">
      <c r="A7059" s="59">
        <v>41202.625</v>
      </c>
      <c r="B7059">
        <v>0.68899999999999995</v>
      </c>
    </row>
    <row r="7060" spans="1:2" x14ac:dyDescent="0.25">
      <c r="A7060" s="59">
        <v>41202.666666666664</v>
      </c>
      <c r="B7060">
        <v>0.68899999999999995</v>
      </c>
    </row>
    <row r="7061" spans="1:2" x14ac:dyDescent="0.25">
      <c r="A7061" s="59">
        <v>41202.708333333336</v>
      </c>
      <c r="B7061">
        <v>0.68200000000000005</v>
      </c>
    </row>
    <row r="7062" spans="1:2" x14ac:dyDescent="0.25">
      <c r="A7062" s="59">
        <v>41202.75</v>
      </c>
      <c r="B7062">
        <v>0.68899999999999995</v>
      </c>
    </row>
    <row r="7063" spans="1:2" x14ac:dyDescent="0.25">
      <c r="A7063" s="59">
        <v>41202.791666666664</v>
      </c>
      <c r="B7063">
        <v>0.68899999999999995</v>
      </c>
    </row>
    <row r="7064" spans="1:2" x14ac:dyDescent="0.25">
      <c r="A7064" s="59">
        <v>41202.833333333336</v>
      </c>
      <c r="B7064">
        <v>0.68899999999999995</v>
      </c>
    </row>
    <row r="7065" spans="1:2" x14ac:dyDescent="0.25">
      <c r="A7065" s="59">
        <v>41202.875</v>
      </c>
      <c r="B7065">
        <v>0.68899999999999995</v>
      </c>
    </row>
    <row r="7066" spans="1:2" x14ac:dyDescent="0.25">
      <c r="A7066" s="59">
        <v>41202.916666666664</v>
      </c>
      <c r="B7066">
        <v>0.68899999999999995</v>
      </c>
    </row>
    <row r="7067" spans="1:2" x14ac:dyDescent="0.25">
      <c r="A7067" s="59">
        <v>41202.958333333336</v>
      </c>
      <c r="B7067">
        <v>0.68899999999999995</v>
      </c>
    </row>
    <row r="7068" spans="1:2" x14ac:dyDescent="0.25">
      <c r="A7068" s="59">
        <v>41203</v>
      </c>
      <c r="B7068">
        <v>0.68300000000000005</v>
      </c>
    </row>
    <row r="7069" spans="1:2" x14ac:dyDescent="0.25">
      <c r="A7069" s="59">
        <v>41203.041666666664</v>
      </c>
      <c r="B7069">
        <v>0.69</v>
      </c>
    </row>
    <row r="7070" spans="1:2" x14ac:dyDescent="0.25">
      <c r="A7070" s="59">
        <v>41203.083333333336</v>
      </c>
      <c r="B7070">
        <v>0.69</v>
      </c>
    </row>
    <row r="7071" spans="1:2" x14ac:dyDescent="0.25">
      <c r="A7071" s="59">
        <v>41203.125</v>
      </c>
      <c r="B7071">
        <v>0.68300000000000005</v>
      </c>
    </row>
    <row r="7072" spans="1:2" x14ac:dyDescent="0.25">
      <c r="A7072" s="59">
        <v>41203.166666666664</v>
      </c>
      <c r="B7072">
        <v>0.69</v>
      </c>
    </row>
    <row r="7073" spans="1:2" x14ac:dyDescent="0.25">
      <c r="A7073" s="59">
        <v>41203.208333333336</v>
      </c>
      <c r="B7073">
        <v>0.68300000000000005</v>
      </c>
    </row>
    <row r="7074" spans="1:2" x14ac:dyDescent="0.25">
      <c r="A7074" s="59">
        <v>41203.25</v>
      </c>
      <c r="B7074">
        <v>0.68300000000000005</v>
      </c>
    </row>
    <row r="7075" spans="1:2" x14ac:dyDescent="0.25">
      <c r="A7075" s="59">
        <v>41203.291666666664</v>
      </c>
      <c r="B7075">
        <v>0.68300000000000005</v>
      </c>
    </row>
    <row r="7076" spans="1:2" x14ac:dyDescent="0.25">
      <c r="A7076" s="59">
        <v>41203.333333333336</v>
      </c>
      <c r="B7076">
        <v>0.68300000000000005</v>
      </c>
    </row>
    <row r="7077" spans="1:2" x14ac:dyDescent="0.25">
      <c r="A7077" s="59">
        <v>41203.375</v>
      </c>
      <c r="B7077">
        <v>0.68300000000000005</v>
      </c>
    </row>
    <row r="7078" spans="1:2" x14ac:dyDescent="0.25">
      <c r="A7078" s="59">
        <v>41203.416666666664</v>
      </c>
      <c r="B7078">
        <v>0.68300000000000005</v>
      </c>
    </row>
    <row r="7079" spans="1:2" x14ac:dyDescent="0.25">
      <c r="A7079" s="59">
        <v>41203.458333333336</v>
      </c>
      <c r="B7079">
        <v>0.68300000000000005</v>
      </c>
    </row>
    <row r="7080" spans="1:2" x14ac:dyDescent="0.25">
      <c r="A7080" s="59">
        <v>41203.5</v>
      </c>
      <c r="B7080">
        <v>0.68300000000000005</v>
      </c>
    </row>
    <row r="7081" spans="1:2" x14ac:dyDescent="0.25">
      <c r="A7081" s="59">
        <v>41203.541666666664</v>
      </c>
      <c r="B7081">
        <v>0.69</v>
      </c>
    </row>
    <row r="7082" spans="1:2" x14ac:dyDescent="0.25">
      <c r="A7082" s="59">
        <v>41203.583333333336</v>
      </c>
      <c r="B7082">
        <v>0.69</v>
      </c>
    </row>
    <row r="7083" spans="1:2" x14ac:dyDescent="0.25">
      <c r="A7083" s="59">
        <v>41203.625</v>
      </c>
      <c r="B7083">
        <v>0.69</v>
      </c>
    </row>
    <row r="7084" spans="1:2" x14ac:dyDescent="0.25">
      <c r="A7084" s="59">
        <v>41203.666666666664</v>
      </c>
      <c r="B7084">
        <v>0.69</v>
      </c>
    </row>
    <row r="7085" spans="1:2" x14ac:dyDescent="0.25">
      <c r="A7085" s="59">
        <v>41203.708333333336</v>
      </c>
      <c r="B7085">
        <v>0.69</v>
      </c>
    </row>
    <row r="7086" spans="1:2" x14ac:dyDescent="0.25">
      <c r="A7086" s="59">
        <v>41203.75</v>
      </c>
      <c r="B7086">
        <v>0.69</v>
      </c>
    </row>
    <row r="7087" spans="1:2" x14ac:dyDescent="0.25">
      <c r="A7087" s="59">
        <v>41203.791666666664</v>
      </c>
      <c r="B7087">
        <v>0.69</v>
      </c>
    </row>
    <row r="7088" spans="1:2" x14ac:dyDescent="0.25">
      <c r="A7088" s="59">
        <v>41203.833333333336</v>
      </c>
      <c r="B7088">
        <v>0.69</v>
      </c>
    </row>
    <row r="7089" spans="1:2" x14ac:dyDescent="0.25">
      <c r="A7089" s="59">
        <v>41203.875</v>
      </c>
      <c r="B7089">
        <v>0.69</v>
      </c>
    </row>
    <row r="7090" spans="1:2" x14ac:dyDescent="0.25">
      <c r="A7090" s="59">
        <v>41203.916666666664</v>
      </c>
      <c r="B7090">
        <v>0.69</v>
      </c>
    </row>
    <row r="7091" spans="1:2" x14ac:dyDescent="0.25">
      <c r="A7091" s="59">
        <v>41203.958333333336</v>
      </c>
      <c r="B7091">
        <v>0.68300000000000005</v>
      </c>
    </row>
    <row r="7092" spans="1:2" x14ac:dyDescent="0.25">
      <c r="A7092" s="59">
        <v>41204</v>
      </c>
      <c r="B7092">
        <v>0.69</v>
      </c>
    </row>
    <row r="7093" spans="1:2" x14ac:dyDescent="0.25">
      <c r="A7093" s="59">
        <v>41204.041666666664</v>
      </c>
      <c r="B7093">
        <v>0.69</v>
      </c>
    </row>
    <row r="7094" spans="1:2" x14ac:dyDescent="0.25">
      <c r="A7094" s="59">
        <v>41204.083333333336</v>
      </c>
      <c r="B7094">
        <v>0.69</v>
      </c>
    </row>
    <row r="7095" spans="1:2" x14ac:dyDescent="0.25">
      <c r="A7095" s="59">
        <v>41204.125</v>
      </c>
      <c r="B7095">
        <v>0.69</v>
      </c>
    </row>
    <row r="7096" spans="1:2" x14ac:dyDescent="0.25">
      <c r="A7096" s="59">
        <v>41204.166666666664</v>
      </c>
      <c r="B7096">
        <v>0.68300000000000005</v>
      </c>
    </row>
    <row r="7097" spans="1:2" x14ac:dyDescent="0.25">
      <c r="A7097" s="59">
        <v>41204.208333333336</v>
      </c>
      <c r="B7097">
        <v>0.69</v>
      </c>
    </row>
    <row r="7098" spans="1:2" x14ac:dyDescent="0.25">
      <c r="A7098" s="59">
        <v>41204.25</v>
      </c>
      <c r="B7098">
        <v>0.69</v>
      </c>
    </row>
    <row r="7099" spans="1:2" x14ac:dyDescent="0.25">
      <c r="A7099" s="59">
        <v>41204.291666666664</v>
      </c>
      <c r="B7099">
        <v>0.69</v>
      </c>
    </row>
    <row r="7100" spans="1:2" x14ac:dyDescent="0.25">
      <c r="A7100" s="59">
        <v>41204.333333333336</v>
      </c>
      <c r="B7100">
        <v>0.69</v>
      </c>
    </row>
    <row r="7101" spans="1:2" x14ac:dyDescent="0.25">
      <c r="A7101" s="59">
        <v>41204.375</v>
      </c>
      <c r="B7101">
        <v>0.69</v>
      </c>
    </row>
    <row r="7102" spans="1:2" x14ac:dyDescent="0.25">
      <c r="A7102" s="59">
        <v>41204.416666666664</v>
      </c>
      <c r="B7102">
        <v>0.69</v>
      </c>
    </row>
    <row r="7103" spans="1:2" x14ac:dyDescent="0.25">
      <c r="A7103" s="59">
        <v>41204.458333333336</v>
      </c>
      <c r="B7103">
        <v>0.70399999999999996</v>
      </c>
    </row>
    <row r="7104" spans="1:2" x14ac:dyDescent="0.25">
      <c r="A7104" s="59">
        <v>41204.5</v>
      </c>
      <c r="B7104">
        <v>0.71099999999999997</v>
      </c>
    </row>
    <row r="7105" spans="1:2" x14ac:dyDescent="0.25">
      <c r="A7105" s="59">
        <v>41204.541666666664</v>
      </c>
      <c r="B7105">
        <v>0.71099999999999997</v>
      </c>
    </row>
    <row r="7106" spans="1:2" x14ac:dyDescent="0.25">
      <c r="A7106" s="59">
        <v>41204.583333333336</v>
      </c>
      <c r="B7106">
        <v>0.71799999999999997</v>
      </c>
    </row>
    <row r="7107" spans="1:2" x14ac:dyDescent="0.25">
      <c r="A7107" s="59">
        <v>41204.625</v>
      </c>
      <c r="B7107">
        <v>0.73899999999999999</v>
      </c>
    </row>
    <row r="7108" spans="1:2" x14ac:dyDescent="0.25">
      <c r="A7108" s="59">
        <v>41204.666666666664</v>
      </c>
      <c r="B7108">
        <v>0.73799999999999999</v>
      </c>
    </row>
    <row r="7109" spans="1:2" x14ac:dyDescent="0.25">
      <c r="A7109" s="59">
        <v>41204.708333333336</v>
      </c>
      <c r="B7109">
        <v>0.745</v>
      </c>
    </row>
    <row r="7110" spans="1:2" x14ac:dyDescent="0.25">
      <c r="A7110" s="59">
        <v>41204.75</v>
      </c>
      <c r="B7110">
        <v>0.745</v>
      </c>
    </row>
    <row r="7111" spans="1:2" x14ac:dyDescent="0.25">
      <c r="A7111" s="59">
        <v>41204.791666666664</v>
      </c>
      <c r="B7111">
        <v>0.745</v>
      </c>
    </row>
    <row r="7112" spans="1:2" x14ac:dyDescent="0.25">
      <c r="A7112" s="59">
        <v>41204.833333333336</v>
      </c>
      <c r="B7112">
        <v>0.745</v>
      </c>
    </row>
    <row r="7113" spans="1:2" x14ac:dyDescent="0.25">
      <c r="A7113" s="59">
        <v>41204.875</v>
      </c>
      <c r="B7113">
        <v>0.746</v>
      </c>
    </row>
    <row r="7114" spans="1:2" x14ac:dyDescent="0.25">
      <c r="A7114" s="59">
        <v>41204.916666666664</v>
      </c>
      <c r="B7114">
        <v>0.76</v>
      </c>
    </row>
    <row r="7115" spans="1:2" x14ac:dyDescent="0.25">
      <c r="A7115" s="59">
        <v>41204.958333333336</v>
      </c>
      <c r="B7115">
        <v>0.76600000000000001</v>
      </c>
    </row>
    <row r="7116" spans="1:2" x14ac:dyDescent="0.25">
      <c r="A7116" s="59">
        <v>41205</v>
      </c>
      <c r="B7116">
        <v>0.76700000000000002</v>
      </c>
    </row>
    <row r="7117" spans="1:2" x14ac:dyDescent="0.25">
      <c r="A7117" s="59">
        <v>41205.041666666664</v>
      </c>
      <c r="B7117">
        <v>0.76700000000000002</v>
      </c>
    </row>
    <row r="7118" spans="1:2" x14ac:dyDescent="0.25">
      <c r="A7118" s="59">
        <v>41205.083333333336</v>
      </c>
      <c r="B7118">
        <v>0.76</v>
      </c>
    </row>
    <row r="7119" spans="1:2" x14ac:dyDescent="0.25">
      <c r="A7119" s="59">
        <v>41205.125</v>
      </c>
      <c r="B7119">
        <v>0.753</v>
      </c>
    </row>
    <row r="7120" spans="1:2" x14ac:dyDescent="0.25">
      <c r="A7120" s="59">
        <v>41205.166666666664</v>
      </c>
      <c r="B7120">
        <v>0.753</v>
      </c>
    </row>
    <row r="7121" spans="1:2" x14ac:dyDescent="0.25">
      <c r="A7121" s="59">
        <v>41205.208333333336</v>
      </c>
      <c r="B7121">
        <v>0.746</v>
      </c>
    </row>
    <row r="7122" spans="1:2" x14ac:dyDescent="0.25">
      <c r="A7122" s="59">
        <v>41205.25</v>
      </c>
      <c r="B7122">
        <v>0.746</v>
      </c>
    </row>
    <row r="7123" spans="1:2" x14ac:dyDescent="0.25">
      <c r="A7123" s="59">
        <v>41205.291666666664</v>
      </c>
      <c r="B7123">
        <v>0.73899999999999999</v>
      </c>
    </row>
    <row r="7124" spans="1:2" x14ac:dyDescent="0.25">
      <c r="A7124" s="59">
        <v>41205.333333333336</v>
      </c>
      <c r="B7124">
        <v>0.73899999999999999</v>
      </c>
    </row>
    <row r="7125" spans="1:2" x14ac:dyDescent="0.25">
      <c r="A7125" s="59">
        <v>41205.375</v>
      </c>
      <c r="B7125">
        <v>0.73899999999999999</v>
      </c>
    </row>
    <row r="7126" spans="1:2" x14ac:dyDescent="0.25">
      <c r="A7126" s="59">
        <v>41205.416666666664</v>
      </c>
      <c r="B7126">
        <v>0.73199999999999998</v>
      </c>
    </row>
    <row r="7127" spans="1:2" x14ac:dyDescent="0.25">
      <c r="A7127" s="59">
        <v>41205.458333333336</v>
      </c>
      <c r="B7127">
        <v>0.73199999999999998</v>
      </c>
    </row>
    <row r="7128" spans="1:2" x14ac:dyDescent="0.25">
      <c r="A7128" s="59">
        <v>41205.5</v>
      </c>
      <c r="B7128">
        <v>0.71799999999999997</v>
      </c>
    </row>
    <row r="7129" spans="1:2" x14ac:dyDescent="0.25">
      <c r="A7129" s="59">
        <v>41205.541666666664</v>
      </c>
      <c r="B7129">
        <v>0.72499999999999998</v>
      </c>
    </row>
    <row r="7130" spans="1:2" x14ac:dyDescent="0.25">
      <c r="A7130" s="59">
        <v>41205.583333333336</v>
      </c>
      <c r="B7130">
        <v>0.72499999999999998</v>
      </c>
    </row>
    <row r="7131" spans="1:2" x14ac:dyDescent="0.25">
      <c r="A7131" s="59">
        <v>41205.625</v>
      </c>
      <c r="B7131">
        <v>0.72499999999999998</v>
      </c>
    </row>
    <row r="7132" spans="1:2" x14ac:dyDescent="0.25">
      <c r="A7132" s="59">
        <v>41205.666666666664</v>
      </c>
      <c r="B7132">
        <v>0.73799999999999999</v>
      </c>
    </row>
    <row r="7133" spans="1:2" x14ac:dyDescent="0.25">
      <c r="A7133" s="59">
        <v>41205.708333333336</v>
      </c>
      <c r="B7133">
        <v>0.73799999999999999</v>
      </c>
    </row>
    <row r="7134" spans="1:2" x14ac:dyDescent="0.25">
      <c r="A7134" s="59">
        <v>41205.75</v>
      </c>
      <c r="B7134">
        <v>0.73799999999999999</v>
      </c>
    </row>
    <row r="7135" spans="1:2" x14ac:dyDescent="0.25">
      <c r="A7135" s="59">
        <v>41205.791666666664</v>
      </c>
      <c r="B7135">
        <v>0.73099999999999998</v>
      </c>
    </row>
    <row r="7136" spans="1:2" x14ac:dyDescent="0.25">
      <c r="A7136" s="59">
        <v>41205.833333333336</v>
      </c>
      <c r="B7136">
        <v>0.73199999999999998</v>
      </c>
    </row>
    <row r="7137" spans="1:2" x14ac:dyDescent="0.25">
      <c r="A7137" s="59">
        <v>41205.875</v>
      </c>
      <c r="B7137">
        <v>0.73199999999999998</v>
      </c>
    </row>
    <row r="7138" spans="1:2" x14ac:dyDescent="0.25">
      <c r="A7138" s="59">
        <v>41205.916666666664</v>
      </c>
      <c r="B7138">
        <v>0.73199999999999998</v>
      </c>
    </row>
    <row r="7139" spans="1:2" x14ac:dyDescent="0.25">
      <c r="A7139" s="59">
        <v>41205.958333333336</v>
      </c>
      <c r="B7139">
        <v>0.73899999999999999</v>
      </c>
    </row>
    <row r="7140" spans="1:2" x14ac:dyDescent="0.25">
      <c r="A7140" s="59">
        <v>41206</v>
      </c>
      <c r="B7140">
        <v>0.72499999999999998</v>
      </c>
    </row>
    <row r="7141" spans="1:2" x14ac:dyDescent="0.25">
      <c r="A7141" s="59">
        <v>41206.041666666664</v>
      </c>
      <c r="B7141">
        <v>0.73899999999999999</v>
      </c>
    </row>
    <row r="7142" spans="1:2" x14ac:dyDescent="0.25">
      <c r="A7142" s="59">
        <v>41206.083333333336</v>
      </c>
      <c r="B7142">
        <v>0.73899999999999999</v>
      </c>
    </row>
    <row r="7143" spans="1:2" x14ac:dyDescent="0.25">
      <c r="A7143" s="59">
        <v>41206.125</v>
      </c>
      <c r="B7143">
        <v>0.73199999999999998</v>
      </c>
    </row>
    <row r="7144" spans="1:2" x14ac:dyDescent="0.25">
      <c r="A7144" s="59">
        <v>41206.166666666664</v>
      </c>
      <c r="B7144">
        <v>0.72499999999999998</v>
      </c>
    </row>
    <row r="7145" spans="1:2" x14ac:dyDescent="0.25">
      <c r="A7145" s="59">
        <v>41206.208333333336</v>
      </c>
      <c r="B7145">
        <v>0.71799999999999997</v>
      </c>
    </row>
    <row r="7146" spans="1:2" x14ac:dyDescent="0.25">
      <c r="A7146" s="59">
        <v>41206.25</v>
      </c>
      <c r="B7146">
        <v>0.71799999999999997</v>
      </c>
    </row>
    <row r="7147" spans="1:2" x14ac:dyDescent="0.25">
      <c r="A7147" s="59">
        <v>41206.291666666664</v>
      </c>
      <c r="B7147">
        <v>0.71799999999999997</v>
      </c>
    </row>
    <row r="7148" spans="1:2" x14ac:dyDescent="0.25">
      <c r="A7148" s="59">
        <v>41206.333333333336</v>
      </c>
      <c r="B7148">
        <v>0.71799999999999997</v>
      </c>
    </row>
    <row r="7149" spans="1:2" x14ac:dyDescent="0.25">
      <c r="A7149" s="59">
        <v>41206.375</v>
      </c>
      <c r="B7149">
        <v>0.71099999999999997</v>
      </c>
    </row>
    <row r="7150" spans="1:2" x14ac:dyDescent="0.25">
      <c r="A7150" s="59">
        <v>41206.416666666664</v>
      </c>
      <c r="B7150">
        <v>0.71799999999999997</v>
      </c>
    </row>
    <row r="7151" spans="1:2" x14ac:dyDescent="0.25">
      <c r="A7151" s="59">
        <v>41206.458333333336</v>
      </c>
      <c r="B7151">
        <v>0.71799999999999997</v>
      </c>
    </row>
    <row r="7152" spans="1:2" x14ac:dyDescent="0.25">
      <c r="A7152" s="59">
        <v>41206.5</v>
      </c>
      <c r="B7152">
        <v>0.71099999999999997</v>
      </c>
    </row>
    <row r="7153" spans="1:2" x14ac:dyDescent="0.25">
      <c r="A7153" s="59">
        <v>41206.541666666664</v>
      </c>
      <c r="B7153">
        <v>0.71799999999999997</v>
      </c>
    </row>
    <row r="7154" spans="1:2" x14ac:dyDescent="0.25">
      <c r="A7154" s="59">
        <v>41206.583333333336</v>
      </c>
      <c r="B7154">
        <v>0.71799999999999997</v>
      </c>
    </row>
    <row r="7155" spans="1:2" x14ac:dyDescent="0.25">
      <c r="A7155" s="59">
        <v>41206.625</v>
      </c>
      <c r="B7155">
        <v>0.71099999999999997</v>
      </c>
    </row>
    <row r="7156" spans="1:2" x14ac:dyDescent="0.25">
      <c r="A7156" s="59">
        <v>41206.666666666664</v>
      </c>
      <c r="B7156">
        <v>0.71799999999999997</v>
      </c>
    </row>
    <row r="7157" spans="1:2" x14ac:dyDescent="0.25">
      <c r="A7157" s="59">
        <v>41206.708333333336</v>
      </c>
      <c r="B7157">
        <v>0.71799999999999997</v>
      </c>
    </row>
    <row r="7158" spans="1:2" x14ac:dyDescent="0.25">
      <c r="A7158" s="59">
        <v>41206.75</v>
      </c>
      <c r="B7158">
        <v>0.71799999999999997</v>
      </c>
    </row>
    <row r="7159" spans="1:2" x14ac:dyDescent="0.25">
      <c r="A7159" s="59">
        <v>41206.791666666664</v>
      </c>
      <c r="B7159">
        <v>0.71799999999999997</v>
      </c>
    </row>
    <row r="7160" spans="1:2" x14ac:dyDescent="0.25">
      <c r="A7160" s="59">
        <v>41206.833333333336</v>
      </c>
      <c r="B7160">
        <v>0.71799999999999997</v>
      </c>
    </row>
    <row r="7161" spans="1:2" x14ac:dyDescent="0.25">
      <c r="A7161" s="59">
        <v>41206.875</v>
      </c>
      <c r="B7161">
        <v>0.71799999999999997</v>
      </c>
    </row>
    <row r="7162" spans="1:2" x14ac:dyDescent="0.25">
      <c r="A7162" s="59">
        <v>41206.916666666664</v>
      </c>
      <c r="B7162">
        <v>0.71799999999999997</v>
      </c>
    </row>
    <row r="7163" spans="1:2" x14ac:dyDescent="0.25">
      <c r="A7163" s="59">
        <v>41206.958333333336</v>
      </c>
      <c r="B7163">
        <v>0.71799999999999997</v>
      </c>
    </row>
    <row r="7164" spans="1:2" x14ac:dyDescent="0.25">
      <c r="A7164" s="59">
        <v>41207</v>
      </c>
      <c r="B7164">
        <v>0.71799999999999997</v>
      </c>
    </row>
    <row r="7165" spans="1:2" x14ac:dyDescent="0.25">
      <c r="A7165" s="59">
        <v>41207.041666666664</v>
      </c>
      <c r="B7165">
        <v>0.71799999999999997</v>
      </c>
    </row>
    <row r="7166" spans="1:2" x14ac:dyDescent="0.25">
      <c r="A7166" s="59">
        <v>41207.083333333336</v>
      </c>
      <c r="B7166">
        <v>0.71799999999999997</v>
      </c>
    </row>
    <row r="7167" spans="1:2" x14ac:dyDescent="0.25">
      <c r="A7167" s="59">
        <v>41207.125</v>
      </c>
      <c r="B7167">
        <v>0.71799999999999997</v>
      </c>
    </row>
    <row r="7168" spans="1:2" x14ac:dyDescent="0.25">
      <c r="A7168" s="59">
        <v>41207.166666666664</v>
      </c>
      <c r="B7168">
        <v>0.71799999999999997</v>
      </c>
    </row>
    <row r="7169" spans="1:2" x14ac:dyDescent="0.25">
      <c r="A7169" s="59">
        <v>41207.208333333336</v>
      </c>
      <c r="B7169">
        <v>0.72499999999999998</v>
      </c>
    </row>
    <row r="7170" spans="1:2" x14ac:dyDescent="0.25">
      <c r="A7170" s="59">
        <v>41207.25</v>
      </c>
      <c r="B7170">
        <v>0.71799999999999997</v>
      </c>
    </row>
    <row r="7171" spans="1:2" x14ac:dyDescent="0.25">
      <c r="A7171" s="59">
        <v>41207.291666666664</v>
      </c>
      <c r="B7171">
        <v>0.71799999999999997</v>
      </c>
    </row>
    <row r="7172" spans="1:2" x14ac:dyDescent="0.25">
      <c r="A7172" s="59">
        <v>41207.333333333336</v>
      </c>
      <c r="B7172">
        <v>0.71799999999999997</v>
      </c>
    </row>
    <row r="7173" spans="1:2" x14ac:dyDescent="0.25">
      <c r="A7173" s="59">
        <v>41207.375</v>
      </c>
      <c r="B7173">
        <v>0.71799999999999997</v>
      </c>
    </row>
    <row r="7174" spans="1:2" x14ac:dyDescent="0.25">
      <c r="A7174" s="59">
        <v>41207.416666666664</v>
      </c>
      <c r="B7174">
        <v>0.71799999999999997</v>
      </c>
    </row>
    <row r="7175" spans="1:2" x14ac:dyDescent="0.25">
      <c r="A7175" s="59">
        <v>41207.458333333336</v>
      </c>
      <c r="B7175">
        <v>0.71799999999999997</v>
      </c>
    </row>
    <row r="7176" spans="1:2" x14ac:dyDescent="0.25">
      <c r="A7176" s="59">
        <v>41207.5</v>
      </c>
      <c r="B7176">
        <v>0.71799999999999997</v>
      </c>
    </row>
    <row r="7177" spans="1:2" x14ac:dyDescent="0.25">
      <c r="A7177" s="59">
        <v>41207.541666666664</v>
      </c>
      <c r="B7177">
        <v>0.71799999999999997</v>
      </c>
    </row>
    <row r="7178" spans="1:2" x14ac:dyDescent="0.25">
      <c r="A7178" s="59">
        <v>41207.583333333336</v>
      </c>
      <c r="B7178">
        <v>0.71799999999999997</v>
      </c>
    </row>
    <row r="7179" spans="1:2" x14ac:dyDescent="0.25">
      <c r="A7179" s="59">
        <v>41207.625</v>
      </c>
      <c r="B7179">
        <v>0.71799999999999997</v>
      </c>
    </row>
    <row r="7180" spans="1:2" x14ac:dyDescent="0.25">
      <c r="A7180" s="59">
        <v>41207.666666666664</v>
      </c>
      <c r="B7180">
        <v>0.71799999999999997</v>
      </c>
    </row>
    <row r="7181" spans="1:2" x14ac:dyDescent="0.25">
      <c r="A7181" s="59">
        <v>41207.708333333336</v>
      </c>
      <c r="B7181">
        <v>0.71799999999999997</v>
      </c>
    </row>
    <row r="7182" spans="1:2" x14ac:dyDescent="0.25">
      <c r="A7182" s="59">
        <v>41207.75</v>
      </c>
      <c r="B7182">
        <v>0.71799999999999997</v>
      </c>
    </row>
    <row r="7183" spans="1:2" x14ac:dyDescent="0.25">
      <c r="A7183" s="59">
        <v>41207.791666666664</v>
      </c>
      <c r="B7183">
        <v>0.71799999999999997</v>
      </c>
    </row>
    <row r="7184" spans="1:2" x14ac:dyDescent="0.25">
      <c r="A7184" s="59">
        <v>41207.833333333336</v>
      </c>
      <c r="B7184">
        <v>0.71799999999999997</v>
      </c>
    </row>
    <row r="7185" spans="1:2" x14ac:dyDescent="0.25">
      <c r="A7185" s="59">
        <v>41207.875</v>
      </c>
      <c r="B7185">
        <v>0.71799999999999997</v>
      </c>
    </row>
    <row r="7186" spans="1:2" x14ac:dyDescent="0.25">
      <c r="A7186" s="59">
        <v>41207.916666666664</v>
      </c>
      <c r="B7186">
        <v>0.71799999999999997</v>
      </c>
    </row>
    <row r="7187" spans="1:2" x14ac:dyDescent="0.25">
      <c r="A7187" s="59">
        <v>41207.958333333336</v>
      </c>
      <c r="B7187">
        <v>0.71799999999999997</v>
      </c>
    </row>
    <row r="7188" spans="1:2" x14ac:dyDescent="0.25">
      <c r="A7188" s="59">
        <v>41208</v>
      </c>
      <c r="B7188">
        <v>0.71799999999999997</v>
      </c>
    </row>
    <row r="7189" spans="1:2" x14ac:dyDescent="0.25">
      <c r="A7189" s="59">
        <v>41208.041666666664</v>
      </c>
      <c r="B7189">
        <v>0.71099999999999997</v>
      </c>
    </row>
    <row r="7190" spans="1:2" x14ac:dyDescent="0.25">
      <c r="A7190" s="59">
        <v>41208.083333333336</v>
      </c>
      <c r="B7190">
        <v>0.71799999999999997</v>
      </c>
    </row>
    <row r="7191" spans="1:2" x14ac:dyDescent="0.25">
      <c r="A7191" s="59">
        <v>41208.125</v>
      </c>
      <c r="B7191">
        <v>0.71799999999999997</v>
      </c>
    </row>
    <row r="7192" spans="1:2" x14ac:dyDescent="0.25">
      <c r="A7192" s="59">
        <v>41208.166666666664</v>
      </c>
      <c r="B7192">
        <v>0.71799999999999997</v>
      </c>
    </row>
    <row r="7193" spans="1:2" x14ac:dyDescent="0.25">
      <c r="A7193" s="59">
        <v>41208.208333333336</v>
      </c>
      <c r="B7193">
        <v>0.71799999999999997</v>
      </c>
    </row>
    <row r="7194" spans="1:2" x14ac:dyDescent="0.25">
      <c r="A7194" s="59">
        <v>41208.25</v>
      </c>
      <c r="B7194">
        <v>0.71799999999999997</v>
      </c>
    </row>
    <row r="7195" spans="1:2" x14ac:dyDescent="0.25">
      <c r="A7195" s="59">
        <v>41208.291666666664</v>
      </c>
      <c r="B7195">
        <v>0.71799999999999997</v>
      </c>
    </row>
    <row r="7196" spans="1:2" x14ac:dyDescent="0.25">
      <c r="A7196" s="59">
        <v>41208.333333333336</v>
      </c>
      <c r="B7196">
        <v>0.71799999999999997</v>
      </c>
    </row>
    <row r="7197" spans="1:2" x14ac:dyDescent="0.25">
      <c r="A7197" s="59">
        <v>41208.375</v>
      </c>
      <c r="B7197">
        <v>0.71799999999999997</v>
      </c>
    </row>
    <row r="7198" spans="1:2" x14ac:dyDescent="0.25">
      <c r="A7198" s="59">
        <v>41208.416666666664</v>
      </c>
      <c r="B7198">
        <v>0.71799999999999997</v>
      </c>
    </row>
    <row r="7199" spans="1:2" x14ac:dyDescent="0.25">
      <c r="A7199" s="59">
        <v>41208.458333333336</v>
      </c>
      <c r="B7199">
        <v>0.71799999999999997</v>
      </c>
    </row>
    <row r="7200" spans="1:2" x14ac:dyDescent="0.25">
      <c r="A7200" s="59">
        <v>41208.5</v>
      </c>
      <c r="B7200">
        <v>0.71799999999999997</v>
      </c>
    </row>
    <row r="7201" spans="1:2" x14ac:dyDescent="0.25">
      <c r="A7201" s="59">
        <v>41208.541666666664</v>
      </c>
      <c r="B7201">
        <v>0.71799999999999997</v>
      </c>
    </row>
    <row r="7202" spans="1:2" x14ac:dyDescent="0.25">
      <c r="A7202" s="59">
        <v>41208.583333333336</v>
      </c>
      <c r="B7202">
        <v>0.71799999999999997</v>
      </c>
    </row>
    <row r="7203" spans="1:2" x14ac:dyDescent="0.25">
      <c r="A7203" s="59">
        <v>41208.625</v>
      </c>
      <c r="B7203">
        <v>0.71799999999999997</v>
      </c>
    </row>
    <row r="7204" spans="1:2" x14ac:dyDescent="0.25">
      <c r="A7204" s="59">
        <v>41208.666666666664</v>
      </c>
      <c r="B7204">
        <v>0.71799999999999997</v>
      </c>
    </row>
    <row r="7205" spans="1:2" x14ac:dyDescent="0.25">
      <c r="A7205" s="59">
        <v>41208.708333333336</v>
      </c>
      <c r="B7205">
        <v>0.71799999999999997</v>
      </c>
    </row>
    <row r="7206" spans="1:2" x14ac:dyDescent="0.25">
      <c r="A7206" s="59">
        <v>41208.75</v>
      </c>
      <c r="B7206">
        <v>0.71799999999999997</v>
      </c>
    </row>
    <row r="7207" spans="1:2" x14ac:dyDescent="0.25">
      <c r="A7207" s="59">
        <v>41208.791666666664</v>
      </c>
      <c r="B7207">
        <v>0.71799999999999997</v>
      </c>
    </row>
    <row r="7208" spans="1:2" x14ac:dyDescent="0.25">
      <c r="A7208" s="59">
        <v>41208.833333333336</v>
      </c>
      <c r="B7208">
        <v>0.71799999999999997</v>
      </c>
    </row>
    <row r="7209" spans="1:2" x14ac:dyDescent="0.25">
      <c r="A7209" s="59">
        <v>41208.875</v>
      </c>
      <c r="B7209">
        <v>0.71799999999999997</v>
      </c>
    </row>
    <row r="7210" spans="1:2" x14ac:dyDescent="0.25">
      <c r="A7210" s="59">
        <v>41208.916666666664</v>
      </c>
      <c r="B7210">
        <v>0.71799999999999997</v>
      </c>
    </row>
    <row r="7211" spans="1:2" x14ac:dyDescent="0.25">
      <c r="A7211" s="59">
        <v>41208.958333333336</v>
      </c>
      <c r="B7211">
        <v>0.71799999999999997</v>
      </c>
    </row>
    <row r="7212" spans="1:2" x14ac:dyDescent="0.25">
      <c r="A7212" s="59">
        <v>41209</v>
      </c>
      <c r="B7212">
        <v>0.71799999999999997</v>
      </c>
    </row>
    <row r="7213" spans="1:2" x14ac:dyDescent="0.25">
      <c r="A7213" s="59">
        <v>41209.041666666664</v>
      </c>
      <c r="B7213">
        <v>0.71799999999999997</v>
      </c>
    </row>
    <row r="7214" spans="1:2" x14ac:dyDescent="0.25">
      <c r="A7214" s="59">
        <v>41209.083333333336</v>
      </c>
      <c r="B7214">
        <v>0.71799999999999997</v>
      </c>
    </row>
    <row r="7215" spans="1:2" x14ac:dyDescent="0.25">
      <c r="A7215" s="59">
        <v>41209.125</v>
      </c>
      <c r="B7215">
        <v>0.71799999999999997</v>
      </c>
    </row>
    <row r="7216" spans="1:2" x14ac:dyDescent="0.25">
      <c r="A7216" s="59">
        <v>41209.166666666664</v>
      </c>
      <c r="B7216">
        <v>0.71799999999999997</v>
      </c>
    </row>
    <row r="7217" spans="1:2" x14ac:dyDescent="0.25">
      <c r="A7217" s="59">
        <v>41209.208333333336</v>
      </c>
      <c r="B7217">
        <v>0.71799999999999997</v>
      </c>
    </row>
    <row r="7218" spans="1:2" x14ac:dyDescent="0.25">
      <c r="A7218" s="59">
        <v>41209.25</v>
      </c>
      <c r="B7218">
        <v>0.71799999999999997</v>
      </c>
    </row>
    <row r="7219" spans="1:2" x14ac:dyDescent="0.25">
      <c r="A7219" s="59">
        <v>41209.291666666664</v>
      </c>
      <c r="B7219">
        <v>0.72499999999999998</v>
      </c>
    </row>
    <row r="7220" spans="1:2" x14ac:dyDescent="0.25">
      <c r="A7220" s="59">
        <v>41209.333333333336</v>
      </c>
      <c r="B7220">
        <v>0.71799999999999997</v>
      </c>
    </row>
    <row r="7221" spans="1:2" x14ac:dyDescent="0.25">
      <c r="A7221" s="59">
        <v>41209.375</v>
      </c>
      <c r="B7221">
        <v>0.72499999999999998</v>
      </c>
    </row>
    <row r="7222" spans="1:2" x14ac:dyDescent="0.25">
      <c r="A7222" s="59">
        <v>41209.416666666664</v>
      </c>
      <c r="B7222">
        <v>0.71799999999999997</v>
      </c>
    </row>
    <row r="7223" spans="1:2" x14ac:dyDescent="0.25">
      <c r="A7223" s="59">
        <v>41209.458333333336</v>
      </c>
      <c r="B7223">
        <v>0.71799999999999997</v>
      </c>
    </row>
    <row r="7224" spans="1:2" x14ac:dyDescent="0.25">
      <c r="A7224" s="59">
        <v>41209.5</v>
      </c>
      <c r="B7224">
        <v>0.71799999999999997</v>
      </c>
    </row>
    <row r="7225" spans="1:2" x14ac:dyDescent="0.25">
      <c r="A7225" s="59">
        <v>41209.541666666664</v>
      </c>
      <c r="B7225">
        <v>0.72499999999999998</v>
      </c>
    </row>
    <row r="7226" spans="1:2" x14ac:dyDescent="0.25">
      <c r="A7226" s="59">
        <v>41209.583333333336</v>
      </c>
      <c r="B7226">
        <v>0.72399999999999998</v>
      </c>
    </row>
    <row r="7227" spans="1:2" x14ac:dyDescent="0.25">
      <c r="A7227" s="59">
        <v>41209.625</v>
      </c>
      <c r="B7227">
        <v>0.72399999999999998</v>
      </c>
    </row>
    <row r="7228" spans="1:2" x14ac:dyDescent="0.25">
      <c r="A7228" s="59">
        <v>41209.666666666664</v>
      </c>
      <c r="B7228">
        <v>0.73099999999999998</v>
      </c>
    </row>
    <row r="7229" spans="1:2" x14ac:dyDescent="0.25">
      <c r="A7229" s="59">
        <v>41209.708333333336</v>
      </c>
      <c r="B7229">
        <v>0.71799999999999997</v>
      </c>
    </row>
    <row r="7230" spans="1:2" x14ac:dyDescent="0.25">
      <c r="A7230" s="59">
        <v>41209.75</v>
      </c>
      <c r="B7230">
        <v>0.71799999999999997</v>
      </c>
    </row>
    <row r="7231" spans="1:2" x14ac:dyDescent="0.25">
      <c r="A7231" s="59">
        <v>41209.791666666664</v>
      </c>
      <c r="B7231">
        <v>0.71799999999999997</v>
      </c>
    </row>
    <row r="7232" spans="1:2" x14ac:dyDescent="0.25">
      <c r="A7232" s="59">
        <v>41209.833333333336</v>
      </c>
      <c r="B7232">
        <v>0.72499999999999998</v>
      </c>
    </row>
    <row r="7233" spans="1:2" x14ac:dyDescent="0.25">
      <c r="A7233" s="59">
        <v>41209.875</v>
      </c>
      <c r="B7233">
        <v>0.71799999999999997</v>
      </c>
    </row>
    <row r="7234" spans="1:2" x14ac:dyDescent="0.25">
      <c r="A7234" s="59">
        <v>41209.916666666664</v>
      </c>
      <c r="B7234">
        <v>0.73199999999999998</v>
      </c>
    </row>
    <row r="7235" spans="1:2" x14ac:dyDescent="0.25">
      <c r="A7235" s="59">
        <v>41209.958333333336</v>
      </c>
      <c r="B7235">
        <v>0.73099999999999998</v>
      </c>
    </row>
    <row r="7236" spans="1:2" x14ac:dyDescent="0.25">
      <c r="A7236" s="59">
        <v>41210</v>
      </c>
      <c r="B7236">
        <v>0.73799999999999999</v>
      </c>
    </row>
    <row r="7237" spans="1:2" x14ac:dyDescent="0.25">
      <c r="A7237" s="59">
        <v>41210.041666666664</v>
      </c>
      <c r="B7237">
        <v>0.73799999999999999</v>
      </c>
    </row>
    <row r="7238" spans="1:2" x14ac:dyDescent="0.25">
      <c r="A7238" s="59">
        <v>41210.083333333336</v>
      </c>
      <c r="B7238">
        <v>0.745</v>
      </c>
    </row>
    <row r="7239" spans="1:2" x14ac:dyDescent="0.25">
      <c r="A7239" s="59">
        <v>41210.125</v>
      </c>
      <c r="B7239">
        <v>0.745</v>
      </c>
    </row>
    <row r="7240" spans="1:2" x14ac:dyDescent="0.25">
      <c r="A7240" s="59">
        <v>41210.166666666664</v>
      </c>
      <c r="B7240">
        <v>0.745</v>
      </c>
    </row>
    <row r="7241" spans="1:2" x14ac:dyDescent="0.25">
      <c r="A7241" s="59">
        <v>41210.208333333336</v>
      </c>
      <c r="B7241">
        <v>0.76600000000000001</v>
      </c>
    </row>
    <row r="7242" spans="1:2" x14ac:dyDescent="0.25">
      <c r="A7242" s="59">
        <v>41210.25</v>
      </c>
      <c r="B7242">
        <v>0.76600000000000001</v>
      </c>
    </row>
    <row r="7243" spans="1:2" x14ac:dyDescent="0.25">
      <c r="A7243" s="59">
        <v>41210.291666666664</v>
      </c>
      <c r="B7243">
        <v>0.77300000000000002</v>
      </c>
    </row>
    <row r="7244" spans="1:2" x14ac:dyDescent="0.25">
      <c r="A7244" s="59">
        <v>41210.333333333336</v>
      </c>
      <c r="B7244">
        <v>0.77300000000000002</v>
      </c>
    </row>
    <row r="7245" spans="1:2" x14ac:dyDescent="0.25">
      <c r="A7245" s="59">
        <v>41210.375</v>
      </c>
      <c r="B7245">
        <v>0.77300000000000002</v>
      </c>
    </row>
    <row r="7246" spans="1:2" x14ac:dyDescent="0.25">
      <c r="A7246" s="59">
        <v>41210.416666666664</v>
      </c>
      <c r="B7246">
        <v>0.77300000000000002</v>
      </c>
    </row>
    <row r="7247" spans="1:2" x14ac:dyDescent="0.25">
      <c r="A7247" s="59">
        <v>41210.458333333336</v>
      </c>
      <c r="B7247">
        <v>0.79400000000000004</v>
      </c>
    </row>
    <row r="7248" spans="1:2" x14ac:dyDescent="0.25">
      <c r="A7248" s="59">
        <v>41210.5</v>
      </c>
      <c r="B7248">
        <v>0.80100000000000005</v>
      </c>
    </row>
    <row r="7249" spans="1:2" x14ac:dyDescent="0.25">
      <c r="A7249" s="59">
        <v>41210.541666666664</v>
      </c>
      <c r="B7249">
        <v>0.8</v>
      </c>
    </row>
    <row r="7250" spans="1:2" x14ac:dyDescent="0.25">
      <c r="A7250" s="59">
        <v>41210.583333333336</v>
      </c>
      <c r="B7250">
        <v>0.8</v>
      </c>
    </row>
    <row r="7251" spans="1:2" x14ac:dyDescent="0.25">
      <c r="A7251" s="59">
        <v>41210.625</v>
      </c>
      <c r="B7251">
        <v>0.80100000000000005</v>
      </c>
    </row>
    <row r="7252" spans="1:2" x14ac:dyDescent="0.25">
      <c r="A7252" s="59">
        <v>41210.666666666664</v>
      </c>
      <c r="B7252">
        <v>0.82799999999999996</v>
      </c>
    </row>
    <row r="7253" spans="1:2" x14ac:dyDescent="0.25">
      <c r="A7253" s="59">
        <v>41210.708333333336</v>
      </c>
      <c r="B7253">
        <v>0.82799999999999996</v>
      </c>
    </row>
    <row r="7254" spans="1:2" x14ac:dyDescent="0.25">
      <c r="A7254" s="59">
        <v>41210.75</v>
      </c>
      <c r="B7254">
        <v>0.82799999999999996</v>
      </c>
    </row>
    <row r="7255" spans="1:2" x14ac:dyDescent="0.25">
      <c r="A7255" s="59">
        <v>41210.791666666664</v>
      </c>
      <c r="B7255">
        <v>0.81399999999999995</v>
      </c>
    </row>
    <row r="7256" spans="1:2" x14ac:dyDescent="0.25">
      <c r="A7256" s="59">
        <v>41210.833333333336</v>
      </c>
      <c r="B7256">
        <v>0.82799999999999996</v>
      </c>
    </row>
    <row r="7257" spans="1:2" x14ac:dyDescent="0.25">
      <c r="A7257" s="59">
        <v>41210.875</v>
      </c>
      <c r="B7257">
        <v>0.82799999999999996</v>
      </c>
    </row>
    <row r="7258" spans="1:2" x14ac:dyDescent="0.25">
      <c r="A7258" s="59">
        <v>41210.916666666664</v>
      </c>
      <c r="B7258">
        <v>0.85599999999999998</v>
      </c>
    </row>
    <row r="7259" spans="1:2" x14ac:dyDescent="0.25">
      <c r="A7259" s="59">
        <v>41210.958333333336</v>
      </c>
      <c r="B7259">
        <v>0.85599999999999998</v>
      </c>
    </row>
    <row r="7260" spans="1:2" x14ac:dyDescent="0.25">
      <c r="A7260" s="59">
        <v>41211</v>
      </c>
      <c r="B7260">
        <v>0.85599999999999998</v>
      </c>
    </row>
    <row r="7261" spans="1:2" x14ac:dyDescent="0.25">
      <c r="A7261" s="59">
        <v>41211.041666666664</v>
      </c>
      <c r="B7261">
        <v>0.84199999999999997</v>
      </c>
    </row>
    <row r="7262" spans="1:2" x14ac:dyDescent="0.25">
      <c r="A7262" s="59">
        <v>41211.083333333336</v>
      </c>
      <c r="B7262">
        <v>0.82899999999999996</v>
      </c>
    </row>
    <row r="7263" spans="1:2" x14ac:dyDescent="0.25">
      <c r="A7263" s="59">
        <v>41211.125</v>
      </c>
      <c r="B7263">
        <v>0.82899999999999996</v>
      </c>
    </row>
    <row r="7264" spans="1:2" x14ac:dyDescent="0.25">
      <c r="A7264" s="59">
        <v>41211.166666666664</v>
      </c>
      <c r="B7264">
        <v>0.82199999999999995</v>
      </c>
    </row>
    <row r="7265" spans="1:2" x14ac:dyDescent="0.25">
      <c r="A7265" s="59">
        <v>41211.208333333336</v>
      </c>
      <c r="B7265">
        <v>0.80100000000000005</v>
      </c>
    </row>
    <row r="7266" spans="1:2" x14ac:dyDescent="0.25">
      <c r="A7266" s="59">
        <v>41211.25</v>
      </c>
      <c r="B7266">
        <v>0.80100000000000005</v>
      </c>
    </row>
    <row r="7267" spans="1:2" x14ac:dyDescent="0.25">
      <c r="A7267" s="59">
        <v>41211.291666666664</v>
      </c>
      <c r="B7267">
        <v>0.80100000000000005</v>
      </c>
    </row>
    <row r="7268" spans="1:2" x14ac:dyDescent="0.25">
      <c r="A7268" s="59">
        <v>41211.333333333336</v>
      </c>
      <c r="B7268">
        <v>0.79400000000000004</v>
      </c>
    </row>
    <row r="7269" spans="1:2" x14ac:dyDescent="0.25">
      <c r="A7269" s="59">
        <v>41211.375</v>
      </c>
      <c r="B7269">
        <v>0.78700000000000003</v>
      </c>
    </row>
    <row r="7270" spans="1:2" x14ac:dyDescent="0.25">
      <c r="A7270" s="59">
        <v>41211.416666666664</v>
      </c>
      <c r="B7270">
        <v>0.78</v>
      </c>
    </row>
    <row r="7271" spans="1:2" x14ac:dyDescent="0.25">
      <c r="A7271" s="59">
        <v>41211.458333333336</v>
      </c>
      <c r="B7271">
        <v>0.77300000000000002</v>
      </c>
    </row>
    <row r="7272" spans="1:2" x14ac:dyDescent="0.25">
      <c r="A7272" s="59">
        <v>41211.5</v>
      </c>
      <c r="B7272">
        <v>0.77300000000000002</v>
      </c>
    </row>
    <row r="7273" spans="1:2" x14ac:dyDescent="0.25">
      <c r="A7273" s="59">
        <v>41211.541666666664</v>
      </c>
      <c r="B7273">
        <v>0.77300000000000002</v>
      </c>
    </row>
    <row r="7274" spans="1:2" x14ac:dyDescent="0.25">
      <c r="A7274" s="59">
        <v>41211.583333333336</v>
      </c>
      <c r="B7274">
        <v>0.77200000000000002</v>
      </c>
    </row>
    <row r="7275" spans="1:2" x14ac:dyDescent="0.25">
      <c r="A7275" s="59">
        <v>41211.625</v>
      </c>
      <c r="B7275">
        <v>0.77300000000000002</v>
      </c>
    </row>
    <row r="7276" spans="1:2" x14ac:dyDescent="0.25">
      <c r="A7276" s="59">
        <v>41211.666666666664</v>
      </c>
      <c r="B7276">
        <v>0.77200000000000002</v>
      </c>
    </row>
    <row r="7277" spans="1:2" x14ac:dyDescent="0.25">
      <c r="A7277" s="59">
        <v>41211.708333333336</v>
      </c>
      <c r="B7277">
        <v>0.76600000000000001</v>
      </c>
    </row>
    <row r="7278" spans="1:2" x14ac:dyDescent="0.25">
      <c r="A7278" s="59">
        <v>41211.75</v>
      </c>
      <c r="B7278">
        <v>0.77200000000000002</v>
      </c>
    </row>
    <row r="7279" spans="1:2" x14ac:dyDescent="0.25">
      <c r="A7279" s="59">
        <v>41211.791666666664</v>
      </c>
      <c r="B7279">
        <v>0.752</v>
      </c>
    </row>
    <row r="7280" spans="1:2" x14ac:dyDescent="0.25">
      <c r="A7280" s="59">
        <v>41211.833333333336</v>
      </c>
      <c r="B7280">
        <v>0.75900000000000001</v>
      </c>
    </row>
    <row r="7281" spans="1:2" x14ac:dyDescent="0.25">
      <c r="A7281" s="59">
        <v>41211.875</v>
      </c>
      <c r="B7281">
        <v>0.752</v>
      </c>
    </row>
    <row r="7282" spans="1:2" x14ac:dyDescent="0.25">
      <c r="A7282" s="59">
        <v>41211.916666666664</v>
      </c>
      <c r="B7282">
        <v>0.75900000000000001</v>
      </c>
    </row>
    <row r="7283" spans="1:2" x14ac:dyDescent="0.25">
      <c r="A7283" s="59">
        <v>41211.958333333336</v>
      </c>
      <c r="B7283">
        <v>0.745</v>
      </c>
    </row>
    <row r="7284" spans="1:2" x14ac:dyDescent="0.25">
      <c r="A7284" s="59">
        <v>41212</v>
      </c>
      <c r="B7284">
        <v>0.745</v>
      </c>
    </row>
    <row r="7285" spans="1:2" x14ac:dyDescent="0.25">
      <c r="A7285" s="59">
        <v>41212.041666666664</v>
      </c>
      <c r="B7285">
        <v>0.745</v>
      </c>
    </row>
    <row r="7286" spans="1:2" x14ac:dyDescent="0.25">
      <c r="A7286" s="59">
        <v>41212.083333333336</v>
      </c>
      <c r="B7286">
        <v>0.745</v>
      </c>
    </row>
    <row r="7287" spans="1:2" x14ac:dyDescent="0.25">
      <c r="A7287" s="59">
        <v>41212.125</v>
      </c>
      <c r="B7287">
        <v>0.745</v>
      </c>
    </row>
    <row r="7288" spans="1:2" x14ac:dyDescent="0.25">
      <c r="A7288" s="59">
        <v>41212.166666666664</v>
      </c>
      <c r="B7288">
        <v>0.745</v>
      </c>
    </row>
    <row r="7289" spans="1:2" x14ac:dyDescent="0.25">
      <c r="A7289" s="59">
        <v>41212.208333333336</v>
      </c>
      <c r="B7289">
        <v>0.745</v>
      </c>
    </row>
    <row r="7290" spans="1:2" x14ac:dyDescent="0.25">
      <c r="A7290" s="59">
        <v>41212.25</v>
      </c>
      <c r="B7290">
        <v>0.745</v>
      </c>
    </row>
    <row r="7291" spans="1:2" x14ac:dyDescent="0.25">
      <c r="A7291" s="59">
        <v>41212.291666666664</v>
      </c>
      <c r="B7291">
        <v>0.745</v>
      </c>
    </row>
    <row r="7292" spans="1:2" x14ac:dyDescent="0.25">
      <c r="A7292" s="59">
        <v>41212.333333333336</v>
      </c>
      <c r="B7292">
        <v>0.745</v>
      </c>
    </row>
    <row r="7293" spans="1:2" x14ac:dyDescent="0.25">
      <c r="A7293" s="59">
        <v>41212.375</v>
      </c>
      <c r="B7293">
        <v>0.745</v>
      </c>
    </row>
    <row r="7294" spans="1:2" x14ac:dyDescent="0.25">
      <c r="A7294" s="59">
        <v>41212.416666666664</v>
      </c>
      <c r="B7294">
        <v>0.745</v>
      </c>
    </row>
    <row r="7295" spans="1:2" x14ac:dyDescent="0.25">
      <c r="A7295" s="59">
        <v>41212.458333333336</v>
      </c>
      <c r="B7295">
        <v>0.745</v>
      </c>
    </row>
    <row r="7296" spans="1:2" x14ac:dyDescent="0.25">
      <c r="A7296" s="59">
        <v>41212.5</v>
      </c>
      <c r="B7296">
        <v>0.745</v>
      </c>
    </row>
    <row r="7297" spans="1:2" x14ac:dyDescent="0.25">
      <c r="A7297" s="59">
        <v>41212.541666666664</v>
      </c>
      <c r="B7297">
        <v>0.745</v>
      </c>
    </row>
    <row r="7298" spans="1:2" x14ac:dyDescent="0.25">
      <c r="A7298" s="59">
        <v>41212.583333333336</v>
      </c>
      <c r="B7298">
        <v>0.745</v>
      </c>
    </row>
    <row r="7299" spans="1:2" x14ac:dyDescent="0.25">
      <c r="A7299" s="59">
        <v>41212.625</v>
      </c>
      <c r="B7299">
        <v>0.745</v>
      </c>
    </row>
    <row r="7300" spans="1:2" x14ac:dyDescent="0.25">
      <c r="A7300" s="59">
        <v>41212.666666666664</v>
      </c>
      <c r="B7300">
        <v>0.745</v>
      </c>
    </row>
    <row r="7301" spans="1:2" x14ac:dyDescent="0.25">
      <c r="A7301" s="59">
        <v>41212.708333333336</v>
      </c>
      <c r="B7301">
        <v>0.745</v>
      </c>
    </row>
    <row r="7302" spans="1:2" x14ac:dyDescent="0.25">
      <c r="A7302" s="59">
        <v>41212.75</v>
      </c>
      <c r="B7302">
        <v>0.745</v>
      </c>
    </row>
    <row r="7303" spans="1:2" x14ac:dyDescent="0.25">
      <c r="A7303" s="59">
        <v>41212.791666666664</v>
      </c>
      <c r="B7303">
        <v>0.745</v>
      </c>
    </row>
    <row r="7304" spans="1:2" x14ac:dyDescent="0.25">
      <c r="A7304" s="59">
        <v>41212.833333333336</v>
      </c>
      <c r="B7304">
        <v>0.745</v>
      </c>
    </row>
    <row r="7305" spans="1:2" x14ac:dyDescent="0.25">
      <c r="A7305" s="59">
        <v>41212.875</v>
      </c>
      <c r="B7305">
        <v>0.745</v>
      </c>
    </row>
    <row r="7306" spans="1:2" x14ac:dyDescent="0.25">
      <c r="A7306" s="59">
        <v>41212.916666666664</v>
      </c>
      <c r="B7306">
        <v>0.745</v>
      </c>
    </row>
    <row r="7307" spans="1:2" x14ac:dyDescent="0.25">
      <c r="A7307" s="59">
        <v>41212.958333333336</v>
      </c>
      <c r="B7307">
        <v>0.745</v>
      </c>
    </row>
    <row r="7308" spans="1:2" x14ac:dyDescent="0.25">
      <c r="A7308" s="59">
        <v>41213</v>
      </c>
      <c r="B7308">
        <v>0.745</v>
      </c>
    </row>
    <row r="7309" spans="1:2" x14ac:dyDescent="0.25">
      <c r="A7309" s="59">
        <v>41213.041666666664</v>
      </c>
      <c r="B7309">
        <v>0.745</v>
      </c>
    </row>
    <row r="7310" spans="1:2" x14ac:dyDescent="0.25">
      <c r="A7310" s="59">
        <v>41213.083333333336</v>
      </c>
      <c r="B7310">
        <v>0.745</v>
      </c>
    </row>
    <row r="7311" spans="1:2" x14ac:dyDescent="0.25">
      <c r="A7311" s="59">
        <v>41213.125</v>
      </c>
      <c r="B7311">
        <v>0.73099999999999998</v>
      </c>
    </row>
    <row r="7312" spans="1:2" x14ac:dyDescent="0.25">
      <c r="A7312" s="59">
        <v>41213.166666666664</v>
      </c>
      <c r="B7312">
        <v>0.73099999999999998</v>
      </c>
    </row>
    <row r="7313" spans="1:2" x14ac:dyDescent="0.25">
      <c r="A7313" s="59">
        <v>41213.208333333336</v>
      </c>
      <c r="B7313">
        <v>0.73099999999999998</v>
      </c>
    </row>
    <row r="7314" spans="1:2" x14ac:dyDescent="0.25">
      <c r="A7314" s="59">
        <v>41213.25</v>
      </c>
      <c r="B7314">
        <v>0.73799999999999999</v>
      </c>
    </row>
    <row r="7315" spans="1:2" x14ac:dyDescent="0.25">
      <c r="A7315" s="59">
        <v>41213.291666666664</v>
      </c>
      <c r="B7315">
        <v>0.73099999999999998</v>
      </c>
    </row>
    <row r="7316" spans="1:2" x14ac:dyDescent="0.25">
      <c r="A7316" s="59">
        <v>41213.333333333336</v>
      </c>
      <c r="B7316">
        <v>0.73099999999999998</v>
      </c>
    </row>
    <row r="7317" spans="1:2" x14ac:dyDescent="0.25">
      <c r="A7317" s="59">
        <v>41213.375</v>
      </c>
      <c r="B7317">
        <v>0.73099999999999998</v>
      </c>
    </row>
    <row r="7318" spans="1:2" x14ac:dyDescent="0.25">
      <c r="A7318" s="59">
        <v>41213.416666666664</v>
      </c>
      <c r="B7318">
        <v>0.73099999999999998</v>
      </c>
    </row>
    <row r="7319" spans="1:2" x14ac:dyDescent="0.25">
      <c r="A7319" s="59">
        <v>41213.458333333336</v>
      </c>
      <c r="B7319">
        <v>0.73099999999999998</v>
      </c>
    </row>
    <row r="7320" spans="1:2" x14ac:dyDescent="0.25">
      <c r="A7320" s="59">
        <v>41213.5</v>
      </c>
      <c r="B7320">
        <v>0.73799999999999999</v>
      </c>
    </row>
    <row r="7321" spans="1:2" x14ac:dyDescent="0.25">
      <c r="A7321" s="59">
        <v>41213.541666666664</v>
      </c>
      <c r="B7321">
        <v>0.73799999999999999</v>
      </c>
    </row>
    <row r="7322" spans="1:2" x14ac:dyDescent="0.25">
      <c r="A7322" s="59">
        <v>41213.583333333336</v>
      </c>
      <c r="B7322">
        <v>0.73799999999999999</v>
      </c>
    </row>
    <row r="7323" spans="1:2" x14ac:dyDescent="0.25">
      <c r="A7323" s="59">
        <v>41213.625</v>
      </c>
      <c r="B7323">
        <v>0.73099999999999998</v>
      </c>
    </row>
    <row r="7324" spans="1:2" x14ac:dyDescent="0.25">
      <c r="A7324" s="59">
        <v>41213.666666666664</v>
      </c>
      <c r="B7324">
        <v>0.73099999999999998</v>
      </c>
    </row>
    <row r="7325" spans="1:2" x14ac:dyDescent="0.25">
      <c r="A7325" s="59">
        <v>41213.708333333336</v>
      </c>
      <c r="B7325">
        <v>0.73</v>
      </c>
    </row>
    <row r="7326" spans="1:2" x14ac:dyDescent="0.25">
      <c r="A7326" s="59">
        <v>41213.75</v>
      </c>
      <c r="B7326">
        <v>0.73699999999999999</v>
      </c>
    </row>
    <row r="7327" spans="1:2" x14ac:dyDescent="0.25">
      <c r="A7327" s="59">
        <v>41213.791666666664</v>
      </c>
      <c r="B7327">
        <v>0.73799999999999999</v>
      </c>
    </row>
    <row r="7328" spans="1:2" x14ac:dyDescent="0.25">
      <c r="A7328" s="59">
        <v>41213.833333333336</v>
      </c>
      <c r="B7328">
        <v>0.745</v>
      </c>
    </row>
    <row r="7329" spans="1:2" x14ac:dyDescent="0.25">
      <c r="A7329" s="59">
        <v>41213.875</v>
      </c>
      <c r="B7329">
        <v>0.73099999999999998</v>
      </c>
    </row>
    <row r="7330" spans="1:2" x14ac:dyDescent="0.25">
      <c r="A7330" s="59">
        <v>41213.916666666664</v>
      </c>
      <c r="B7330">
        <v>0.73099999999999998</v>
      </c>
    </row>
    <row r="7331" spans="1:2" x14ac:dyDescent="0.25">
      <c r="A7331" s="59">
        <v>41213.958333333336</v>
      </c>
      <c r="B7331">
        <v>0.72399999999999998</v>
      </c>
    </row>
    <row r="7332" spans="1:2" x14ac:dyDescent="0.25">
      <c r="A7332" s="59">
        <v>41214</v>
      </c>
      <c r="B7332">
        <v>0.72399999999999998</v>
      </c>
    </row>
    <row r="7333" spans="1:2" x14ac:dyDescent="0.25">
      <c r="A7333" s="59">
        <v>41214.041666666664</v>
      </c>
      <c r="B7333">
        <v>0.72399999999999998</v>
      </c>
    </row>
    <row r="7334" spans="1:2" x14ac:dyDescent="0.25">
      <c r="A7334" s="59">
        <v>41214.083333333336</v>
      </c>
      <c r="B7334">
        <v>0.72399999999999998</v>
      </c>
    </row>
    <row r="7335" spans="1:2" x14ac:dyDescent="0.25">
      <c r="A7335" s="59">
        <v>41214.125</v>
      </c>
      <c r="B7335">
        <v>0.72399999999999998</v>
      </c>
    </row>
    <row r="7336" spans="1:2" x14ac:dyDescent="0.25">
      <c r="A7336" s="59">
        <v>41214.166666666664</v>
      </c>
      <c r="B7336">
        <v>0.71699999999999997</v>
      </c>
    </row>
    <row r="7337" spans="1:2" x14ac:dyDescent="0.25">
      <c r="A7337" s="59">
        <v>41214.208333333336</v>
      </c>
      <c r="B7337">
        <v>0.72399999999999998</v>
      </c>
    </row>
    <row r="7338" spans="1:2" x14ac:dyDescent="0.25">
      <c r="A7338" s="59">
        <v>41214.25</v>
      </c>
      <c r="B7338">
        <v>0.72399999999999998</v>
      </c>
    </row>
    <row r="7339" spans="1:2" x14ac:dyDescent="0.25">
      <c r="A7339" s="59">
        <v>41214.291666666664</v>
      </c>
      <c r="B7339">
        <v>0.72399999999999998</v>
      </c>
    </row>
    <row r="7340" spans="1:2" x14ac:dyDescent="0.25">
      <c r="A7340" s="59">
        <v>41214.333333333336</v>
      </c>
      <c r="B7340">
        <v>0.72399999999999998</v>
      </c>
    </row>
    <row r="7341" spans="1:2" x14ac:dyDescent="0.25">
      <c r="A7341" s="59">
        <v>41214.375</v>
      </c>
      <c r="B7341">
        <v>0.73099999999999998</v>
      </c>
    </row>
    <row r="7342" spans="1:2" x14ac:dyDescent="0.25">
      <c r="A7342" s="59">
        <v>41214.416666666664</v>
      </c>
      <c r="B7342">
        <v>0.73799999999999999</v>
      </c>
    </row>
    <row r="7343" spans="1:2" x14ac:dyDescent="0.25">
      <c r="A7343" s="59">
        <v>41214.458333333336</v>
      </c>
      <c r="B7343">
        <v>0.745</v>
      </c>
    </row>
    <row r="7344" spans="1:2" x14ac:dyDescent="0.25">
      <c r="A7344" s="59">
        <v>41214.5</v>
      </c>
      <c r="B7344">
        <v>0.745</v>
      </c>
    </row>
    <row r="7345" spans="1:2" x14ac:dyDescent="0.25">
      <c r="A7345" s="59">
        <v>41214.541666666664</v>
      </c>
      <c r="B7345">
        <v>0.745</v>
      </c>
    </row>
    <row r="7346" spans="1:2" x14ac:dyDescent="0.25">
      <c r="A7346" s="59">
        <v>41214.583333333336</v>
      </c>
      <c r="B7346">
        <v>0.745</v>
      </c>
    </row>
    <row r="7347" spans="1:2" x14ac:dyDescent="0.25">
      <c r="A7347" s="59">
        <v>41214.625</v>
      </c>
      <c r="B7347">
        <v>0.745</v>
      </c>
    </row>
    <row r="7348" spans="1:2" x14ac:dyDescent="0.25">
      <c r="A7348" s="59">
        <v>41214.666666666664</v>
      </c>
      <c r="B7348">
        <v>0.745</v>
      </c>
    </row>
    <row r="7349" spans="1:2" x14ac:dyDescent="0.25">
      <c r="A7349" s="59">
        <v>41214.708333333336</v>
      </c>
      <c r="B7349">
        <v>0.745</v>
      </c>
    </row>
    <row r="7350" spans="1:2" x14ac:dyDescent="0.25">
      <c r="A7350" s="59">
        <v>41214.75</v>
      </c>
      <c r="B7350">
        <v>0.745</v>
      </c>
    </row>
    <row r="7351" spans="1:2" x14ac:dyDescent="0.25">
      <c r="A7351" s="59">
        <v>41214.791666666664</v>
      </c>
      <c r="B7351">
        <v>0.745</v>
      </c>
    </row>
    <row r="7352" spans="1:2" x14ac:dyDescent="0.25">
      <c r="A7352" s="59">
        <v>41214.833333333336</v>
      </c>
      <c r="B7352">
        <v>0.745</v>
      </c>
    </row>
    <row r="7353" spans="1:2" x14ac:dyDescent="0.25">
      <c r="A7353" s="59">
        <v>41214.875</v>
      </c>
      <c r="B7353">
        <v>0.745</v>
      </c>
    </row>
    <row r="7354" spans="1:2" x14ac:dyDescent="0.25">
      <c r="A7354" s="59">
        <v>41214.916666666664</v>
      </c>
      <c r="B7354">
        <v>0.745</v>
      </c>
    </row>
    <row r="7355" spans="1:2" x14ac:dyDescent="0.25">
      <c r="A7355" s="59">
        <v>41214.958333333336</v>
      </c>
      <c r="B7355">
        <v>0.745</v>
      </c>
    </row>
    <row r="7356" spans="1:2" x14ac:dyDescent="0.25">
      <c r="A7356" s="59">
        <v>41215</v>
      </c>
      <c r="B7356">
        <v>0.745</v>
      </c>
    </row>
    <row r="7357" spans="1:2" x14ac:dyDescent="0.25">
      <c r="A7357" s="59">
        <v>41215.041666666664</v>
      </c>
      <c r="B7357">
        <v>0.745</v>
      </c>
    </row>
    <row r="7358" spans="1:2" x14ac:dyDescent="0.25">
      <c r="A7358" s="59">
        <v>41215.083333333336</v>
      </c>
      <c r="B7358">
        <v>0.745</v>
      </c>
    </row>
    <row r="7359" spans="1:2" x14ac:dyDescent="0.25">
      <c r="A7359" s="59">
        <v>41215.125</v>
      </c>
      <c r="B7359">
        <v>0.73799999999999999</v>
      </c>
    </row>
    <row r="7360" spans="1:2" x14ac:dyDescent="0.25">
      <c r="A7360" s="59">
        <v>41215.166666666664</v>
      </c>
      <c r="B7360">
        <v>0.73799999999999999</v>
      </c>
    </row>
    <row r="7361" spans="1:2" x14ac:dyDescent="0.25">
      <c r="A7361" s="59">
        <v>41215.208333333336</v>
      </c>
      <c r="B7361">
        <v>0.73799999999999999</v>
      </c>
    </row>
    <row r="7362" spans="1:2" x14ac:dyDescent="0.25">
      <c r="A7362" s="59">
        <v>41215.25</v>
      </c>
      <c r="B7362">
        <v>0.73799999999999999</v>
      </c>
    </row>
    <row r="7363" spans="1:2" x14ac:dyDescent="0.25">
      <c r="A7363" s="59">
        <v>41215.291666666664</v>
      </c>
      <c r="B7363">
        <v>0.73799999999999999</v>
      </c>
    </row>
    <row r="7364" spans="1:2" x14ac:dyDescent="0.25">
      <c r="A7364" s="59">
        <v>41215.333333333336</v>
      </c>
      <c r="B7364">
        <v>0.73899999999999999</v>
      </c>
    </row>
    <row r="7365" spans="1:2" x14ac:dyDescent="0.25">
      <c r="A7365" s="59">
        <v>41215.375</v>
      </c>
      <c r="B7365">
        <v>0.73899999999999999</v>
      </c>
    </row>
    <row r="7366" spans="1:2" x14ac:dyDescent="0.25">
      <c r="A7366" s="59">
        <v>41215.416666666664</v>
      </c>
      <c r="B7366">
        <v>0.73899999999999999</v>
      </c>
    </row>
    <row r="7367" spans="1:2" x14ac:dyDescent="0.25">
      <c r="A7367" s="59">
        <v>41215.458333333336</v>
      </c>
      <c r="B7367">
        <v>0.73799999999999999</v>
      </c>
    </row>
    <row r="7368" spans="1:2" x14ac:dyDescent="0.25">
      <c r="A7368" s="59">
        <v>41215.5</v>
      </c>
      <c r="B7368">
        <v>0.73799999999999999</v>
      </c>
    </row>
    <row r="7369" spans="1:2" x14ac:dyDescent="0.25">
      <c r="A7369" s="59">
        <v>41215.541666666664</v>
      </c>
      <c r="B7369">
        <v>0.73799999999999999</v>
      </c>
    </row>
    <row r="7370" spans="1:2" x14ac:dyDescent="0.25">
      <c r="A7370" s="59">
        <v>41215.583333333336</v>
      </c>
      <c r="B7370">
        <v>0.73199999999999998</v>
      </c>
    </row>
    <row r="7371" spans="1:2" x14ac:dyDescent="0.25">
      <c r="A7371" s="59">
        <v>41215.625</v>
      </c>
      <c r="B7371">
        <v>0.73799999999999999</v>
      </c>
    </row>
    <row r="7372" spans="1:2" x14ac:dyDescent="0.25">
      <c r="A7372" s="59">
        <v>41215.666666666664</v>
      </c>
      <c r="B7372">
        <v>0.73099999999999998</v>
      </c>
    </row>
    <row r="7373" spans="1:2" x14ac:dyDescent="0.25">
      <c r="A7373" s="59">
        <v>41215.708333333336</v>
      </c>
      <c r="B7373">
        <v>0.73799999999999999</v>
      </c>
    </row>
    <row r="7374" spans="1:2" x14ac:dyDescent="0.25">
      <c r="A7374" s="59">
        <v>41215.75</v>
      </c>
      <c r="B7374">
        <v>0.745</v>
      </c>
    </row>
    <row r="7375" spans="1:2" x14ac:dyDescent="0.25">
      <c r="A7375" s="59">
        <v>41215.791666666664</v>
      </c>
      <c r="B7375">
        <v>0.745</v>
      </c>
    </row>
    <row r="7376" spans="1:2" x14ac:dyDescent="0.25">
      <c r="A7376" s="59">
        <v>41215.833333333336</v>
      </c>
      <c r="B7376">
        <v>0.73460869399999995</v>
      </c>
    </row>
    <row r="7377" spans="1:2" x14ac:dyDescent="0.25">
      <c r="A7377" s="59">
        <v>41215.875</v>
      </c>
      <c r="B7377">
        <v>0.73460869399999995</v>
      </c>
    </row>
    <row r="7378" spans="1:2" x14ac:dyDescent="0.25">
      <c r="A7378" s="59">
        <v>41215.916666666664</v>
      </c>
      <c r="B7378">
        <v>0.73233150000000002</v>
      </c>
    </row>
    <row r="7379" spans="1:2" x14ac:dyDescent="0.25">
      <c r="A7379" s="59">
        <v>41215.958333333336</v>
      </c>
      <c r="B7379">
        <v>0.73233150000000002</v>
      </c>
    </row>
    <row r="7380" spans="1:2" x14ac:dyDescent="0.25">
      <c r="A7380" s="59">
        <v>41216</v>
      </c>
      <c r="B7380">
        <v>0.73460869399999995</v>
      </c>
    </row>
    <row r="7381" spans="1:2" x14ac:dyDescent="0.25">
      <c r="A7381" s="59">
        <v>41216.041666666664</v>
      </c>
      <c r="B7381">
        <v>0.73688609299999996</v>
      </c>
    </row>
    <row r="7382" spans="1:2" x14ac:dyDescent="0.25">
      <c r="A7382" s="59">
        <v>41216.083333333336</v>
      </c>
      <c r="B7382">
        <v>0.73460869399999995</v>
      </c>
    </row>
    <row r="7383" spans="1:2" x14ac:dyDescent="0.25">
      <c r="A7383" s="59">
        <v>41216.125</v>
      </c>
      <c r="B7383">
        <v>0.73233150000000002</v>
      </c>
    </row>
    <row r="7384" spans="1:2" x14ac:dyDescent="0.25">
      <c r="A7384" s="59">
        <v>41216.166666666664</v>
      </c>
      <c r="B7384">
        <v>0.73233150000000002</v>
      </c>
    </row>
    <row r="7385" spans="1:2" x14ac:dyDescent="0.25">
      <c r="A7385" s="59">
        <v>41216.208333333336</v>
      </c>
      <c r="B7385">
        <v>0.73005450999999999</v>
      </c>
    </row>
    <row r="7386" spans="1:2" x14ac:dyDescent="0.25">
      <c r="A7386" s="59">
        <v>41216.25</v>
      </c>
      <c r="B7386">
        <v>0.73233150000000002</v>
      </c>
    </row>
    <row r="7387" spans="1:2" x14ac:dyDescent="0.25">
      <c r="A7387" s="59">
        <v>41216.291666666664</v>
      </c>
      <c r="B7387">
        <v>0.73233150000000002</v>
      </c>
    </row>
    <row r="7388" spans="1:2" x14ac:dyDescent="0.25">
      <c r="A7388" s="59">
        <v>41216.333333333336</v>
      </c>
      <c r="B7388">
        <v>0.73005450999999999</v>
      </c>
    </row>
    <row r="7389" spans="1:2" x14ac:dyDescent="0.25">
      <c r="A7389" s="59">
        <v>41216.375</v>
      </c>
      <c r="B7389">
        <v>0.73233150000000002</v>
      </c>
    </row>
    <row r="7390" spans="1:2" x14ac:dyDescent="0.25">
      <c r="A7390" s="59">
        <v>41216.416666666664</v>
      </c>
      <c r="B7390">
        <v>0.73099999999999998</v>
      </c>
    </row>
    <row r="7391" spans="1:2" x14ac:dyDescent="0.25">
      <c r="A7391" s="59">
        <v>41216.458333333336</v>
      </c>
      <c r="B7391">
        <v>0.73799999999999999</v>
      </c>
    </row>
    <row r="7392" spans="1:2" x14ac:dyDescent="0.25">
      <c r="A7392" s="59">
        <v>41216.5</v>
      </c>
      <c r="B7392">
        <v>0.745</v>
      </c>
    </row>
    <row r="7393" spans="1:2" x14ac:dyDescent="0.25">
      <c r="A7393" s="59">
        <v>41216.541666666664</v>
      </c>
      <c r="B7393">
        <v>0.745</v>
      </c>
    </row>
    <row r="7394" spans="1:2" x14ac:dyDescent="0.25">
      <c r="A7394" s="59">
        <v>41216.583333333336</v>
      </c>
      <c r="B7394">
        <v>0.73799999999999999</v>
      </c>
    </row>
    <row r="7395" spans="1:2" x14ac:dyDescent="0.25">
      <c r="A7395" s="59">
        <v>41216.625</v>
      </c>
      <c r="B7395">
        <v>0.745</v>
      </c>
    </row>
    <row r="7396" spans="1:2" x14ac:dyDescent="0.25">
      <c r="A7396" s="59">
        <v>41216.666666666664</v>
      </c>
      <c r="B7396">
        <v>0.73799999999999999</v>
      </c>
    </row>
    <row r="7397" spans="1:2" x14ac:dyDescent="0.25">
      <c r="A7397" s="59">
        <v>41216.708333333336</v>
      </c>
      <c r="B7397">
        <v>0.73799999999999999</v>
      </c>
    </row>
    <row r="7398" spans="1:2" x14ac:dyDescent="0.25">
      <c r="A7398" s="59">
        <v>41216.75</v>
      </c>
      <c r="B7398">
        <v>0.73799999999999999</v>
      </c>
    </row>
    <row r="7399" spans="1:2" x14ac:dyDescent="0.25">
      <c r="A7399" s="59">
        <v>41216.791666666664</v>
      </c>
      <c r="B7399">
        <v>0.745</v>
      </c>
    </row>
    <row r="7400" spans="1:2" x14ac:dyDescent="0.25">
      <c r="A7400" s="59">
        <v>41216.833333333336</v>
      </c>
      <c r="B7400">
        <v>0.745</v>
      </c>
    </row>
    <row r="7401" spans="1:2" x14ac:dyDescent="0.25">
      <c r="A7401" s="59">
        <v>41216.875</v>
      </c>
      <c r="B7401">
        <v>0.745</v>
      </c>
    </row>
    <row r="7402" spans="1:2" x14ac:dyDescent="0.25">
      <c r="A7402" s="59">
        <v>41216.916666666664</v>
      </c>
      <c r="B7402">
        <v>0.73688609299999996</v>
      </c>
    </row>
    <row r="7403" spans="1:2" x14ac:dyDescent="0.25">
      <c r="A7403" s="59">
        <v>41216.958333333336</v>
      </c>
      <c r="B7403">
        <v>0.73688609299999996</v>
      </c>
    </row>
    <row r="7404" spans="1:2" x14ac:dyDescent="0.25">
      <c r="A7404" s="59">
        <v>41217</v>
      </c>
      <c r="B7404">
        <v>0.73460869399999995</v>
      </c>
    </row>
    <row r="7405" spans="1:2" x14ac:dyDescent="0.25">
      <c r="A7405" s="59">
        <v>41217.041666666664</v>
      </c>
      <c r="B7405">
        <v>0.73233150000000002</v>
      </c>
    </row>
    <row r="7406" spans="1:2" x14ac:dyDescent="0.25">
      <c r="A7406" s="59">
        <v>41217.083333333336</v>
      </c>
      <c r="B7406">
        <v>0.73233150000000002</v>
      </c>
    </row>
    <row r="7407" spans="1:2" x14ac:dyDescent="0.25">
      <c r="A7407" s="59">
        <v>41217.125</v>
      </c>
      <c r="B7407">
        <v>0.73005450999999999</v>
      </c>
    </row>
    <row r="7408" spans="1:2" x14ac:dyDescent="0.25">
      <c r="A7408" s="59">
        <v>41217.166666666664</v>
      </c>
      <c r="B7408">
        <v>0.73005450999999999</v>
      </c>
    </row>
    <row r="7409" spans="1:2" x14ac:dyDescent="0.25">
      <c r="A7409" s="59">
        <v>41217.208333333336</v>
      </c>
      <c r="B7409">
        <v>0.73233150000000002</v>
      </c>
    </row>
    <row r="7410" spans="1:2" x14ac:dyDescent="0.25">
      <c r="A7410" s="59">
        <v>41217.25</v>
      </c>
      <c r="B7410">
        <v>0.73005450999999999</v>
      </c>
    </row>
    <row r="7411" spans="1:2" x14ac:dyDescent="0.25">
      <c r="A7411" s="59">
        <v>41217.291666666664</v>
      </c>
      <c r="B7411">
        <v>0.73005450999999999</v>
      </c>
    </row>
    <row r="7412" spans="1:2" x14ac:dyDescent="0.25">
      <c r="A7412" s="59">
        <v>41217.333333333336</v>
      </c>
      <c r="B7412">
        <v>0.73005450999999999</v>
      </c>
    </row>
    <row r="7413" spans="1:2" x14ac:dyDescent="0.25">
      <c r="A7413" s="59">
        <v>41217.375</v>
      </c>
      <c r="B7413">
        <v>0.73099999999999998</v>
      </c>
    </row>
    <row r="7414" spans="1:2" x14ac:dyDescent="0.25">
      <c r="A7414" s="59">
        <v>41217.416666666664</v>
      </c>
      <c r="B7414">
        <v>0.73199999999999998</v>
      </c>
    </row>
    <row r="7415" spans="1:2" x14ac:dyDescent="0.25">
      <c r="A7415" s="59">
        <v>41217.458333333336</v>
      </c>
      <c r="B7415">
        <v>0.73099999999999998</v>
      </c>
    </row>
    <row r="7416" spans="1:2" x14ac:dyDescent="0.25">
      <c r="A7416" s="59">
        <v>41217.5</v>
      </c>
      <c r="B7416">
        <v>0.73799999999999999</v>
      </c>
    </row>
    <row r="7417" spans="1:2" x14ac:dyDescent="0.25">
      <c r="A7417" s="59">
        <v>41217.541666666664</v>
      </c>
      <c r="B7417">
        <v>0.73099999999999998</v>
      </c>
    </row>
    <row r="7418" spans="1:2" x14ac:dyDescent="0.25">
      <c r="A7418" s="59">
        <v>41217.583333333336</v>
      </c>
      <c r="B7418">
        <v>0.73099999999999998</v>
      </c>
    </row>
    <row r="7419" spans="1:2" x14ac:dyDescent="0.25">
      <c r="A7419" s="59">
        <v>41217.625</v>
      </c>
      <c r="B7419">
        <v>0.73799999999999999</v>
      </c>
    </row>
    <row r="7420" spans="1:2" x14ac:dyDescent="0.25">
      <c r="A7420" s="59">
        <v>41217.666666666664</v>
      </c>
      <c r="B7420">
        <v>0.73799999999999999</v>
      </c>
    </row>
    <row r="7421" spans="1:2" x14ac:dyDescent="0.25">
      <c r="A7421" s="59">
        <v>41217.708333333336</v>
      </c>
      <c r="B7421">
        <v>0.73799999999999999</v>
      </c>
    </row>
    <row r="7422" spans="1:2" x14ac:dyDescent="0.25">
      <c r="A7422" s="59">
        <v>41217.75</v>
      </c>
      <c r="B7422">
        <v>0.73460869399999995</v>
      </c>
    </row>
    <row r="7423" spans="1:2" x14ac:dyDescent="0.25">
      <c r="A7423" s="59">
        <v>41217.791666666664</v>
      </c>
      <c r="B7423">
        <v>0.73460869399999995</v>
      </c>
    </row>
    <row r="7424" spans="1:2" x14ac:dyDescent="0.25">
      <c r="A7424" s="59">
        <v>41217.833333333336</v>
      </c>
      <c r="B7424">
        <v>0.73460869399999995</v>
      </c>
    </row>
    <row r="7425" spans="1:2" x14ac:dyDescent="0.25">
      <c r="A7425" s="59">
        <v>41217.875</v>
      </c>
      <c r="B7425">
        <v>0.73460869399999995</v>
      </c>
    </row>
    <row r="7426" spans="1:2" x14ac:dyDescent="0.25">
      <c r="A7426" s="59">
        <v>41217.916666666664</v>
      </c>
      <c r="B7426">
        <v>0.73233150000000002</v>
      </c>
    </row>
    <row r="7427" spans="1:2" x14ac:dyDescent="0.25">
      <c r="A7427" s="59">
        <v>41217.958333333336</v>
      </c>
      <c r="B7427">
        <v>0.73460869399999995</v>
      </c>
    </row>
    <row r="7428" spans="1:2" x14ac:dyDescent="0.25">
      <c r="A7428" s="59">
        <v>41218</v>
      </c>
      <c r="B7428">
        <v>0.73460869399999995</v>
      </c>
    </row>
    <row r="7429" spans="1:2" x14ac:dyDescent="0.25">
      <c r="A7429" s="59">
        <v>41218.041666666664</v>
      </c>
      <c r="B7429">
        <v>0.73233150000000002</v>
      </c>
    </row>
    <row r="7430" spans="1:2" x14ac:dyDescent="0.25">
      <c r="A7430" s="59">
        <v>41218.083333333336</v>
      </c>
      <c r="B7430">
        <v>0.73233150000000002</v>
      </c>
    </row>
    <row r="7431" spans="1:2" x14ac:dyDescent="0.25">
      <c r="A7431" s="59">
        <v>41218.125</v>
      </c>
      <c r="B7431">
        <v>0.73233150000000002</v>
      </c>
    </row>
    <row r="7432" spans="1:2" x14ac:dyDescent="0.25">
      <c r="A7432" s="59">
        <v>41218.166666666664</v>
      </c>
      <c r="B7432">
        <v>0.73460869399999995</v>
      </c>
    </row>
    <row r="7433" spans="1:2" x14ac:dyDescent="0.25">
      <c r="A7433" s="59">
        <v>41218.208333333336</v>
      </c>
      <c r="B7433">
        <v>0.73460869399999995</v>
      </c>
    </row>
    <row r="7434" spans="1:2" x14ac:dyDescent="0.25">
      <c r="A7434" s="59">
        <v>41218.25</v>
      </c>
      <c r="B7434">
        <v>0.73233150000000002</v>
      </c>
    </row>
    <row r="7435" spans="1:2" x14ac:dyDescent="0.25">
      <c r="A7435" s="59">
        <v>41218.291666666664</v>
      </c>
      <c r="B7435">
        <v>0.73233150000000002</v>
      </c>
    </row>
    <row r="7436" spans="1:2" x14ac:dyDescent="0.25">
      <c r="A7436" s="59">
        <v>41218.333333333336</v>
      </c>
      <c r="B7436">
        <v>0.73460869399999995</v>
      </c>
    </row>
    <row r="7437" spans="1:2" x14ac:dyDescent="0.25">
      <c r="A7437" s="59">
        <v>41218.375</v>
      </c>
      <c r="B7437">
        <v>0.73460869399999995</v>
      </c>
    </row>
    <row r="7438" spans="1:2" x14ac:dyDescent="0.25">
      <c r="A7438" s="59">
        <v>41218.416666666664</v>
      </c>
      <c r="B7438">
        <v>0.73460869399999995</v>
      </c>
    </row>
    <row r="7439" spans="1:2" x14ac:dyDescent="0.25">
      <c r="A7439" s="59">
        <v>41218.458333333336</v>
      </c>
      <c r="B7439">
        <v>0.73688609299999996</v>
      </c>
    </row>
    <row r="7440" spans="1:2" x14ac:dyDescent="0.25">
      <c r="A7440" s="59">
        <v>41218.5</v>
      </c>
      <c r="B7440">
        <v>0.73460869399999995</v>
      </c>
    </row>
    <row r="7441" spans="1:2" x14ac:dyDescent="0.25">
      <c r="A7441" s="59">
        <v>41218.541666666664</v>
      </c>
      <c r="B7441">
        <v>0.73688609299999996</v>
      </c>
    </row>
    <row r="7442" spans="1:2" x14ac:dyDescent="0.25">
      <c r="A7442" s="59">
        <v>41218.583333333336</v>
      </c>
      <c r="B7442">
        <v>0.73916369599999998</v>
      </c>
    </row>
    <row r="7443" spans="1:2" x14ac:dyDescent="0.25">
      <c r="A7443" s="59">
        <v>41218.625</v>
      </c>
      <c r="B7443">
        <v>0.74371951000000003</v>
      </c>
    </row>
    <row r="7444" spans="1:2" x14ac:dyDescent="0.25">
      <c r="A7444" s="59">
        <v>41218.666666666664</v>
      </c>
      <c r="B7444">
        <v>0.74371951000000003</v>
      </c>
    </row>
    <row r="7445" spans="1:2" x14ac:dyDescent="0.25">
      <c r="A7445" s="59">
        <v>41218.708333333336</v>
      </c>
      <c r="B7445">
        <v>0.74371951000000003</v>
      </c>
    </row>
    <row r="7446" spans="1:2" x14ac:dyDescent="0.25">
      <c r="A7446" s="59">
        <v>41218.75</v>
      </c>
      <c r="B7446">
        <v>0.73688609299999996</v>
      </c>
    </row>
    <row r="7447" spans="1:2" x14ac:dyDescent="0.25">
      <c r="A7447" s="59">
        <v>41218.791666666664</v>
      </c>
      <c r="B7447">
        <v>0.73688609299999996</v>
      </c>
    </row>
    <row r="7448" spans="1:2" x14ac:dyDescent="0.25">
      <c r="A7448" s="59">
        <v>41218.833333333336</v>
      </c>
      <c r="B7448">
        <v>0.73688609299999996</v>
      </c>
    </row>
    <row r="7449" spans="1:2" x14ac:dyDescent="0.25">
      <c r="A7449" s="59">
        <v>41218.875</v>
      </c>
      <c r="B7449">
        <v>0.73688609299999996</v>
      </c>
    </row>
    <row r="7450" spans="1:2" x14ac:dyDescent="0.25">
      <c r="A7450" s="59">
        <v>41218.916666666664</v>
      </c>
      <c r="B7450">
        <v>0.73460869399999995</v>
      </c>
    </row>
    <row r="7451" spans="1:2" x14ac:dyDescent="0.25">
      <c r="A7451" s="59">
        <v>41218.958333333336</v>
      </c>
      <c r="B7451">
        <v>0.73460869399999995</v>
      </c>
    </row>
    <row r="7452" spans="1:2" x14ac:dyDescent="0.25">
      <c r="A7452" s="59">
        <v>41219</v>
      </c>
      <c r="B7452">
        <v>0.73460869399999995</v>
      </c>
    </row>
    <row r="7453" spans="1:2" x14ac:dyDescent="0.25">
      <c r="A7453" s="59">
        <v>41219.041666666664</v>
      </c>
      <c r="B7453">
        <v>0.73460869399999995</v>
      </c>
    </row>
    <row r="7454" spans="1:2" x14ac:dyDescent="0.25">
      <c r="A7454" s="59">
        <v>41219.083333333336</v>
      </c>
      <c r="B7454">
        <v>0.73688609299999996</v>
      </c>
    </row>
    <row r="7455" spans="1:2" x14ac:dyDescent="0.25">
      <c r="A7455" s="59">
        <v>41219.125</v>
      </c>
      <c r="B7455">
        <v>0.73233150000000002</v>
      </c>
    </row>
    <row r="7456" spans="1:2" x14ac:dyDescent="0.25">
      <c r="A7456" s="59">
        <v>41219.166666666664</v>
      </c>
      <c r="B7456">
        <v>0.73233150000000002</v>
      </c>
    </row>
    <row r="7457" spans="1:2" x14ac:dyDescent="0.25">
      <c r="A7457" s="59">
        <v>41219.208333333336</v>
      </c>
      <c r="B7457">
        <v>0.73233150000000002</v>
      </c>
    </row>
    <row r="7458" spans="1:2" x14ac:dyDescent="0.25">
      <c r="A7458" s="59">
        <v>41219.25</v>
      </c>
      <c r="B7458">
        <v>0.73233150000000002</v>
      </c>
    </row>
    <row r="7459" spans="1:2" x14ac:dyDescent="0.25">
      <c r="A7459" s="59">
        <v>41219.291666666664</v>
      </c>
      <c r="B7459">
        <v>0.73005450999999999</v>
      </c>
    </row>
    <row r="7460" spans="1:2" x14ac:dyDescent="0.25">
      <c r="A7460" s="59">
        <v>41219.333333333336</v>
      </c>
      <c r="B7460">
        <v>0.73005450999999999</v>
      </c>
    </row>
    <row r="7461" spans="1:2" x14ac:dyDescent="0.25">
      <c r="A7461" s="59">
        <v>41219.375</v>
      </c>
      <c r="B7461">
        <v>0.73005450999999999</v>
      </c>
    </row>
    <row r="7462" spans="1:2" x14ac:dyDescent="0.25">
      <c r="A7462" s="59">
        <v>41219.416666666664</v>
      </c>
      <c r="B7462">
        <v>0.73233150000000002</v>
      </c>
    </row>
    <row r="7463" spans="1:2" x14ac:dyDescent="0.25">
      <c r="A7463" s="59">
        <v>41219.458333333336</v>
      </c>
      <c r="B7463">
        <v>0.73460869399999995</v>
      </c>
    </row>
    <row r="7464" spans="1:2" x14ac:dyDescent="0.25">
      <c r="A7464" s="59">
        <v>41219.5</v>
      </c>
      <c r="B7464">
        <v>0.73688609299999996</v>
      </c>
    </row>
    <row r="7465" spans="1:2" x14ac:dyDescent="0.25">
      <c r="A7465" s="59">
        <v>41219.541666666664</v>
      </c>
      <c r="B7465">
        <v>0.73799999999999999</v>
      </c>
    </row>
    <row r="7466" spans="1:2" x14ac:dyDescent="0.25">
      <c r="A7466" s="59">
        <v>41219.583333333336</v>
      </c>
      <c r="B7466">
        <v>0.73799999999999999</v>
      </c>
    </row>
    <row r="7467" spans="1:2" x14ac:dyDescent="0.25">
      <c r="A7467" s="59">
        <v>41219.625</v>
      </c>
      <c r="B7467">
        <v>0.73799999999999999</v>
      </c>
    </row>
    <row r="7468" spans="1:2" x14ac:dyDescent="0.25">
      <c r="A7468" s="59">
        <v>41219.666666666664</v>
      </c>
      <c r="B7468">
        <v>0.745</v>
      </c>
    </row>
    <row r="7469" spans="1:2" x14ac:dyDescent="0.25">
      <c r="A7469" s="59">
        <v>41219.708333333336</v>
      </c>
      <c r="B7469">
        <v>0.73799999999999999</v>
      </c>
    </row>
    <row r="7470" spans="1:2" x14ac:dyDescent="0.25">
      <c r="A7470" s="59">
        <v>41219.75</v>
      </c>
      <c r="B7470">
        <v>0.73799999999999999</v>
      </c>
    </row>
    <row r="7471" spans="1:2" x14ac:dyDescent="0.25">
      <c r="A7471" s="59">
        <v>41219.791666666664</v>
      </c>
      <c r="B7471">
        <v>0.73799999999999999</v>
      </c>
    </row>
    <row r="7472" spans="1:2" x14ac:dyDescent="0.25">
      <c r="A7472" s="59">
        <v>41219.833333333336</v>
      </c>
      <c r="B7472">
        <v>0.73799999999999999</v>
      </c>
    </row>
    <row r="7473" spans="1:2" x14ac:dyDescent="0.25">
      <c r="A7473" s="59">
        <v>41219.875</v>
      </c>
      <c r="B7473">
        <v>0.745</v>
      </c>
    </row>
    <row r="7474" spans="1:2" x14ac:dyDescent="0.25">
      <c r="A7474" s="59">
        <v>41219.916666666664</v>
      </c>
      <c r="B7474">
        <v>0.73799999999999999</v>
      </c>
    </row>
    <row r="7475" spans="1:2" x14ac:dyDescent="0.25">
      <c r="A7475" s="59">
        <v>41219.958333333336</v>
      </c>
      <c r="B7475">
        <v>0.745</v>
      </c>
    </row>
    <row r="7476" spans="1:2" x14ac:dyDescent="0.25">
      <c r="A7476" s="59">
        <v>41220</v>
      </c>
      <c r="B7476">
        <v>0.73799999999999999</v>
      </c>
    </row>
    <row r="7477" spans="1:2" x14ac:dyDescent="0.25">
      <c r="A7477" s="59">
        <v>41220.041666666664</v>
      </c>
      <c r="B7477">
        <v>0.73099999999999998</v>
      </c>
    </row>
    <row r="7478" spans="1:2" x14ac:dyDescent="0.25">
      <c r="A7478" s="59">
        <v>41220.083333333336</v>
      </c>
      <c r="B7478">
        <v>0.73799999999999999</v>
      </c>
    </row>
    <row r="7479" spans="1:2" x14ac:dyDescent="0.25">
      <c r="A7479" s="59">
        <v>41220.125</v>
      </c>
      <c r="B7479">
        <v>0.73099999999999998</v>
      </c>
    </row>
    <row r="7480" spans="1:2" x14ac:dyDescent="0.25">
      <c r="A7480" s="59">
        <v>41220.166666666664</v>
      </c>
      <c r="B7480">
        <v>0.73099999999999998</v>
      </c>
    </row>
    <row r="7481" spans="1:2" x14ac:dyDescent="0.25">
      <c r="A7481" s="59">
        <v>41220.208333333336</v>
      </c>
      <c r="B7481">
        <v>0.73099999999999998</v>
      </c>
    </row>
    <row r="7482" spans="1:2" x14ac:dyDescent="0.25">
      <c r="A7482" s="59">
        <v>41220.25</v>
      </c>
      <c r="B7482">
        <v>0.72399999999999998</v>
      </c>
    </row>
    <row r="7483" spans="1:2" x14ac:dyDescent="0.25">
      <c r="A7483" s="59">
        <v>41220.291666666664</v>
      </c>
      <c r="B7483">
        <v>0.72399999999999998</v>
      </c>
    </row>
    <row r="7484" spans="1:2" x14ac:dyDescent="0.25">
      <c r="A7484" s="59">
        <v>41220.333333333336</v>
      </c>
      <c r="B7484">
        <v>0.73099999999999998</v>
      </c>
    </row>
    <row r="7485" spans="1:2" x14ac:dyDescent="0.25">
      <c r="A7485" s="59">
        <v>41220.375</v>
      </c>
      <c r="B7485">
        <v>0.73099999999999998</v>
      </c>
    </row>
    <row r="7486" spans="1:2" x14ac:dyDescent="0.25">
      <c r="A7486" s="59">
        <v>41220.416666666664</v>
      </c>
      <c r="B7486">
        <v>0.73799999999999999</v>
      </c>
    </row>
    <row r="7487" spans="1:2" x14ac:dyDescent="0.25">
      <c r="A7487" s="59">
        <v>41220.458333333336</v>
      </c>
      <c r="B7487">
        <v>0.745</v>
      </c>
    </row>
    <row r="7488" spans="1:2" x14ac:dyDescent="0.25">
      <c r="A7488" s="59">
        <v>41220.5</v>
      </c>
      <c r="B7488">
        <v>0.73799999999999999</v>
      </c>
    </row>
    <row r="7489" spans="1:2" x14ac:dyDescent="0.25">
      <c r="A7489" s="59">
        <v>41220.541666666664</v>
      </c>
      <c r="B7489">
        <v>0.73799999999999999</v>
      </c>
    </row>
    <row r="7490" spans="1:2" x14ac:dyDescent="0.25">
      <c r="A7490" s="59">
        <v>41220.583333333336</v>
      </c>
      <c r="B7490">
        <v>0.73799999999999999</v>
      </c>
    </row>
    <row r="7491" spans="1:2" x14ac:dyDescent="0.25">
      <c r="A7491" s="59">
        <v>41220.625</v>
      </c>
      <c r="B7491">
        <v>0.73799999999999999</v>
      </c>
    </row>
    <row r="7492" spans="1:2" x14ac:dyDescent="0.25">
      <c r="A7492" s="59">
        <v>41220.666666666664</v>
      </c>
      <c r="B7492">
        <v>0.73799999999999999</v>
      </c>
    </row>
    <row r="7493" spans="1:2" x14ac:dyDescent="0.25">
      <c r="A7493" s="59">
        <v>41220.708333333336</v>
      </c>
      <c r="B7493">
        <v>0.74399999999999999</v>
      </c>
    </row>
    <row r="7494" spans="1:2" x14ac:dyDescent="0.25">
      <c r="A7494" s="59">
        <v>41220.75</v>
      </c>
      <c r="B7494">
        <v>0.745</v>
      </c>
    </row>
    <row r="7495" spans="1:2" x14ac:dyDescent="0.25">
      <c r="A7495" s="59">
        <v>41220.791666666664</v>
      </c>
      <c r="B7495">
        <v>0.73799999999999999</v>
      </c>
    </row>
    <row r="7496" spans="1:2" x14ac:dyDescent="0.25">
      <c r="A7496" s="59">
        <v>41220.833333333336</v>
      </c>
      <c r="B7496">
        <v>0.745</v>
      </c>
    </row>
    <row r="7497" spans="1:2" x14ac:dyDescent="0.25">
      <c r="A7497" s="59">
        <v>41220.875</v>
      </c>
      <c r="B7497">
        <v>0.745</v>
      </c>
    </row>
    <row r="7498" spans="1:2" x14ac:dyDescent="0.25">
      <c r="A7498" s="59">
        <v>41220.916666666664</v>
      </c>
      <c r="B7498">
        <v>0.745</v>
      </c>
    </row>
    <row r="7499" spans="1:2" x14ac:dyDescent="0.25">
      <c r="A7499" s="59">
        <v>41220.958333333336</v>
      </c>
      <c r="B7499">
        <v>0.745</v>
      </c>
    </row>
    <row r="7500" spans="1:2" x14ac:dyDescent="0.25">
      <c r="A7500" s="59">
        <v>41221</v>
      </c>
      <c r="B7500">
        <v>0.745</v>
      </c>
    </row>
    <row r="7501" spans="1:2" x14ac:dyDescent="0.25">
      <c r="A7501" s="59">
        <v>41221.041666666664</v>
      </c>
      <c r="B7501">
        <v>0.745</v>
      </c>
    </row>
    <row r="7502" spans="1:2" x14ac:dyDescent="0.25">
      <c r="A7502" s="59">
        <v>41221.083333333336</v>
      </c>
      <c r="B7502">
        <v>0.745</v>
      </c>
    </row>
    <row r="7503" spans="1:2" x14ac:dyDescent="0.25">
      <c r="A7503" s="59">
        <v>41221.125</v>
      </c>
      <c r="B7503">
        <v>0.73799999999999999</v>
      </c>
    </row>
    <row r="7504" spans="1:2" x14ac:dyDescent="0.25">
      <c r="A7504" s="59">
        <v>41221.166666666664</v>
      </c>
      <c r="B7504">
        <v>0.73799999999999999</v>
      </c>
    </row>
    <row r="7505" spans="1:2" x14ac:dyDescent="0.25">
      <c r="A7505" s="59">
        <v>41221.208333333336</v>
      </c>
      <c r="B7505">
        <v>0.73799999999999999</v>
      </c>
    </row>
    <row r="7506" spans="1:2" x14ac:dyDescent="0.25">
      <c r="A7506" s="59">
        <v>41221.25</v>
      </c>
      <c r="B7506">
        <v>0.73799999999999999</v>
      </c>
    </row>
    <row r="7507" spans="1:2" x14ac:dyDescent="0.25">
      <c r="A7507" s="59">
        <v>41221.291666666664</v>
      </c>
      <c r="B7507">
        <v>0.73799999999999999</v>
      </c>
    </row>
    <row r="7508" spans="1:2" x14ac:dyDescent="0.25">
      <c r="A7508" s="59">
        <v>41221.333333333336</v>
      </c>
      <c r="B7508">
        <v>0.73899999999999999</v>
      </c>
    </row>
    <row r="7509" spans="1:2" x14ac:dyDescent="0.25">
      <c r="A7509" s="59">
        <v>41221.375</v>
      </c>
      <c r="B7509">
        <v>0.745</v>
      </c>
    </row>
    <row r="7510" spans="1:2" x14ac:dyDescent="0.25">
      <c r="A7510" s="59">
        <v>41221.416666666664</v>
      </c>
      <c r="B7510">
        <v>0.73899999999999999</v>
      </c>
    </row>
    <row r="7511" spans="1:2" x14ac:dyDescent="0.25">
      <c r="A7511" s="59">
        <v>41221.458333333336</v>
      </c>
      <c r="B7511">
        <v>0.73799999999999999</v>
      </c>
    </row>
    <row r="7512" spans="1:2" x14ac:dyDescent="0.25">
      <c r="A7512" s="59">
        <v>41221.5</v>
      </c>
      <c r="B7512">
        <v>0.745</v>
      </c>
    </row>
    <row r="7513" spans="1:2" x14ac:dyDescent="0.25">
      <c r="A7513" s="59">
        <v>41221.541666666664</v>
      </c>
      <c r="B7513">
        <v>0.745</v>
      </c>
    </row>
    <row r="7514" spans="1:2" x14ac:dyDescent="0.25">
      <c r="A7514" s="59">
        <v>41221.583333333336</v>
      </c>
      <c r="B7514">
        <v>0.745</v>
      </c>
    </row>
    <row r="7515" spans="1:2" x14ac:dyDescent="0.25">
      <c r="A7515" s="59">
        <v>41221.625</v>
      </c>
      <c r="B7515">
        <v>0.745</v>
      </c>
    </row>
    <row r="7516" spans="1:2" x14ac:dyDescent="0.25">
      <c r="A7516" s="59">
        <v>41221.666666666664</v>
      </c>
      <c r="B7516">
        <v>0.745</v>
      </c>
    </row>
    <row r="7517" spans="1:2" x14ac:dyDescent="0.25">
      <c r="A7517" s="59">
        <v>41221.708333333336</v>
      </c>
      <c r="B7517">
        <v>0.745</v>
      </c>
    </row>
    <row r="7518" spans="1:2" x14ac:dyDescent="0.25">
      <c r="A7518" s="59">
        <v>41221.75</v>
      </c>
      <c r="B7518">
        <v>0.745</v>
      </c>
    </row>
    <row r="7519" spans="1:2" x14ac:dyDescent="0.25">
      <c r="A7519" s="59">
        <v>41221.791666666664</v>
      </c>
      <c r="B7519">
        <v>0.745</v>
      </c>
    </row>
    <row r="7520" spans="1:2" x14ac:dyDescent="0.25">
      <c r="A7520" s="59">
        <v>41221.833333333336</v>
      </c>
      <c r="B7520">
        <v>0.745</v>
      </c>
    </row>
    <row r="7521" spans="1:2" x14ac:dyDescent="0.25">
      <c r="A7521" s="59">
        <v>41221.875</v>
      </c>
      <c r="B7521">
        <v>0.745</v>
      </c>
    </row>
    <row r="7522" spans="1:2" x14ac:dyDescent="0.25">
      <c r="A7522" s="59">
        <v>41221.916666666664</v>
      </c>
      <c r="B7522">
        <v>0.746</v>
      </c>
    </row>
    <row r="7523" spans="1:2" x14ac:dyDescent="0.25">
      <c r="A7523" s="59">
        <v>41221.958333333336</v>
      </c>
      <c r="B7523">
        <v>0.746</v>
      </c>
    </row>
    <row r="7524" spans="1:2" x14ac:dyDescent="0.25">
      <c r="A7524" s="59">
        <v>41222</v>
      </c>
      <c r="B7524">
        <v>0.73899999999999999</v>
      </c>
    </row>
    <row r="7525" spans="1:2" x14ac:dyDescent="0.25">
      <c r="A7525" s="59">
        <v>41222.041666666664</v>
      </c>
      <c r="B7525">
        <v>0.73899999999999999</v>
      </c>
    </row>
    <row r="7526" spans="1:2" x14ac:dyDescent="0.25">
      <c r="A7526" s="59">
        <v>41222.083333333336</v>
      </c>
      <c r="B7526">
        <v>0.73899999999999999</v>
      </c>
    </row>
    <row r="7527" spans="1:2" x14ac:dyDescent="0.25">
      <c r="A7527" s="59">
        <v>41222.125</v>
      </c>
      <c r="B7527">
        <v>0.73899999999999999</v>
      </c>
    </row>
    <row r="7528" spans="1:2" x14ac:dyDescent="0.25">
      <c r="A7528" s="59">
        <v>41222.166666666664</v>
      </c>
      <c r="B7528">
        <v>0.73899999999999999</v>
      </c>
    </row>
    <row r="7529" spans="1:2" x14ac:dyDescent="0.25">
      <c r="A7529" s="59">
        <v>41222.208333333336</v>
      </c>
      <c r="B7529">
        <v>0.73899999999999999</v>
      </c>
    </row>
    <row r="7530" spans="1:2" x14ac:dyDescent="0.25">
      <c r="A7530" s="59">
        <v>41222.25</v>
      </c>
      <c r="B7530">
        <v>0.73899999999999999</v>
      </c>
    </row>
    <row r="7531" spans="1:2" x14ac:dyDescent="0.25">
      <c r="A7531" s="59">
        <v>41222.291666666664</v>
      </c>
      <c r="B7531">
        <v>0.73899999999999999</v>
      </c>
    </row>
    <row r="7532" spans="1:2" x14ac:dyDescent="0.25">
      <c r="A7532" s="59">
        <v>41222.333333333336</v>
      </c>
      <c r="B7532">
        <v>0.73899999999999999</v>
      </c>
    </row>
    <row r="7533" spans="1:2" x14ac:dyDescent="0.25">
      <c r="A7533" s="59">
        <v>41222.375</v>
      </c>
      <c r="B7533">
        <v>0.746</v>
      </c>
    </row>
    <row r="7534" spans="1:2" x14ac:dyDescent="0.25">
      <c r="A7534" s="59">
        <v>41222.416666666664</v>
      </c>
      <c r="B7534">
        <v>0.73899999999999999</v>
      </c>
    </row>
    <row r="7535" spans="1:2" x14ac:dyDescent="0.25">
      <c r="A7535" s="59">
        <v>41222.458333333336</v>
      </c>
      <c r="B7535">
        <v>0.746</v>
      </c>
    </row>
    <row r="7536" spans="1:2" x14ac:dyDescent="0.25">
      <c r="A7536" s="59">
        <v>41222.5</v>
      </c>
      <c r="B7536">
        <v>0.746</v>
      </c>
    </row>
    <row r="7537" spans="1:2" x14ac:dyDescent="0.25">
      <c r="A7537" s="59">
        <v>41222.541666666664</v>
      </c>
      <c r="B7537">
        <v>0.746</v>
      </c>
    </row>
    <row r="7538" spans="1:2" x14ac:dyDescent="0.25">
      <c r="A7538" s="59">
        <v>41222.583333333336</v>
      </c>
      <c r="B7538">
        <v>0.746</v>
      </c>
    </row>
    <row r="7539" spans="1:2" x14ac:dyDescent="0.25">
      <c r="A7539" s="59">
        <v>41222.625</v>
      </c>
      <c r="B7539">
        <v>0.746</v>
      </c>
    </row>
    <row r="7540" spans="1:2" x14ac:dyDescent="0.25">
      <c r="A7540" s="59">
        <v>41222.666666666664</v>
      </c>
      <c r="B7540">
        <v>0.746</v>
      </c>
    </row>
    <row r="7541" spans="1:2" x14ac:dyDescent="0.25">
      <c r="A7541" s="59">
        <v>41222.708333333336</v>
      </c>
      <c r="B7541">
        <v>0.746</v>
      </c>
    </row>
    <row r="7542" spans="1:2" x14ac:dyDescent="0.25">
      <c r="A7542" s="59">
        <v>41222.75</v>
      </c>
      <c r="B7542">
        <v>0.746</v>
      </c>
    </row>
    <row r="7543" spans="1:2" x14ac:dyDescent="0.25">
      <c r="A7543" s="59">
        <v>41222.791666666664</v>
      </c>
      <c r="B7543">
        <v>0.746</v>
      </c>
    </row>
    <row r="7544" spans="1:2" x14ac:dyDescent="0.25">
      <c r="A7544" s="59">
        <v>41222.833333333336</v>
      </c>
      <c r="B7544">
        <v>0.746</v>
      </c>
    </row>
    <row r="7545" spans="1:2" x14ac:dyDescent="0.25">
      <c r="A7545" s="59">
        <v>41222.875</v>
      </c>
      <c r="B7545">
        <v>0.746</v>
      </c>
    </row>
    <row r="7546" spans="1:2" x14ac:dyDescent="0.25">
      <c r="A7546" s="59">
        <v>41222.916666666664</v>
      </c>
      <c r="B7546">
        <v>0.746</v>
      </c>
    </row>
    <row r="7547" spans="1:2" x14ac:dyDescent="0.25">
      <c r="A7547" s="59">
        <v>41222.958333333336</v>
      </c>
      <c r="B7547">
        <v>0.746</v>
      </c>
    </row>
    <row r="7548" spans="1:2" x14ac:dyDescent="0.25">
      <c r="A7548" s="59">
        <v>41223</v>
      </c>
      <c r="B7548">
        <v>0.746</v>
      </c>
    </row>
    <row r="7549" spans="1:2" x14ac:dyDescent="0.25">
      <c r="A7549" s="59">
        <v>41223.041666666664</v>
      </c>
      <c r="B7549">
        <v>0.746</v>
      </c>
    </row>
    <row r="7550" spans="1:2" x14ac:dyDescent="0.25">
      <c r="A7550" s="59">
        <v>41223.083333333336</v>
      </c>
      <c r="B7550">
        <v>0.746</v>
      </c>
    </row>
    <row r="7551" spans="1:2" x14ac:dyDescent="0.25">
      <c r="A7551" s="59">
        <v>41223.125</v>
      </c>
      <c r="B7551">
        <v>0.746</v>
      </c>
    </row>
    <row r="7552" spans="1:2" x14ac:dyDescent="0.25">
      <c r="A7552" s="59">
        <v>41223.166666666664</v>
      </c>
      <c r="B7552">
        <v>0.746</v>
      </c>
    </row>
    <row r="7553" spans="1:2" x14ac:dyDescent="0.25">
      <c r="A7553" s="59">
        <v>41223.208333333336</v>
      </c>
      <c r="B7553">
        <v>0.746</v>
      </c>
    </row>
    <row r="7554" spans="1:2" x14ac:dyDescent="0.25">
      <c r="A7554" s="59">
        <v>41223.25</v>
      </c>
      <c r="B7554">
        <v>0.73899999999999999</v>
      </c>
    </row>
    <row r="7555" spans="1:2" x14ac:dyDescent="0.25">
      <c r="A7555" s="59">
        <v>41223.291666666664</v>
      </c>
      <c r="B7555">
        <v>0.746</v>
      </c>
    </row>
    <row r="7556" spans="1:2" x14ac:dyDescent="0.25">
      <c r="A7556" s="59">
        <v>41223.333333333336</v>
      </c>
      <c r="B7556">
        <v>0.73899999999999999</v>
      </c>
    </row>
    <row r="7557" spans="1:2" x14ac:dyDescent="0.25">
      <c r="A7557" s="59">
        <v>41223.375</v>
      </c>
      <c r="B7557">
        <v>0.73899999999999999</v>
      </c>
    </row>
    <row r="7558" spans="1:2" x14ac:dyDescent="0.25">
      <c r="A7558" s="59">
        <v>41223.416666666664</v>
      </c>
      <c r="B7558">
        <v>0.73899999999999999</v>
      </c>
    </row>
    <row r="7559" spans="1:2" x14ac:dyDescent="0.25">
      <c r="A7559" s="59">
        <v>41223.458333333336</v>
      </c>
      <c r="B7559">
        <v>0.73899999999999999</v>
      </c>
    </row>
    <row r="7560" spans="1:2" x14ac:dyDescent="0.25">
      <c r="A7560" s="59">
        <v>41223.5</v>
      </c>
      <c r="B7560">
        <v>0.73899999999999999</v>
      </c>
    </row>
    <row r="7561" spans="1:2" x14ac:dyDescent="0.25">
      <c r="A7561" s="59">
        <v>41223.541666666664</v>
      </c>
      <c r="B7561">
        <v>0.73899999999999999</v>
      </c>
    </row>
    <row r="7562" spans="1:2" x14ac:dyDescent="0.25">
      <c r="A7562" s="59">
        <v>41223.583333333336</v>
      </c>
      <c r="B7562">
        <v>0.73899999999999999</v>
      </c>
    </row>
    <row r="7563" spans="1:2" x14ac:dyDescent="0.25">
      <c r="A7563" s="59">
        <v>41223.625</v>
      </c>
      <c r="B7563">
        <v>0.73899999999999999</v>
      </c>
    </row>
    <row r="7564" spans="1:2" x14ac:dyDescent="0.25">
      <c r="A7564" s="59">
        <v>41223.666666666664</v>
      </c>
      <c r="B7564">
        <v>0.73899999999999999</v>
      </c>
    </row>
    <row r="7565" spans="1:2" x14ac:dyDescent="0.25">
      <c r="A7565" s="59">
        <v>41223.708333333336</v>
      </c>
      <c r="B7565">
        <v>0.746</v>
      </c>
    </row>
    <row r="7566" spans="1:2" x14ac:dyDescent="0.25">
      <c r="A7566" s="59">
        <v>41223.75</v>
      </c>
      <c r="B7566">
        <v>0.746</v>
      </c>
    </row>
    <row r="7567" spans="1:2" x14ac:dyDescent="0.25">
      <c r="A7567" s="59">
        <v>41223.791666666664</v>
      </c>
      <c r="B7567">
        <v>0.73899999999999999</v>
      </c>
    </row>
    <row r="7568" spans="1:2" x14ac:dyDescent="0.25">
      <c r="A7568" s="59">
        <v>41223.833333333336</v>
      </c>
      <c r="B7568">
        <v>0.73899999999999999</v>
      </c>
    </row>
    <row r="7569" spans="1:2" x14ac:dyDescent="0.25">
      <c r="A7569" s="59">
        <v>41223.875</v>
      </c>
      <c r="B7569">
        <v>0.73899999999999999</v>
      </c>
    </row>
    <row r="7570" spans="1:2" x14ac:dyDescent="0.25">
      <c r="A7570" s="59">
        <v>41223.916666666664</v>
      </c>
      <c r="B7570">
        <v>0.73899999999999999</v>
      </c>
    </row>
    <row r="7571" spans="1:2" x14ac:dyDescent="0.25">
      <c r="A7571" s="59">
        <v>41223.958333333336</v>
      </c>
      <c r="B7571">
        <v>0.73899999999999999</v>
      </c>
    </row>
    <row r="7572" spans="1:2" x14ac:dyDescent="0.25">
      <c r="A7572" s="59">
        <v>41224</v>
      </c>
      <c r="B7572">
        <v>0.73899999999999999</v>
      </c>
    </row>
    <row r="7573" spans="1:2" x14ac:dyDescent="0.25">
      <c r="A7573" s="59">
        <v>41224.041666666664</v>
      </c>
      <c r="B7573">
        <v>0.74</v>
      </c>
    </row>
    <row r="7574" spans="1:2" x14ac:dyDescent="0.25">
      <c r="A7574" s="59">
        <v>41224.083333333336</v>
      </c>
      <c r="B7574">
        <v>0.74</v>
      </c>
    </row>
    <row r="7575" spans="1:2" x14ac:dyDescent="0.25">
      <c r="A7575" s="59">
        <v>41224.125</v>
      </c>
      <c r="B7575">
        <v>0.74</v>
      </c>
    </row>
    <row r="7576" spans="1:2" x14ac:dyDescent="0.25">
      <c r="A7576" s="59">
        <v>41224.166666666664</v>
      </c>
      <c r="B7576">
        <v>0.74</v>
      </c>
    </row>
    <row r="7577" spans="1:2" x14ac:dyDescent="0.25">
      <c r="A7577" s="59">
        <v>41224.208333333336</v>
      </c>
      <c r="B7577">
        <v>0.74</v>
      </c>
    </row>
    <row r="7578" spans="1:2" x14ac:dyDescent="0.25">
      <c r="A7578" s="59">
        <v>41224.25</v>
      </c>
      <c r="B7578">
        <v>0.74</v>
      </c>
    </row>
    <row r="7579" spans="1:2" x14ac:dyDescent="0.25">
      <c r="A7579" s="59">
        <v>41224.291666666664</v>
      </c>
      <c r="B7579">
        <v>0.74</v>
      </c>
    </row>
    <row r="7580" spans="1:2" x14ac:dyDescent="0.25">
      <c r="A7580" s="59">
        <v>41224.333333333336</v>
      </c>
      <c r="B7580">
        <v>0.74</v>
      </c>
    </row>
    <row r="7581" spans="1:2" x14ac:dyDescent="0.25">
      <c r="A7581" s="59">
        <v>41224.375</v>
      </c>
      <c r="B7581">
        <v>0.74</v>
      </c>
    </row>
    <row r="7582" spans="1:2" x14ac:dyDescent="0.25">
      <c r="A7582" s="59">
        <v>41224.416666666664</v>
      </c>
      <c r="B7582">
        <v>0.73299999999999998</v>
      </c>
    </row>
    <row r="7583" spans="1:2" x14ac:dyDescent="0.25">
      <c r="A7583" s="59">
        <v>41224.458333333336</v>
      </c>
      <c r="B7583">
        <v>0.71199999999999997</v>
      </c>
    </row>
    <row r="7584" spans="1:2" x14ac:dyDescent="0.25">
      <c r="A7584" s="59">
        <v>41224.5</v>
      </c>
      <c r="B7584">
        <v>0.71199999999999997</v>
      </c>
    </row>
    <row r="7585" spans="1:2" x14ac:dyDescent="0.25">
      <c r="A7585" s="59">
        <v>41224.541666666664</v>
      </c>
      <c r="B7585">
        <v>0.71199999999999997</v>
      </c>
    </row>
    <row r="7586" spans="1:2" x14ac:dyDescent="0.25">
      <c r="A7586" s="59">
        <v>41224.583333333336</v>
      </c>
      <c r="B7586">
        <v>0.71199999999999997</v>
      </c>
    </row>
    <row r="7587" spans="1:2" x14ac:dyDescent="0.25">
      <c r="A7587" s="59">
        <v>41224.625</v>
      </c>
      <c r="B7587">
        <v>0.71099999999999997</v>
      </c>
    </row>
    <row r="7588" spans="1:2" x14ac:dyDescent="0.25">
      <c r="A7588" s="59">
        <v>41224.666666666664</v>
      </c>
      <c r="B7588">
        <v>0.71099999999999997</v>
      </c>
    </row>
    <row r="7589" spans="1:2" x14ac:dyDescent="0.25">
      <c r="A7589" s="59">
        <v>41224.708333333336</v>
      </c>
      <c r="B7589">
        <v>0.71099999999999997</v>
      </c>
    </row>
    <row r="7590" spans="1:2" x14ac:dyDescent="0.25">
      <c r="A7590" s="59">
        <v>41224.75</v>
      </c>
      <c r="B7590">
        <v>0.71099999999999997</v>
      </c>
    </row>
    <row r="7591" spans="1:2" x14ac:dyDescent="0.25">
      <c r="A7591" s="59">
        <v>41224.791666666664</v>
      </c>
      <c r="B7591">
        <v>0.71799999999999997</v>
      </c>
    </row>
    <row r="7592" spans="1:2" x14ac:dyDescent="0.25">
      <c r="A7592" s="59">
        <v>41224.833333333336</v>
      </c>
      <c r="B7592">
        <v>0.76700000000000002</v>
      </c>
    </row>
    <row r="7593" spans="1:2" x14ac:dyDescent="0.25">
      <c r="A7593" s="59">
        <v>41224.875</v>
      </c>
      <c r="B7593">
        <v>0.76700000000000002</v>
      </c>
    </row>
    <row r="7594" spans="1:2" x14ac:dyDescent="0.25">
      <c r="A7594" s="59">
        <v>41224.916666666664</v>
      </c>
      <c r="B7594">
        <v>0.76700000000000002</v>
      </c>
    </row>
    <row r="7595" spans="1:2" x14ac:dyDescent="0.25">
      <c r="A7595" s="59">
        <v>41224.958333333336</v>
      </c>
      <c r="B7595">
        <v>0.76700000000000002</v>
      </c>
    </row>
    <row r="7596" spans="1:2" x14ac:dyDescent="0.25">
      <c r="A7596" s="59">
        <v>41225</v>
      </c>
      <c r="B7596">
        <v>0.76700000000000002</v>
      </c>
    </row>
    <row r="7597" spans="1:2" x14ac:dyDescent="0.25">
      <c r="A7597" s="59">
        <v>41225.041666666664</v>
      </c>
      <c r="B7597">
        <v>0.746</v>
      </c>
    </row>
    <row r="7598" spans="1:2" x14ac:dyDescent="0.25">
      <c r="A7598" s="59">
        <v>41225.083333333336</v>
      </c>
      <c r="B7598">
        <v>0.746</v>
      </c>
    </row>
    <row r="7599" spans="1:2" x14ac:dyDescent="0.25">
      <c r="A7599" s="59">
        <v>41225.125</v>
      </c>
      <c r="B7599">
        <v>0.746</v>
      </c>
    </row>
    <row r="7600" spans="1:2" x14ac:dyDescent="0.25">
      <c r="A7600" s="59">
        <v>41225.166666666664</v>
      </c>
      <c r="B7600">
        <v>0.73899999999999999</v>
      </c>
    </row>
    <row r="7601" spans="1:2" x14ac:dyDescent="0.25">
      <c r="A7601" s="59">
        <v>41225.208333333336</v>
      </c>
      <c r="B7601">
        <v>0.73899999999999999</v>
      </c>
    </row>
    <row r="7602" spans="1:2" x14ac:dyDescent="0.25">
      <c r="A7602" s="59">
        <v>41225.25</v>
      </c>
      <c r="B7602">
        <v>0.73899999999999999</v>
      </c>
    </row>
    <row r="7603" spans="1:2" x14ac:dyDescent="0.25">
      <c r="A7603" s="59">
        <v>41225.291666666664</v>
      </c>
      <c r="B7603">
        <v>0.73899999999999999</v>
      </c>
    </row>
    <row r="7604" spans="1:2" x14ac:dyDescent="0.25">
      <c r="A7604" s="59">
        <v>41225.333333333336</v>
      </c>
      <c r="B7604">
        <v>0.73899999999999999</v>
      </c>
    </row>
    <row r="7605" spans="1:2" x14ac:dyDescent="0.25">
      <c r="A7605" s="59">
        <v>41225.375</v>
      </c>
      <c r="B7605">
        <v>0.73199999999999998</v>
      </c>
    </row>
    <row r="7606" spans="1:2" x14ac:dyDescent="0.25">
      <c r="A7606" s="59">
        <v>41225.416666666664</v>
      </c>
      <c r="B7606">
        <v>0.73899999999999999</v>
      </c>
    </row>
    <row r="7607" spans="1:2" x14ac:dyDescent="0.25">
      <c r="A7607" s="59">
        <v>41225.458333333336</v>
      </c>
      <c r="B7607">
        <v>0.746</v>
      </c>
    </row>
    <row r="7608" spans="1:2" x14ac:dyDescent="0.25">
      <c r="A7608" s="59">
        <v>41225.5</v>
      </c>
      <c r="B7608">
        <v>0.746</v>
      </c>
    </row>
    <row r="7609" spans="1:2" x14ac:dyDescent="0.25">
      <c r="A7609" s="59">
        <v>41225.541666666664</v>
      </c>
      <c r="B7609">
        <v>0.746</v>
      </c>
    </row>
    <row r="7610" spans="1:2" x14ac:dyDescent="0.25">
      <c r="A7610" s="59">
        <v>41225.583333333336</v>
      </c>
      <c r="B7610">
        <v>0.746</v>
      </c>
    </row>
    <row r="7611" spans="1:2" x14ac:dyDescent="0.25">
      <c r="A7611" s="59">
        <v>41225.625</v>
      </c>
      <c r="B7611">
        <v>0.746</v>
      </c>
    </row>
    <row r="7612" spans="1:2" x14ac:dyDescent="0.25">
      <c r="A7612" s="59">
        <v>41225.666666666664</v>
      </c>
      <c r="B7612">
        <v>0.746</v>
      </c>
    </row>
    <row r="7613" spans="1:2" x14ac:dyDescent="0.25">
      <c r="A7613" s="59">
        <v>41225.708333333336</v>
      </c>
      <c r="B7613">
        <v>0.746</v>
      </c>
    </row>
    <row r="7614" spans="1:2" x14ac:dyDescent="0.25">
      <c r="A7614" s="59">
        <v>41225.75</v>
      </c>
      <c r="B7614">
        <v>0.746</v>
      </c>
    </row>
    <row r="7615" spans="1:2" x14ac:dyDescent="0.25">
      <c r="A7615" s="59">
        <v>41225.791666666664</v>
      </c>
      <c r="B7615">
        <v>0.746</v>
      </c>
    </row>
    <row r="7616" spans="1:2" x14ac:dyDescent="0.25">
      <c r="A7616" s="59">
        <v>41225.833333333336</v>
      </c>
      <c r="B7616">
        <v>0.746</v>
      </c>
    </row>
    <row r="7617" spans="1:2" x14ac:dyDescent="0.25">
      <c r="A7617" s="59">
        <v>41225.875</v>
      </c>
      <c r="B7617">
        <v>0.746</v>
      </c>
    </row>
    <row r="7618" spans="1:2" x14ac:dyDescent="0.25">
      <c r="A7618" s="59">
        <v>41225.916666666664</v>
      </c>
      <c r="B7618">
        <v>0.746</v>
      </c>
    </row>
    <row r="7619" spans="1:2" x14ac:dyDescent="0.25">
      <c r="A7619" s="59">
        <v>41225.958333333336</v>
      </c>
      <c r="B7619">
        <v>0.753</v>
      </c>
    </row>
    <row r="7620" spans="1:2" x14ac:dyDescent="0.25">
      <c r="A7620" s="59">
        <v>41226</v>
      </c>
      <c r="B7620">
        <v>0.746</v>
      </c>
    </row>
    <row r="7621" spans="1:2" x14ac:dyDescent="0.25">
      <c r="A7621" s="59">
        <v>41226.041666666664</v>
      </c>
      <c r="B7621">
        <v>0.76</v>
      </c>
    </row>
    <row r="7622" spans="1:2" x14ac:dyDescent="0.25">
      <c r="A7622" s="59">
        <v>41226.083333333336</v>
      </c>
      <c r="B7622">
        <v>0.753</v>
      </c>
    </row>
    <row r="7623" spans="1:2" x14ac:dyDescent="0.25">
      <c r="A7623" s="59">
        <v>41226.125</v>
      </c>
      <c r="B7623">
        <v>0.76</v>
      </c>
    </row>
    <row r="7624" spans="1:2" x14ac:dyDescent="0.25">
      <c r="A7624" s="59">
        <v>41226.166666666664</v>
      </c>
      <c r="B7624">
        <v>0.753</v>
      </c>
    </row>
    <row r="7625" spans="1:2" x14ac:dyDescent="0.25">
      <c r="A7625" s="59">
        <v>41226.208333333336</v>
      </c>
      <c r="B7625">
        <v>0.76700000000000002</v>
      </c>
    </row>
    <row r="7626" spans="1:2" x14ac:dyDescent="0.25">
      <c r="A7626" s="59">
        <v>41226.25</v>
      </c>
      <c r="B7626">
        <v>0.753</v>
      </c>
    </row>
    <row r="7627" spans="1:2" x14ac:dyDescent="0.25">
      <c r="A7627" s="59">
        <v>41226.291666666664</v>
      </c>
      <c r="B7627">
        <v>0.76</v>
      </c>
    </row>
    <row r="7628" spans="1:2" x14ac:dyDescent="0.25">
      <c r="A7628" s="59">
        <v>41226.333333333336</v>
      </c>
      <c r="B7628">
        <v>0.746</v>
      </c>
    </row>
    <row r="7629" spans="1:2" x14ac:dyDescent="0.25">
      <c r="A7629" s="59">
        <v>41226.375</v>
      </c>
      <c r="B7629">
        <v>0.76</v>
      </c>
    </row>
    <row r="7630" spans="1:2" x14ac:dyDescent="0.25">
      <c r="A7630" s="59">
        <v>41226.416666666664</v>
      </c>
      <c r="B7630">
        <v>0.76</v>
      </c>
    </row>
    <row r="7631" spans="1:2" x14ac:dyDescent="0.25">
      <c r="A7631" s="59">
        <v>41226.458333333336</v>
      </c>
      <c r="B7631">
        <v>0.76700000000000002</v>
      </c>
    </row>
    <row r="7632" spans="1:2" x14ac:dyDescent="0.25">
      <c r="A7632" s="59">
        <v>41226.5</v>
      </c>
      <c r="B7632">
        <v>0.76</v>
      </c>
    </row>
    <row r="7633" spans="1:2" x14ac:dyDescent="0.25">
      <c r="A7633" s="59">
        <v>41226.541666666664</v>
      </c>
      <c r="B7633">
        <v>0.753</v>
      </c>
    </row>
    <row r="7634" spans="1:2" x14ac:dyDescent="0.25">
      <c r="A7634" s="59">
        <v>41226.583333333336</v>
      </c>
      <c r="B7634">
        <v>0.75900000000000001</v>
      </c>
    </row>
    <row r="7635" spans="1:2" x14ac:dyDescent="0.25">
      <c r="A7635" s="59">
        <v>41226.625</v>
      </c>
      <c r="B7635">
        <v>0.75900000000000001</v>
      </c>
    </row>
    <row r="7636" spans="1:2" x14ac:dyDescent="0.25">
      <c r="A7636" s="59">
        <v>41226.666666666664</v>
      </c>
      <c r="B7636">
        <v>0.76600000000000001</v>
      </c>
    </row>
    <row r="7637" spans="1:2" x14ac:dyDescent="0.25">
      <c r="A7637" s="59">
        <v>41226.708333333336</v>
      </c>
      <c r="B7637">
        <v>0.753</v>
      </c>
    </row>
    <row r="7638" spans="1:2" x14ac:dyDescent="0.25">
      <c r="A7638" s="59">
        <v>41226.75</v>
      </c>
      <c r="B7638">
        <v>0.76700000000000002</v>
      </c>
    </row>
    <row r="7639" spans="1:2" x14ac:dyDescent="0.25">
      <c r="A7639" s="59">
        <v>41226.791666666664</v>
      </c>
      <c r="B7639">
        <v>0.75900000000000001</v>
      </c>
    </row>
    <row r="7640" spans="1:2" x14ac:dyDescent="0.25">
      <c r="A7640" s="59">
        <v>41226.833333333336</v>
      </c>
      <c r="B7640">
        <v>0.76700000000000002</v>
      </c>
    </row>
    <row r="7641" spans="1:2" x14ac:dyDescent="0.25">
      <c r="A7641" s="59">
        <v>41226.875</v>
      </c>
      <c r="B7641">
        <v>0.76700000000000002</v>
      </c>
    </row>
    <row r="7642" spans="1:2" x14ac:dyDescent="0.25">
      <c r="A7642" s="59">
        <v>41226.916666666664</v>
      </c>
      <c r="B7642">
        <v>0.76700000000000002</v>
      </c>
    </row>
    <row r="7643" spans="1:2" x14ac:dyDescent="0.25">
      <c r="A7643" s="59">
        <v>41226.958333333336</v>
      </c>
      <c r="B7643">
        <v>0.76700000000000002</v>
      </c>
    </row>
    <row r="7644" spans="1:2" x14ac:dyDescent="0.25">
      <c r="A7644" s="59">
        <v>41227</v>
      </c>
      <c r="B7644">
        <v>0.76700000000000002</v>
      </c>
    </row>
    <row r="7645" spans="1:2" x14ac:dyDescent="0.25">
      <c r="A7645" s="59">
        <v>41227.041666666664</v>
      </c>
      <c r="B7645">
        <v>0.76700000000000002</v>
      </c>
    </row>
    <row r="7646" spans="1:2" x14ac:dyDescent="0.25">
      <c r="A7646" s="59">
        <v>41227.083333333336</v>
      </c>
      <c r="B7646">
        <v>0.76700000000000002</v>
      </c>
    </row>
    <row r="7647" spans="1:2" x14ac:dyDescent="0.25">
      <c r="A7647" s="59">
        <v>41227.125</v>
      </c>
      <c r="B7647">
        <v>0.76700000000000002</v>
      </c>
    </row>
    <row r="7648" spans="1:2" x14ac:dyDescent="0.25">
      <c r="A7648" s="59">
        <v>41227.166666666664</v>
      </c>
      <c r="B7648">
        <v>0.76700000000000002</v>
      </c>
    </row>
    <row r="7649" spans="1:2" x14ac:dyDescent="0.25">
      <c r="A7649" s="59">
        <v>41227.208333333336</v>
      </c>
      <c r="B7649">
        <v>0.76700000000000002</v>
      </c>
    </row>
    <row r="7650" spans="1:2" x14ac:dyDescent="0.25">
      <c r="A7650" s="59">
        <v>41227.25</v>
      </c>
      <c r="B7650">
        <v>0.77400000000000002</v>
      </c>
    </row>
    <row r="7651" spans="1:2" x14ac:dyDescent="0.25">
      <c r="A7651" s="59">
        <v>41227.291666666664</v>
      </c>
      <c r="B7651">
        <v>0.76700000000000002</v>
      </c>
    </row>
    <row r="7652" spans="1:2" x14ac:dyDescent="0.25">
      <c r="A7652" s="59">
        <v>41227.333333333336</v>
      </c>
      <c r="B7652">
        <v>0.76700000000000002</v>
      </c>
    </row>
    <row r="7653" spans="1:2" x14ac:dyDescent="0.25">
      <c r="A7653" s="59">
        <v>41227.375</v>
      </c>
      <c r="B7653">
        <v>0.76700000000000002</v>
      </c>
    </row>
    <row r="7654" spans="1:2" x14ac:dyDescent="0.25">
      <c r="A7654" s="59">
        <v>41227.416666666664</v>
      </c>
      <c r="B7654">
        <v>0.76700000000000002</v>
      </c>
    </row>
    <row r="7655" spans="1:2" x14ac:dyDescent="0.25">
      <c r="A7655" s="59">
        <v>41227.458333333336</v>
      </c>
      <c r="B7655">
        <v>0.76700000000000002</v>
      </c>
    </row>
    <row r="7656" spans="1:2" x14ac:dyDescent="0.25">
      <c r="A7656" s="59">
        <v>41227.5</v>
      </c>
      <c r="B7656">
        <v>0.76600000000000001</v>
      </c>
    </row>
    <row r="7657" spans="1:2" x14ac:dyDescent="0.25">
      <c r="A7657" s="59">
        <v>41227.541666666664</v>
      </c>
      <c r="B7657">
        <v>0.76600000000000001</v>
      </c>
    </row>
    <row r="7658" spans="1:2" x14ac:dyDescent="0.25">
      <c r="A7658" s="59">
        <v>41227.583333333336</v>
      </c>
      <c r="B7658">
        <v>0.76700000000000002</v>
      </c>
    </row>
    <row r="7659" spans="1:2" x14ac:dyDescent="0.25">
      <c r="A7659" s="59">
        <v>41227.625</v>
      </c>
      <c r="B7659">
        <v>0.76600000000000001</v>
      </c>
    </row>
    <row r="7660" spans="1:2" x14ac:dyDescent="0.25">
      <c r="A7660" s="59">
        <v>41227.666666666664</v>
      </c>
      <c r="B7660">
        <v>0.76600000000000001</v>
      </c>
    </row>
    <row r="7661" spans="1:2" x14ac:dyDescent="0.25">
      <c r="A7661" s="59">
        <v>41227.708333333336</v>
      </c>
      <c r="B7661">
        <v>0.76600000000000001</v>
      </c>
    </row>
    <row r="7662" spans="1:2" x14ac:dyDescent="0.25">
      <c r="A7662" s="59">
        <v>41227.75</v>
      </c>
      <c r="B7662">
        <v>0.76600000000000001</v>
      </c>
    </row>
    <row r="7663" spans="1:2" x14ac:dyDescent="0.25">
      <c r="A7663" s="59">
        <v>41227.791666666664</v>
      </c>
      <c r="B7663">
        <v>0.76700000000000002</v>
      </c>
    </row>
    <row r="7664" spans="1:2" x14ac:dyDescent="0.25">
      <c r="A7664" s="59">
        <v>41227.833333333336</v>
      </c>
      <c r="B7664">
        <v>0.76600000000000001</v>
      </c>
    </row>
    <row r="7665" spans="1:2" x14ac:dyDescent="0.25">
      <c r="A7665" s="59">
        <v>41227.875</v>
      </c>
      <c r="B7665">
        <v>0.76600000000000001</v>
      </c>
    </row>
    <row r="7666" spans="1:2" x14ac:dyDescent="0.25">
      <c r="A7666" s="59">
        <v>41227.916666666664</v>
      </c>
      <c r="B7666">
        <v>0.76600000000000001</v>
      </c>
    </row>
    <row r="7667" spans="1:2" x14ac:dyDescent="0.25">
      <c r="A7667" s="59">
        <v>41227.958333333336</v>
      </c>
      <c r="B7667">
        <v>0.76700000000000002</v>
      </c>
    </row>
    <row r="7668" spans="1:2" x14ac:dyDescent="0.25">
      <c r="A7668" s="59">
        <v>41228</v>
      </c>
      <c r="B7668">
        <v>0.76700000000000002</v>
      </c>
    </row>
    <row r="7669" spans="1:2" x14ac:dyDescent="0.25">
      <c r="A7669" s="59">
        <v>41228.041666666664</v>
      </c>
      <c r="B7669">
        <v>0.76700000000000002</v>
      </c>
    </row>
    <row r="7670" spans="1:2" x14ac:dyDescent="0.25">
      <c r="A7670" s="59">
        <v>41228.083333333336</v>
      </c>
      <c r="B7670">
        <v>0.76700000000000002</v>
      </c>
    </row>
    <row r="7671" spans="1:2" x14ac:dyDescent="0.25">
      <c r="A7671" s="59">
        <v>41228.125</v>
      </c>
      <c r="B7671">
        <v>0.76700000000000002</v>
      </c>
    </row>
    <row r="7672" spans="1:2" x14ac:dyDescent="0.25">
      <c r="A7672" s="59">
        <v>41228.166666666664</v>
      </c>
      <c r="B7672">
        <v>0.76700000000000002</v>
      </c>
    </row>
    <row r="7673" spans="1:2" x14ac:dyDescent="0.25">
      <c r="A7673" s="59">
        <v>41228.208333333336</v>
      </c>
      <c r="B7673">
        <v>0.76700000000000002</v>
      </c>
    </row>
    <row r="7674" spans="1:2" x14ac:dyDescent="0.25">
      <c r="A7674" s="59">
        <v>41228.25</v>
      </c>
      <c r="B7674">
        <v>0.76700000000000002</v>
      </c>
    </row>
    <row r="7675" spans="1:2" x14ac:dyDescent="0.25">
      <c r="A7675" s="59">
        <v>41228.291666666664</v>
      </c>
      <c r="B7675">
        <v>0.76700000000000002</v>
      </c>
    </row>
    <row r="7676" spans="1:2" x14ac:dyDescent="0.25">
      <c r="A7676" s="59">
        <v>41228.333333333336</v>
      </c>
      <c r="B7676">
        <v>0.76700000000000002</v>
      </c>
    </row>
    <row r="7677" spans="1:2" x14ac:dyDescent="0.25">
      <c r="A7677" s="59">
        <v>41228.375</v>
      </c>
      <c r="B7677">
        <v>0.76700000000000002</v>
      </c>
    </row>
    <row r="7678" spans="1:2" x14ac:dyDescent="0.25">
      <c r="A7678" s="59">
        <v>41228.416666666664</v>
      </c>
      <c r="B7678">
        <v>0.76700000000000002</v>
      </c>
    </row>
    <row r="7679" spans="1:2" x14ac:dyDescent="0.25">
      <c r="A7679" s="59">
        <v>41228.458333333336</v>
      </c>
      <c r="B7679">
        <v>0.76700000000000002</v>
      </c>
    </row>
    <row r="7680" spans="1:2" x14ac:dyDescent="0.25">
      <c r="A7680" s="59">
        <v>41228.5</v>
      </c>
      <c r="B7680">
        <v>0.76</v>
      </c>
    </row>
    <row r="7681" spans="1:2" x14ac:dyDescent="0.25">
      <c r="A7681" s="59">
        <v>41228.541666666664</v>
      </c>
      <c r="B7681">
        <v>0.753</v>
      </c>
    </row>
    <row r="7682" spans="1:2" x14ac:dyDescent="0.25">
      <c r="A7682" s="59">
        <v>41228.583333333336</v>
      </c>
      <c r="B7682">
        <v>0.753</v>
      </c>
    </row>
    <row r="7683" spans="1:2" x14ac:dyDescent="0.25">
      <c r="A7683" s="59">
        <v>41228.625</v>
      </c>
      <c r="B7683">
        <v>0.753</v>
      </c>
    </row>
    <row r="7684" spans="1:2" x14ac:dyDescent="0.25">
      <c r="A7684" s="59">
        <v>41228.666666666664</v>
      </c>
      <c r="B7684">
        <v>0.75900000000000001</v>
      </c>
    </row>
    <row r="7685" spans="1:2" x14ac:dyDescent="0.25">
      <c r="A7685" s="59">
        <v>41228.708333333336</v>
      </c>
      <c r="B7685">
        <v>0.75900000000000001</v>
      </c>
    </row>
    <row r="7686" spans="1:2" x14ac:dyDescent="0.25">
      <c r="A7686" s="59">
        <v>41228.75</v>
      </c>
      <c r="B7686">
        <v>0.752</v>
      </c>
    </row>
    <row r="7687" spans="1:2" x14ac:dyDescent="0.25">
      <c r="A7687" s="59">
        <v>41228.791666666664</v>
      </c>
      <c r="B7687">
        <v>0.75900000000000001</v>
      </c>
    </row>
    <row r="7688" spans="1:2" x14ac:dyDescent="0.25">
      <c r="A7688" s="59">
        <v>41228.833333333336</v>
      </c>
      <c r="B7688">
        <v>0.753</v>
      </c>
    </row>
    <row r="7689" spans="1:2" x14ac:dyDescent="0.25">
      <c r="A7689" s="59">
        <v>41228.875</v>
      </c>
      <c r="B7689">
        <v>0.753</v>
      </c>
    </row>
    <row r="7690" spans="1:2" x14ac:dyDescent="0.25">
      <c r="A7690" s="59">
        <v>41228.916666666664</v>
      </c>
      <c r="B7690">
        <v>0.76700000000000002</v>
      </c>
    </row>
    <row r="7691" spans="1:2" x14ac:dyDescent="0.25">
      <c r="A7691" s="59">
        <v>41228.958333333336</v>
      </c>
      <c r="B7691">
        <v>0.76700000000000002</v>
      </c>
    </row>
    <row r="7692" spans="1:2" x14ac:dyDescent="0.25">
      <c r="A7692" s="59">
        <v>41229</v>
      </c>
      <c r="B7692">
        <v>0.76700000000000002</v>
      </c>
    </row>
    <row r="7693" spans="1:2" x14ac:dyDescent="0.25">
      <c r="A7693" s="59">
        <v>41229.041666666664</v>
      </c>
      <c r="B7693">
        <v>0.76700000000000002</v>
      </c>
    </row>
    <row r="7694" spans="1:2" x14ac:dyDescent="0.25">
      <c r="A7694" s="59">
        <v>41229.083333333336</v>
      </c>
      <c r="B7694">
        <v>0.76700000000000002</v>
      </c>
    </row>
    <row r="7695" spans="1:2" x14ac:dyDescent="0.25">
      <c r="A7695" s="59">
        <v>41229.125</v>
      </c>
      <c r="B7695">
        <v>0.76700000000000002</v>
      </c>
    </row>
    <row r="7696" spans="1:2" x14ac:dyDescent="0.25">
      <c r="A7696" s="59">
        <v>41229.166666666664</v>
      </c>
      <c r="B7696">
        <v>0.76700000000000002</v>
      </c>
    </row>
    <row r="7697" spans="1:2" x14ac:dyDescent="0.25">
      <c r="A7697" s="59">
        <v>41229.208333333336</v>
      </c>
      <c r="B7697">
        <v>0.76700000000000002</v>
      </c>
    </row>
    <row r="7698" spans="1:2" x14ac:dyDescent="0.25">
      <c r="A7698" s="59">
        <v>41229.25</v>
      </c>
      <c r="B7698">
        <v>0.76700000000000002</v>
      </c>
    </row>
    <row r="7699" spans="1:2" x14ac:dyDescent="0.25">
      <c r="A7699" s="59">
        <v>41229.291666666664</v>
      </c>
      <c r="B7699">
        <v>0.76600000000000001</v>
      </c>
    </row>
    <row r="7700" spans="1:2" x14ac:dyDescent="0.25">
      <c r="A7700" s="59">
        <v>41229.333333333336</v>
      </c>
      <c r="B7700">
        <v>0.76600000000000001</v>
      </c>
    </row>
    <row r="7701" spans="1:2" x14ac:dyDescent="0.25">
      <c r="A7701" s="59">
        <v>41229.375</v>
      </c>
      <c r="B7701">
        <v>0.76600000000000001</v>
      </c>
    </row>
    <row r="7702" spans="1:2" x14ac:dyDescent="0.25">
      <c r="A7702" s="59">
        <v>41229.416666666664</v>
      </c>
      <c r="B7702">
        <v>0.76600000000000001</v>
      </c>
    </row>
    <row r="7703" spans="1:2" x14ac:dyDescent="0.25">
      <c r="A7703" s="59">
        <v>41229.458333333336</v>
      </c>
      <c r="B7703">
        <v>0.76600000000000001</v>
      </c>
    </row>
    <row r="7704" spans="1:2" x14ac:dyDescent="0.25">
      <c r="A7704" s="59">
        <v>41229.5</v>
      </c>
      <c r="B7704">
        <v>0.76600000000000001</v>
      </c>
    </row>
    <row r="7705" spans="1:2" x14ac:dyDescent="0.25">
      <c r="A7705" s="59">
        <v>41229.541666666664</v>
      </c>
      <c r="B7705">
        <v>0.77300000000000002</v>
      </c>
    </row>
    <row r="7706" spans="1:2" x14ac:dyDescent="0.25">
      <c r="A7706" s="59">
        <v>41229.583333333336</v>
      </c>
      <c r="B7706">
        <v>0.77300000000000002</v>
      </c>
    </row>
    <row r="7707" spans="1:2" x14ac:dyDescent="0.25">
      <c r="A7707" s="59">
        <v>41229.625</v>
      </c>
      <c r="B7707">
        <v>0.76600000000000001</v>
      </c>
    </row>
    <row r="7708" spans="1:2" x14ac:dyDescent="0.25">
      <c r="A7708" s="59">
        <v>41229.666666666664</v>
      </c>
      <c r="B7708">
        <v>0.77300000000000002</v>
      </c>
    </row>
    <row r="7709" spans="1:2" x14ac:dyDescent="0.25">
      <c r="A7709" s="59">
        <v>41229.708333333336</v>
      </c>
      <c r="B7709">
        <v>0.77300000000000002</v>
      </c>
    </row>
    <row r="7710" spans="1:2" x14ac:dyDescent="0.25">
      <c r="A7710" s="59">
        <v>41229.75</v>
      </c>
      <c r="B7710">
        <v>0.77300000000000002</v>
      </c>
    </row>
    <row r="7711" spans="1:2" x14ac:dyDescent="0.25">
      <c r="A7711" s="59">
        <v>41229.791666666664</v>
      </c>
      <c r="B7711">
        <v>0.77300000000000002</v>
      </c>
    </row>
    <row r="7712" spans="1:2" x14ac:dyDescent="0.25">
      <c r="A7712" s="59">
        <v>41229.833333333336</v>
      </c>
      <c r="B7712">
        <v>0.77300000000000002</v>
      </c>
    </row>
    <row r="7713" spans="1:2" x14ac:dyDescent="0.25">
      <c r="A7713" s="59">
        <v>41229.875</v>
      </c>
      <c r="B7713">
        <v>0.77300000000000002</v>
      </c>
    </row>
    <row r="7714" spans="1:2" x14ac:dyDescent="0.25">
      <c r="A7714" s="59">
        <v>41229.916666666664</v>
      </c>
      <c r="B7714">
        <v>0.77300000000000002</v>
      </c>
    </row>
    <row r="7715" spans="1:2" x14ac:dyDescent="0.25">
      <c r="A7715" s="59">
        <v>41229.958333333336</v>
      </c>
      <c r="B7715">
        <v>0.77300000000000002</v>
      </c>
    </row>
    <row r="7716" spans="1:2" x14ac:dyDescent="0.25">
      <c r="A7716" s="59">
        <v>41230</v>
      </c>
      <c r="B7716">
        <v>0.77300000000000002</v>
      </c>
    </row>
    <row r="7717" spans="1:2" x14ac:dyDescent="0.25">
      <c r="A7717" s="59">
        <v>41230.041666666664</v>
      </c>
      <c r="B7717">
        <v>0.77300000000000002</v>
      </c>
    </row>
    <row r="7718" spans="1:2" x14ac:dyDescent="0.25">
      <c r="A7718" s="59">
        <v>41230.083333333336</v>
      </c>
      <c r="B7718">
        <v>0.77300000000000002</v>
      </c>
    </row>
    <row r="7719" spans="1:2" x14ac:dyDescent="0.25">
      <c r="A7719" s="59">
        <v>41230.125</v>
      </c>
      <c r="B7719">
        <v>0.77300000000000002</v>
      </c>
    </row>
    <row r="7720" spans="1:2" x14ac:dyDescent="0.25">
      <c r="A7720" s="59">
        <v>41230.166666666664</v>
      </c>
      <c r="B7720">
        <v>0.77300000000000002</v>
      </c>
    </row>
    <row r="7721" spans="1:2" x14ac:dyDescent="0.25">
      <c r="A7721" s="59">
        <v>41230.208333333336</v>
      </c>
      <c r="B7721">
        <v>0.77300000000000002</v>
      </c>
    </row>
    <row r="7722" spans="1:2" x14ac:dyDescent="0.25">
      <c r="A7722" s="59">
        <v>41230.25</v>
      </c>
      <c r="B7722">
        <v>0.77300000000000002</v>
      </c>
    </row>
    <row r="7723" spans="1:2" x14ac:dyDescent="0.25">
      <c r="A7723" s="59">
        <v>41230.291666666664</v>
      </c>
      <c r="B7723">
        <v>0.76600000000000001</v>
      </c>
    </row>
    <row r="7724" spans="1:2" x14ac:dyDescent="0.25">
      <c r="A7724" s="59">
        <v>41230.333333333336</v>
      </c>
      <c r="B7724">
        <v>0.76600000000000001</v>
      </c>
    </row>
    <row r="7725" spans="1:2" x14ac:dyDescent="0.25">
      <c r="A7725" s="59">
        <v>41230.375</v>
      </c>
      <c r="B7725">
        <v>0.76600000000000001</v>
      </c>
    </row>
    <row r="7726" spans="1:2" x14ac:dyDescent="0.25">
      <c r="A7726" s="59">
        <v>41230.416666666664</v>
      </c>
      <c r="B7726">
        <v>0.76600000000000001</v>
      </c>
    </row>
    <row r="7727" spans="1:2" x14ac:dyDescent="0.25">
      <c r="A7727" s="59">
        <v>41230.458333333336</v>
      </c>
      <c r="B7727">
        <v>0.76600000000000001</v>
      </c>
    </row>
    <row r="7728" spans="1:2" x14ac:dyDescent="0.25">
      <c r="A7728" s="59">
        <v>41230.5</v>
      </c>
      <c r="B7728">
        <v>0.75900000000000001</v>
      </c>
    </row>
    <row r="7729" spans="1:2" x14ac:dyDescent="0.25">
      <c r="A7729" s="59">
        <v>41230.541666666664</v>
      </c>
      <c r="B7729">
        <v>0.75900000000000001</v>
      </c>
    </row>
    <row r="7730" spans="1:2" x14ac:dyDescent="0.25">
      <c r="A7730" s="59">
        <v>41230.583333333336</v>
      </c>
      <c r="B7730">
        <v>0.76600000000000001</v>
      </c>
    </row>
    <row r="7731" spans="1:2" x14ac:dyDescent="0.25">
      <c r="A7731" s="59">
        <v>41230.625</v>
      </c>
      <c r="B7731">
        <v>0.76600000000000001</v>
      </c>
    </row>
    <row r="7732" spans="1:2" x14ac:dyDescent="0.25">
      <c r="A7732" s="59">
        <v>41230.666666666664</v>
      </c>
      <c r="B7732">
        <v>0.77300000000000002</v>
      </c>
    </row>
    <row r="7733" spans="1:2" x14ac:dyDescent="0.25">
      <c r="A7733" s="59">
        <v>41230.708333333336</v>
      </c>
      <c r="B7733">
        <v>0.77300000000000002</v>
      </c>
    </row>
    <row r="7734" spans="1:2" x14ac:dyDescent="0.25">
      <c r="A7734" s="59">
        <v>41230.75</v>
      </c>
      <c r="B7734">
        <v>0.77300000000000002</v>
      </c>
    </row>
    <row r="7735" spans="1:2" x14ac:dyDescent="0.25">
      <c r="A7735" s="59">
        <v>41230.791666666664</v>
      </c>
      <c r="B7735">
        <v>0.77300000000000002</v>
      </c>
    </row>
    <row r="7736" spans="1:2" x14ac:dyDescent="0.25">
      <c r="A7736" s="59">
        <v>41230.833333333336</v>
      </c>
      <c r="B7736">
        <v>0.77300000000000002</v>
      </c>
    </row>
    <row r="7737" spans="1:2" x14ac:dyDescent="0.25">
      <c r="A7737" s="59">
        <v>41230.875</v>
      </c>
      <c r="B7737">
        <v>0.77300000000000002</v>
      </c>
    </row>
    <row r="7738" spans="1:2" x14ac:dyDescent="0.25">
      <c r="A7738" s="59">
        <v>41230.916666666664</v>
      </c>
      <c r="B7738">
        <v>0.77300000000000002</v>
      </c>
    </row>
    <row r="7739" spans="1:2" x14ac:dyDescent="0.25">
      <c r="A7739" s="59">
        <v>41230.958333333336</v>
      </c>
      <c r="B7739">
        <v>0.77300000000000002</v>
      </c>
    </row>
    <row r="7740" spans="1:2" x14ac:dyDescent="0.25">
      <c r="A7740" s="59">
        <v>41231</v>
      </c>
      <c r="B7740">
        <v>0.78</v>
      </c>
    </row>
    <row r="7741" spans="1:2" x14ac:dyDescent="0.25">
      <c r="A7741" s="59">
        <v>41231.041666666664</v>
      </c>
      <c r="B7741">
        <v>0.78</v>
      </c>
    </row>
    <row r="7742" spans="1:2" x14ac:dyDescent="0.25">
      <c r="A7742" s="59">
        <v>41231.083333333336</v>
      </c>
      <c r="B7742">
        <v>0.80700000000000005</v>
      </c>
    </row>
    <row r="7743" spans="1:2" x14ac:dyDescent="0.25">
      <c r="A7743" s="59">
        <v>41231.125</v>
      </c>
      <c r="B7743">
        <v>0.80800000000000005</v>
      </c>
    </row>
    <row r="7744" spans="1:2" x14ac:dyDescent="0.25">
      <c r="A7744" s="59">
        <v>41231.166666666664</v>
      </c>
      <c r="B7744">
        <v>0.80800000000000005</v>
      </c>
    </row>
    <row r="7745" spans="1:2" x14ac:dyDescent="0.25">
      <c r="A7745" s="59">
        <v>41231.208333333336</v>
      </c>
      <c r="B7745">
        <v>0.82899999999999996</v>
      </c>
    </row>
    <row r="7746" spans="1:2" x14ac:dyDescent="0.25">
      <c r="A7746" s="59">
        <v>41231.25</v>
      </c>
      <c r="B7746">
        <v>0.82899999999999996</v>
      </c>
    </row>
    <row r="7747" spans="1:2" x14ac:dyDescent="0.25">
      <c r="A7747" s="59">
        <v>41231.291666666664</v>
      </c>
      <c r="B7747">
        <v>0.83599999999999997</v>
      </c>
    </row>
    <row r="7748" spans="1:2" x14ac:dyDescent="0.25">
      <c r="A7748" s="59">
        <v>41231.333333333336</v>
      </c>
      <c r="B7748">
        <v>0.83599999999999997</v>
      </c>
    </row>
    <row r="7749" spans="1:2" x14ac:dyDescent="0.25">
      <c r="A7749" s="59">
        <v>41231.375</v>
      </c>
      <c r="B7749">
        <v>0.84299999999999997</v>
      </c>
    </row>
    <row r="7750" spans="1:2" x14ac:dyDescent="0.25">
      <c r="A7750" s="59">
        <v>41231.416666666664</v>
      </c>
      <c r="B7750">
        <v>0.85</v>
      </c>
    </row>
    <row r="7751" spans="1:2" x14ac:dyDescent="0.25">
      <c r="A7751" s="59">
        <v>41231.458333333336</v>
      </c>
      <c r="B7751">
        <v>0.83599999999999997</v>
      </c>
    </row>
    <row r="7752" spans="1:2" x14ac:dyDescent="0.25">
      <c r="A7752" s="59">
        <v>41231.5</v>
      </c>
      <c r="B7752">
        <v>0.82899999999999996</v>
      </c>
    </row>
    <row r="7753" spans="1:2" x14ac:dyDescent="0.25">
      <c r="A7753" s="59">
        <v>41231.541666666664</v>
      </c>
      <c r="B7753">
        <v>0.82899999999999996</v>
      </c>
    </row>
    <row r="7754" spans="1:2" x14ac:dyDescent="0.25">
      <c r="A7754" s="59">
        <v>41231.583333333336</v>
      </c>
      <c r="B7754">
        <v>0.82899999999999996</v>
      </c>
    </row>
    <row r="7755" spans="1:2" x14ac:dyDescent="0.25">
      <c r="A7755" s="59">
        <v>41231.625</v>
      </c>
      <c r="B7755">
        <v>0.82199999999999995</v>
      </c>
    </row>
    <row r="7756" spans="1:2" x14ac:dyDescent="0.25">
      <c r="A7756" s="59">
        <v>41231.666666666664</v>
      </c>
      <c r="B7756">
        <v>0.80800000000000005</v>
      </c>
    </row>
    <row r="7757" spans="1:2" x14ac:dyDescent="0.25">
      <c r="A7757" s="59">
        <v>41231.708333333336</v>
      </c>
      <c r="B7757">
        <v>0.80100000000000005</v>
      </c>
    </row>
    <row r="7758" spans="1:2" x14ac:dyDescent="0.25">
      <c r="A7758" s="59">
        <v>41231.75</v>
      </c>
      <c r="B7758">
        <v>0.80100000000000005</v>
      </c>
    </row>
    <row r="7759" spans="1:2" x14ac:dyDescent="0.25">
      <c r="A7759" s="59">
        <v>41231.791666666664</v>
      </c>
      <c r="B7759">
        <v>0.80100000000000005</v>
      </c>
    </row>
    <row r="7760" spans="1:2" x14ac:dyDescent="0.25">
      <c r="A7760" s="59">
        <v>41231.833333333336</v>
      </c>
      <c r="B7760">
        <v>0.80100000000000005</v>
      </c>
    </row>
    <row r="7761" spans="1:2" x14ac:dyDescent="0.25">
      <c r="A7761" s="59">
        <v>41231.875</v>
      </c>
      <c r="B7761">
        <v>0.80100000000000005</v>
      </c>
    </row>
    <row r="7762" spans="1:2" x14ac:dyDescent="0.25">
      <c r="A7762" s="59">
        <v>41231.916666666664</v>
      </c>
      <c r="B7762">
        <v>0.80100000000000005</v>
      </c>
    </row>
    <row r="7763" spans="1:2" x14ac:dyDescent="0.25">
      <c r="A7763" s="59">
        <v>41231.958333333336</v>
      </c>
      <c r="B7763">
        <v>0.80100000000000005</v>
      </c>
    </row>
    <row r="7764" spans="1:2" x14ac:dyDescent="0.25">
      <c r="A7764" s="59">
        <v>41232</v>
      </c>
      <c r="B7764">
        <v>0.80100000000000005</v>
      </c>
    </row>
    <row r="7765" spans="1:2" x14ac:dyDescent="0.25">
      <c r="A7765" s="59">
        <v>41232.041666666664</v>
      </c>
      <c r="B7765">
        <v>0.80100000000000005</v>
      </c>
    </row>
    <row r="7766" spans="1:2" x14ac:dyDescent="0.25">
      <c r="A7766" s="59">
        <v>41232.083333333336</v>
      </c>
      <c r="B7766">
        <v>0.80100000000000005</v>
      </c>
    </row>
    <row r="7767" spans="1:2" x14ac:dyDescent="0.25">
      <c r="A7767" s="59">
        <v>41232.125</v>
      </c>
      <c r="B7767">
        <v>0.80100000000000005</v>
      </c>
    </row>
    <row r="7768" spans="1:2" x14ac:dyDescent="0.25">
      <c r="A7768" s="59">
        <v>41232.166666666664</v>
      </c>
      <c r="B7768">
        <v>0.80100000000000005</v>
      </c>
    </row>
    <row r="7769" spans="1:2" x14ac:dyDescent="0.25">
      <c r="A7769" s="59">
        <v>41232.208333333336</v>
      </c>
      <c r="B7769">
        <v>0.80100000000000005</v>
      </c>
    </row>
    <row r="7770" spans="1:2" x14ac:dyDescent="0.25">
      <c r="A7770" s="59">
        <v>41232.25</v>
      </c>
      <c r="B7770">
        <v>0.80100000000000005</v>
      </c>
    </row>
    <row r="7771" spans="1:2" x14ac:dyDescent="0.25">
      <c r="A7771" s="59">
        <v>41232.291666666664</v>
      </c>
      <c r="B7771">
        <v>0.80100000000000005</v>
      </c>
    </row>
    <row r="7772" spans="1:2" x14ac:dyDescent="0.25">
      <c r="A7772" s="59">
        <v>41232.333333333336</v>
      </c>
      <c r="B7772">
        <v>0.80100000000000005</v>
      </c>
    </row>
    <row r="7773" spans="1:2" x14ac:dyDescent="0.25">
      <c r="A7773" s="59">
        <v>41232.375</v>
      </c>
      <c r="B7773">
        <v>0.80100000000000005</v>
      </c>
    </row>
    <row r="7774" spans="1:2" x14ac:dyDescent="0.25">
      <c r="A7774" s="59">
        <v>41232.416666666664</v>
      </c>
      <c r="B7774">
        <v>0.79400000000000004</v>
      </c>
    </row>
    <row r="7775" spans="1:2" x14ac:dyDescent="0.25">
      <c r="A7775" s="59">
        <v>41232.458333333336</v>
      </c>
      <c r="B7775">
        <v>0.78700000000000003</v>
      </c>
    </row>
    <row r="7776" spans="1:2" x14ac:dyDescent="0.25">
      <c r="A7776" s="59">
        <v>41232.5</v>
      </c>
      <c r="B7776">
        <v>0.79400000000000004</v>
      </c>
    </row>
    <row r="7777" spans="1:2" x14ac:dyDescent="0.25">
      <c r="A7777" s="59">
        <v>41232.541666666664</v>
      </c>
      <c r="B7777">
        <v>0.78</v>
      </c>
    </row>
    <row r="7778" spans="1:2" x14ac:dyDescent="0.25">
      <c r="A7778" s="59">
        <v>41232.583333333336</v>
      </c>
      <c r="B7778">
        <v>0.78</v>
      </c>
    </row>
    <row r="7779" spans="1:2" x14ac:dyDescent="0.25">
      <c r="A7779" s="59">
        <v>41232.625</v>
      </c>
      <c r="B7779">
        <v>0.78</v>
      </c>
    </row>
    <row r="7780" spans="1:2" x14ac:dyDescent="0.25">
      <c r="A7780" s="59">
        <v>41232.666666666664</v>
      </c>
      <c r="B7780">
        <v>0.78</v>
      </c>
    </row>
    <row r="7781" spans="1:2" x14ac:dyDescent="0.25">
      <c r="A7781" s="59">
        <v>41232.708333333336</v>
      </c>
      <c r="B7781">
        <v>0.78</v>
      </c>
    </row>
    <row r="7782" spans="1:2" x14ac:dyDescent="0.25">
      <c r="A7782" s="59">
        <v>41232.75</v>
      </c>
      <c r="B7782">
        <v>0.78</v>
      </c>
    </row>
    <row r="7783" spans="1:2" x14ac:dyDescent="0.25">
      <c r="A7783" s="59">
        <v>41232.791666666664</v>
      </c>
      <c r="B7783">
        <v>0.78</v>
      </c>
    </row>
    <row r="7784" spans="1:2" x14ac:dyDescent="0.25">
      <c r="A7784" s="59">
        <v>41232.833333333336</v>
      </c>
      <c r="B7784">
        <v>0.78700000000000003</v>
      </c>
    </row>
    <row r="7785" spans="1:2" x14ac:dyDescent="0.25">
      <c r="A7785" s="59">
        <v>41232.875</v>
      </c>
      <c r="B7785">
        <v>0.78</v>
      </c>
    </row>
    <row r="7786" spans="1:2" x14ac:dyDescent="0.25">
      <c r="A7786" s="59">
        <v>41232.916666666664</v>
      </c>
      <c r="B7786">
        <v>0.78700000000000003</v>
      </c>
    </row>
    <row r="7787" spans="1:2" x14ac:dyDescent="0.25">
      <c r="A7787" s="59">
        <v>41232.958333333336</v>
      </c>
      <c r="B7787">
        <v>0.78700000000000003</v>
      </c>
    </row>
    <row r="7788" spans="1:2" x14ac:dyDescent="0.25">
      <c r="A7788" s="59">
        <v>41233</v>
      </c>
      <c r="B7788">
        <v>0.8</v>
      </c>
    </row>
    <row r="7789" spans="1:2" x14ac:dyDescent="0.25">
      <c r="A7789" s="59">
        <v>41233.041666666664</v>
      </c>
      <c r="B7789">
        <v>0.8</v>
      </c>
    </row>
    <row r="7790" spans="1:2" x14ac:dyDescent="0.25">
      <c r="A7790" s="59">
        <v>41233.083333333336</v>
      </c>
      <c r="B7790">
        <v>0.8</v>
      </c>
    </row>
    <row r="7791" spans="1:2" x14ac:dyDescent="0.25">
      <c r="A7791" s="59">
        <v>41233.125</v>
      </c>
      <c r="B7791">
        <v>0.80100000000000005</v>
      </c>
    </row>
    <row r="7792" spans="1:2" x14ac:dyDescent="0.25">
      <c r="A7792" s="59">
        <v>41233.166666666664</v>
      </c>
      <c r="B7792">
        <v>0.80700000000000005</v>
      </c>
    </row>
    <row r="7793" spans="1:2" x14ac:dyDescent="0.25">
      <c r="A7793" s="59">
        <v>41233.208333333336</v>
      </c>
      <c r="B7793">
        <v>0.80700000000000005</v>
      </c>
    </row>
    <row r="7794" spans="1:2" x14ac:dyDescent="0.25">
      <c r="A7794" s="59">
        <v>41233.25</v>
      </c>
      <c r="B7794">
        <v>0.80700000000000005</v>
      </c>
    </row>
    <row r="7795" spans="1:2" x14ac:dyDescent="0.25">
      <c r="A7795" s="59">
        <v>41233.291666666664</v>
      </c>
      <c r="B7795">
        <v>0.80700000000000005</v>
      </c>
    </row>
    <row r="7796" spans="1:2" x14ac:dyDescent="0.25">
      <c r="A7796" s="59">
        <v>41233.333333333336</v>
      </c>
      <c r="B7796">
        <v>0.80700000000000005</v>
      </c>
    </row>
    <row r="7797" spans="1:2" x14ac:dyDescent="0.25">
      <c r="A7797" s="59">
        <v>41233.375</v>
      </c>
      <c r="B7797">
        <v>0.80700000000000005</v>
      </c>
    </row>
    <row r="7798" spans="1:2" x14ac:dyDescent="0.25">
      <c r="A7798" s="59">
        <v>41233.416666666664</v>
      </c>
      <c r="B7798">
        <v>0.80700000000000005</v>
      </c>
    </row>
    <row r="7799" spans="1:2" x14ac:dyDescent="0.25">
      <c r="A7799" s="59">
        <v>41233.458333333336</v>
      </c>
      <c r="B7799">
        <v>0.80100000000000005</v>
      </c>
    </row>
    <row r="7800" spans="1:2" x14ac:dyDescent="0.25">
      <c r="A7800" s="59">
        <v>41233.5</v>
      </c>
      <c r="B7800">
        <v>0.8</v>
      </c>
    </row>
    <row r="7801" spans="1:2" x14ac:dyDescent="0.25">
      <c r="A7801" s="59">
        <v>41233.541666666664</v>
      </c>
      <c r="B7801">
        <v>0.8</v>
      </c>
    </row>
    <row r="7802" spans="1:2" x14ac:dyDescent="0.25">
      <c r="A7802" s="59">
        <v>41233.583333333336</v>
      </c>
      <c r="B7802">
        <v>0.8</v>
      </c>
    </row>
    <row r="7803" spans="1:2" x14ac:dyDescent="0.25">
      <c r="A7803" s="59">
        <v>41233.625</v>
      </c>
      <c r="B7803">
        <v>0.8</v>
      </c>
    </row>
    <row r="7804" spans="1:2" x14ac:dyDescent="0.25">
      <c r="A7804" s="59">
        <v>41233.666666666664</v>
      </c>
      <c r="B7804">
        <v>0.8</v>
      </c>
    </row>
    <row r="7805" spans="1:2" x14ac:dyDescent="0.25">
      <c r="A7805" s="59">
        <v>41233.708333333336</v>
      </c>
      <c r="B7805">
        <v>0.8</v>
      </c>
    </row>
    <row r="7806" spans="1:2" x14ac:dyDescent="0.25">
      <c r="A7806" s="59">
        <v>41233.75</v>
      </c>
      <c r="B7806">
        <v>0.8</v>
      </c>
    </row>
    <row r="7807" spans="1:2" x14ac:dyDescent="0.25">
      <c r="A7807" s="59">
        <v>41233.791666666664</v>
      </c>
      <c r="B7807">
        <v>0.80700000000000005</v>
      </c>
    </row>
    <row r="7808" spans="1:2" x14ac:dyDescent="0.25">
      <c r="A7808" s="59">
        <v>41233.833333333336</v>
      </c>
      <c r="B7808">
        <v>0.80700000000000005</v>
      </c>
    </row>
    <row r="7809" spans="1:2" x14ac:dyDescent="0.25">
      <c r="A7809" s="59">
        <v>41233.875</v>
      </c>
      <c r="B7809">
        <v>0.80700000000000005</v>
      </c>
    </row>
    <row r="7810" spans="1:2" x14ac:dyDescent="0.25">
      <c r="A7810" s="59">
        <v>41233.916666666664</v>
      </c>
      <c r="B7810">
        <v>0.80700000000000005</v>
      </c>
    </row>
    <row r="7811" spans="1:2" x14ac:dyDescent="0.25">
      <c r="A7811" s="59">
        <v>41233.958333333336</v>
      </c>
      <c r="B7811">
        <v>0.8</v>
      </c>
    </row>
    <row r="7812" spans="1:2" x14ac:dyDescent="0.25">
      <c r="A7812" s="59">
        <v>41234</v>
      </c>
      <c r="B7812">
        <v>0.80700000000000005</v>
      </c>
    </row>
    <row r="7813" spans="1:2" x14ac:dyDescent="0.25">
      <c r="A7813" s="59">
        <v>41234.041666666664</v>
      </c>
      <c r="B7813">
        <v>0.8</v>
      </c>
    </row>
    <row r="7814" spans="1:2" x14ac:dyDescent="0.25">
      <c r="A7814" s="59">
        <v>41234.083333333336</v>
      </c>
      <c r="B7814">
        <v>0.8</v>
      </c>
    </row>
    <row r="7815" spans="1:2" x14ac:dyDescent="0.25">
      <c r="A7815" s="59">
        <v>41234.125</v>
      </c>
      <c r="B7815">
        <v>0.8</v>
      </c>
    </row>
    <row r="7816" spans="1:2" x14ac:dyDescent="0.25">
      <c r="A7816" s="59">
        <v>41234.166666666664</v>
      </c>
      <c r="B7816">
        <v>0.8</v>
      </c>
    </row>
    <row r="7817" spans="1:2" x14ac:dyDescent="0.25">
      <c r="A7817" s="59">
        <v>41234.208333333336</v>
      </c>
      <c r="B7817">
        <v>0.8</v>
      </c>
    </row>
    <row r="7818" spans="1:2" x14ac:dyDescent="0.25">
      <c r="A7818" s="59">
        <v>41234.25</v>
      </c>
      <c r="B7818">
        <v>0.79300000000000004</v>
      </c>
    </row>
    <row r="7819" spans="1:2" x14ac:dyDescent="0.25">
      <c r="A7819" s="59">
        <v>41234.291666666664</v>
      </c>
      <c r="B7819">
        <v>0.79300000000000004</v>
      </c>
    </row>
    <row r="7820" spans="1:2" x14ac:dyDescent="0.25">
      <c r="A7820" s="59">
        <v>41234.333333333336</v>
      </c>
      <c r="B7820">
        <v>0.78600000000000003</v>
      </c>
    </row>
    <row r="7821" spans="1:2" x14ac:dyDescent="0.25">
      <c r="A7821" s="59">
        <v>41234.375</v>
      </c>
      <c r="B7821">
        <v>0.79300000000000004</v>
      </c>
    </row>
    <row r="7822" spans="1:2" x14ac:dyDescent="0.25">
      <c r="A7822" s="59">
        <v>41234.416666666664</v>
      </c>
      <c r="B7822">
        <v>0.8</v>
      </c>
    </row>
    <row r="7823" spans="1:2" x14ac:dyDescent="0.25">
      <c r="A7823" s="59">
        <v>41234.458333333336</v>
      </c>
      <c r="B7823">
        <v>0.8</v>
      </c>
    </row>
    <row r="7824" spans="1:2" x14ac:dyDescent="0.25">
      <c r="A7824" s="59">
        <v>41234.5</v>
      </c>
      <c r="B7824">
        <v>0.79400000000000004</v>
      </c>
    </row>
    <row r="7825" spans="1:2" x14ac:dyDescent="0.25">
      <c r="A7825" s="59">
        <v>41234.541666666664</v>
      </c>
      <c r="B7825">
        <v>0.80100000000000005</v>
      </c>
    </row>
    <row r="7826" spans="1:2" x14ac:dyDescent="0.25">
      <c r="A7826" s="59">
        <v>41234.583333333336</v>
      </c>
      <c r="B7826">
        <v>0.79400000000000004</v>
      </c>
    </row>
    <row r="7827" spans="1:2" x14ac:dyDescent="0.25">
      <c r="A7827" s="59">
        <v>41234.625</v>
      </c>
      <c r="B7827">
        <v>0.79400000000000004</v>
      </c>
    </row>
    <row r="7828" spans="1:2" x14ac:dyDescent="0.25">
      <c r="A7828" s="59">
        <v>41234.666666666664</v>
      </c>
      <c r="B7828">
        <v>0.80100000000000005</v>
      </c>
    </row>
    <row r="7829" spans="1:2" x14ac:dyDescent="0.25">
      <c r="A7829" s="59">
        <v>41234.708333333336</v>
      </c>
      <c r="B7829">
        <v>0.80100000000000005</v>
      </c>
    </row>
    <row r="7830" spans="1:2" x14ac:dyDescent="0.25">
      <c r="A7830" s="59">
        <v>41234.75</v>
      </c>
      <c r="B7830">
        <v>0.80100000000000005</v>
      </c>
    </row>
    <row r="7831" spans="1:2" x14ac:dyDescent="0.25">
      <c r="A7831" s="59">
        <v>41234.791666666664</v>
      </c>
      <c r="B7831">
        <v>0.80100000000000005</v>
      </c>
    </row>
    <row r="7832" spans="1:2" x14ac:dyDescent="0.25">
      <c r="A7832" s="59">
        <v>41234.833333333336</v>
      </c>
      <c r="B7832">
        <v>0.80100000000000005</v>
      </c>
    </row>
    <row r="7833" spans="1:2" x14ac:dyDescent="0.25">
      <c r="A7833" s="59">
        <v>41234.875</v>
      </c>
      <c r="B7833">
        <v>0.80100000000000005</v>
      </c>
    </row>
    <row r="7834" spans="1:2" x14ac:dyDescent="0.25">
      <c r="A7834" s="59">
        <v>41234.916666666664</v>
      </c>
      <c r="B7834">
        <v>0.80100000000000005</v>
      </c>
    </row>
    <row r="7835" spans="1:2" x14ac:dyDescent="0.25">
      <c r="A7835" s="59">
        <v>41234.958333333336</v>
      </c>
      <c r="B7835">
        <v>0.80100000000000005</v>
      </c>
    </row>
    <row r="7836" spans="1:2" x14ac:dyDescent="0.25">
      <c r="A7836" s="59">
        <v>41235</v>
      </c>
      <c r="B7836">
        <v>0.80100000000000005</v>
      </c>
    </row>
    <row r="7837" spans="1:2" x14ac:dyDescent="0.25">
      <c r="A7837" s="59">
        <v>41235.041666666664</v>
      </c>
      <c r="B7837">
        <v>0.80100000000000005</v>
      </c>
    </row>
    <row r="7838" spans="1:2" x14ac:dyDescent="0.25">
      <c r="A7838" s="59">
        <v>41235.083333333336</v>
      </c>
      <c r="B7838">
        <v>0.79500000000000004</v>
      </c>
    </row>
    <row r="7839" spans="1:2" x14ac:dyDescent="0.25">
      <c r="A7839" s="59">
        <v>41235.125</v>
      </c>
      <c r="B7839">
        <v>0.79500000000000004</v>
      </c>
    </row>
    <row r="7840" spans="1:2" x14ac:dyDescent="0.25">
      <c r="A7840" s="59">
        <v>41235.166666666664</v>
      </c>
      <c r="B7840">
        <v>0.79500000000000004</v>
      </c>
    </row>
    <row r="7841" spans="1:2" x14ac:dyDescent="0.25">
      <c r="A7841" s="59">
        <v>41235.208333333336</v>
      </c>
      <c r="B7841">
        <v>0.79500000000000004</v>
      </c>
    </row>
    <row r="7842" spans="1:2" x14ac:dyDescent="0.25">
      <c r="A7842" s="59">
        <v>41235.25</v>
      </c>
      <c r="B7842">
        <v>0.79500000000000004</v>
      </c>
    </row>
    <row r="7843" spans="1:2" x14ac:dyDescent="0.25">
      <c r="A7843" s="59">
        <v>41235.291666666664</v>
      </c>
      <c r="B7843">
        <v>0.79500000000000004</v>
      </c>
    </row>
    <row r="7844" spans="1:2" x14ac:dyDescent="0.25">
      <c r="A7844" s="59">
        <v>41235.333333333336</v>
      </c>
      <c r="B7844">
        <v>0.79500000000000004</v>
      </c>
    </row>
    <row r="7845" spans="1:2" x14ac:dyDescent="0.25">
      <c r="A7845" s="59">
        <v>41235.375</v>
      </c>
      <c r="B7845">
        <v>0.79500000000000004</v>
      </c>
    </row>
    <row r="7846" spans="1:2" x14ac:dyDescent="0.25">
      <c r="A7846" s="59">
        <v>41235.416666666664</v>
      </c>
      <c r="B7846">
        <v>0.79500000000000004</v>
      </c>
    </row>
    <row r="7847" spans="1:2" x14ac:dyDescent="0.25">
      <c r="A7847" s="59">
        <v>41235.458333333336</v>
      </c>
      <c r="B7847">
        <v>0.78100000000000003</v>
      </c>
    </row>
    <row r="7848" spans="1:2" x14ac:dyDescent="0.25">
      <c r="A7848" s="59">
        <v>41235.5</v>
      </c>
      <c r="B7848">
        <v>0.78800000000000003</v>
      </c>
    </row>
    <row r="7849" spans="1:2" x14ac:dyDescent="0.25">
      <c r="A7849" s="59">
        <v>41235.541666666664</v>
      </c>
      <c r="B7849">
        <v>0.78100000000000003</v>
      </c>
    </row>
    <row r="7850" spans="1:2" x14ac:dyDescent="0.25">
      <c r="A7850" s="59">
        <v>41235.583333333336</v>
      </c>
      <c r="B7850">
        <v>0.78100000000000003</v>
      </c>
    </row>
    <row r="7851" spans="1:2" x14ac:dyDescent="0.25">
      <c r="A7851" s="59">
        <v>41235.625</v>
      </c>
      <c r="B7851">
        <v>0.78</v>
      </c>
    </row>
    <row r="7852" spans="1:2" x14ac:dyDescent="0.25">
      <c r="A7852" s="59">
        <v>41235.666666666664</v>
      </c>
      <c r="B7852">
        <v>0.78</v>
      </c>
    </row>
    <row r="7853" spans="1:2" x14ac:dyDescent="0.25">
      <c r="A7853" s="59">
        <v>41235.708333333336</v>
      </c>
      <c r="B7853">
        <v>0.78</v>
      </c>
    </row>
    <row r="7854" spans="1:2" x14ac:dyDescent="0.25">
      <c r="A7854" s="59">
        <v>41235.75</v>
      </c>
      <c r="B7854">
        <v>0.78</v>
      </c>
    </row>
    <row r="7855" spans="1:2" x14ac:dyDescent="0.25">
      <c r="A7855" s="59">
        <v>41235.791666666664</v>
      </c>
      <c r="B7855">
        <v>0.78100000000000003</v>
      </c>
    </row>
    <row r="7856" spans="1:2" x14ac:dyDescent="0.25">
      <c r="A7856" s="59">
        <v>41235.833333333336</v>
      </c>
      <c r="B7856">
        <v>0.78100000000000003</v>
      </c>
    </row>
    <row r="7857" spans="1:2" x14ac:dyDescent="0.25">
      <c r="A7857" s="59">
        <v>41235.875</v>
      </c>
      <c r="B7857">
        <v>0.78100000000000003</v>
      </c>
    </row>
    <row r="7858" spans="1:2" x14ac:dyDescent="0.25">
      <c r="A7858" s="59">
        <v>41235.916666666664</v>
      </c>
      <c r="B7858">
        <v>0.78100000000000003</v>
      </c>
    </row>
    <row r="7859" spans="1:2" x14ac:dyDescent="0.25">
      <c r="A7859" s="59">
        <v>41235.958333333336</v>
      </c>
      <c r="B7859">
        <v>0.77400000000000002</v>
      </c>
    </row>
    <row r="7860" spans="1:2" x14ac:dyDescent="0.25">
      <c r="A7860" s="59">
        <v>41236</v>
      </c>
      <c r="B7860">
        <v>0.77400000000000002</v>
      </c>
    </row>
    <row r="7861" spans="1:2" x14ac:dyDescent="0.25">
      <c r="A7861" s="59">
        <v>41236.041666666664</v>
      </c>
      <c r="B7861">
        <v>0.78100000000000003</v>
      </c>
    </row>
    <row r="7862" spans="1:2" x14ac:dyDescent="0.25">
      <c r="A7862" s="59">
        <v>41236.083333333336</v>
      </c>
      <c r="B7862">
        <v>0.77400000000000002</v>
      </c>
    </row>
    <row r="7863" spans="1:2" x14ac:dyDescent="0.25">
      <c r="A7863" s="59">
        <v>41236.125</v>
      </c>
      <c r="B7863">
        <v>0.77400000000000002</v>
      </c>
    </row>
    <row r="7864" spans="1:2" x14ac:dyDescent="0.25">
      <c r="A7864" s="59">
        <v>41236.166666666664</v>
      </c>
      <c r="B7864">
        <v>0.77400000000000002</v>
      </c>
    </row>
    <row r="7865" spans="1:2" x14ac:dyDescent="0.25">
      <c r="A7865" s="59">
        <v>41236.208333333336</v>
      </c>
      <c r="B7865">
        <v>0.78100000000000003</v>
      </c>
    </row>
    <row r="7866" spans="1:2" x14ac:dyDescent="0.25">
      <c r="A7866" s="59">
        <v>41236.25</v>
      </c>
      <c r="B7866">
        <v>0.77400000000000002</v>
      </c>
    </row>
    <row r="7867" spans="1:2" x14ac:dyDescent="0.25">
      <c r="A7867" s="59">
        <v>41236.291666666664</v>
      </c>
      <c r="B7867">
        <v>0.77400000000000002</v>
      </c>
    </row>
    <row r="7868" spans="1:2" x14ac:dyDescent="0.25">
      <c r="A7868" s="59">
        <v>41236.333333333336</v>
      </c>
      <c r="B7868">
        <v>0.77400000000000002</v>
      </c>
    </row>
    <row r="7869" spans="1:2" x14ac:dyDescent="0.25">
      <c r="A7869" s="59">
        <v>41236.375</v>
      </c>
      <c r="B7869">
        <v>0.77400000000000002</v>
      </c>
    </row>
    <row r="7870" spans="1:2" x14ac:dyDescent="0.25">
      <c r="A7870" s="59">
        <v>41236.416666666664</v>
      </c>
      <c r="B7870">
        <v>0.77400000000000002</v>
      </c>
    </row>
    <row r="7871" spans="1:2" x14ac:dyDescent="0.25">
      <c r="A7871" s="59">
        <v>41236.458333333336</v>
      </c>
      <c r="B7871">
        <v>0.77400000000000002</v>
      </c>
    </row>
    <row r="7872" spans="1:2" x14ac:dyDescent="0.25">
      <c r="A7872" s="59">
        <v>41236.5</v>
      </c>
      <c r="B7872">
        <v>0.77400000000000002</v>
      </c>
    </row>
    <row r="7873" spans="1:2" x14ac:dyDescent="0.25">
      <c r="A7873" s="59">
        <v>41236.541666666664</v>
      </c>
      <c r="B7873">
        <v>0.77400000000000002</v>
      </c>
    </row>
    <row r="7874" spans="1:2" x14ac:dyDescent="0.25">
      <c r="A7874" s="59">
        <v>41236.583333333336</v>
      </c>
      <c r="B7874">
        <v>0.77400000000000002</v>
      </c>
    </row>
    <row r="7875" spans="1:2" x14ac:dyDescent="0.25">
      <c r="A7875" s="59">
        <v>41236.625</v>
      </c>
      <c r="B7875">
        <v>0.77300000000000002</v>
      </c>
    </row>
    <row r="7876" spans="1:2" x14ac:dyDescent="0.25">
      <c r="A7876" s="59">
        <v>41236.666666666664</v>
      </c>
      <c r="B7876">
        <v>0.77300000000000002</v>
      </c>
    </row>
    <row r="7877" spans="1:2" x14ac:dyDescent="0.25">
      <c r="A7877" s="59">
        <v>41236.708333333336</v>
      </c>
      <c r="B7877">
        <v>0.77300000000000002</v>
      </c>
    </row>
    <row r="7878" spans="1:2" x14ac:dyDescent="0.25">
      <c r="A7878" s="59">
        <v>41236.75</v>
      </c>
      <c r="B7878">
        <v>0.78</v>
      </c>
    </row>
    <row r="7879" spans="1:2" x14ac:dyDescent="0.25">
      <c r="A7879" s="59">
        <v>41236.791666666664</v>
      </c>
      <c r="B7879">
        <v>0.77300000000000002</v>
      </c>
    </row>
    <row r="7880" spans="1:2" x14ac:dyDescent="0.25">
      <c r="A7880" s="59">
        <v>41236.833333333336</v>
      </c>
      <c r="B7880">
        <v>0.77300000000000002</v>
      </c>
    </row>
    <row r="7881" spans="1:2" x14ac:dyDescent="0.25">
      <c r="A7881" s="59">
        <v>41236.875</v>
      </c>
      <c r="B7881">
        <v>0.77400000000000002</v>
      </c>
    </row>
    <row r="7882" spans="1:2" x14ac:dyDescent="0.25">
      <c r="A7882" s="59">
        <v>41236.916666666664</v>
      </c>
      <c r="B7882">
        <v>0.77400000000000002</v>
      </c>
    </row>
    <row r="7883" spans="1:2" x14ac:dyDescent="0.25">
      <c r="A7883" s="59">
        <v>41236.958333333336</v>
      </c>
      <c r="B7883">
        <v>0.77400000000000002</v>
      </c>
    </row>
    <row r="7884" spans="1:2" x14ac:dyDescent="0.25">
      <c r="A7884" s="59">
        <v>41237</v>
      </c>
      <c r="B7884">
        <v>0.77300000000000002</v>
      </c>
    </row>
    <row r="7885" spans="1:2" x14ac:dyDescent="0.25">
      <c r="A7885" s="59">
        <v>41237.041666666664</v>
      </c>
      <c r="B7885">
        <v>0.77300000000000002</v>
      </c>
    </row>
    <row r="7886" spans="1:2" x14ac:dyDescent="0.25">
      <c r="A7886" s="59">
        <v>41237.083333333336</v>
      </c>
      <c r="B7886">
        <v>0.77300000000000002</v>
      </c>
    </row>
    <row r="7887" spans="1:2" x14ac:dyDescent="0.25">
      <c r="A7887" s="59">
        <v>41237.125</v>
      </c>
      <c r="B7887">
        <v>0.77300000000000002</v>
      </c>
    </row>
    <row r="7888" spans="1:2" x14ac:dyDescent="0.25">
      <c r="A7888" s="59">
        <v>41237.166666666664</v>
      </c>
      <c r="B7888">
        <v>0.77400000000000002</v>
      </c>
    </row>
    <row r="7889" spans="1:2" x14ac:dyDescent="0.25">
      <c r="A7889" s="59">
        <v>41237.208333333336</v>
      </c>
      <c r="B7889">
        <v>0.77400000000000002</v>
      </c>
    </row>
    <row r="7890" spans="1:2" x14ac:dyDescent="0.25">
      <c r="A7890" s="59">
        <v>41237.25</v>
      </c>
      <c r="B7890">
        <v>0.77400000000000002</v>
      </c>
    </row>
    <row r="7891" spans="1:2" x14ac:dyDescent="0.25">
      <c r="A7891" s="59">
        <v>41237.291666666664</v>
      </c>
      <c r="B7891">
        <v>0.77300000000000002</v>
      </c>
    </row>
    <row r="7892" spans="1:2" x14ac:dyDescent="0.25">
      <c r="A7892" s="59">
        <v>41237.333333333336</v>
      </c>
      <c r="B7892">
        <v>0.77300000000000002</v>
      </c>
    </row>
    <row r="7893" spans="1:2" x14ac:dyDescent="0.25">
      <c r="A7893" s="59">
        <v>41237.375</v>
      </c>
      <c r="B7893">
        <v>0.77300000000000002</v>
      </c>
    </row>
    <row r="7894" spans="1:2" x14ac:dyDescent="0.25">
      <c r="A7894" s="59">
        <v>41237.416666666664</v>
      </c>
      <c r="B7894">
        <v>0.77300000000000002</v>
      </c>
    </row>
    <row r="7895" spans="1:2" x14ac:dyDescent="0.25">
      <c r="A7895" s="59">
        <v>41237.458333333336</v>
      </c>
      <c r="B7895">
        <v>0.77300000000000002</v>
      </c>
    </row>
    <row r="7896" spans="1:2" x14ac:dyDescent="0.25">
      <c r="A7896" s="59">
        <v>41237.5</v>
      </c>
      <c r="B7896">
        <v>0.77300000000000002</v>
      </c>
    </row>
    <row r="7897" spans="1:2" x14ac:dyDescent="0.25">
      <c r="A7897" s="59">
        <v>41237.541666666664</v>
      </c>
      <c r="B7897">
        <v>0.78</v>
      </c>
    </row>
    <row r="7898" spans="1:2" x14ac:dyDescent="0.25">
      <c r="A7898" s="59">
        <v>41237.583333333336</v>
      </c>
      <c r="B7898">
        <v>0.78</v>
      </c>
    </row>
    <row r="7899" spans="1:2" x14ac:dyDescent="0.25">
      <c r="A7899" s="59">
        <v>41237.625</v>
      </c>
      <c r="B7899">
        <v>0.78</v>
      </c>
    </row>
    <row r="7900" spans="1:2" x14ac:dyDescent="0.25">
      <c r="A7900" s="59">
        <v>41237.666666666664</v>
      </c>
      <c r="B7900">
        <v>0.78</v>
      </c>
    </row>
    <row r="7901" spans="1:2" x14ac:dyDescent="0.25">
      <c r="A7901" s="59">
        <v>41237.708333333336</v>
      </c>
      <c r="B7901">
        <v>0.78700000000000003</v>
      </c>
    </row>
    <row r="7902" spans="1:2" x14ac:dyDescent="0.25">
      <c r="A7902" s="59">
        <v>41237.75</v>
      </c>
      <c r="B7902">
        <v>0.80100000000000005</v>
      </c>
    </row>
    <row r="7903" spans="1:2" x14ac:dyDescent="0.25">
      <c r="A7903" s="59">
        <v>41237.791666666664</v>
      </c>
      <c r="B7903">
        <v>0.80100000000000005</v>
      </c>
    </row>
    <row r="7904" spans="1:2" x14ac:dyDescent="0.25">
      <c r="A7904" s="59">
        <v>41237.833333333336</v>
      </c>
      <c r="B7904">
        <v>0.80800000000000005</v>
      </c>
    </row>
    <row r="7905" spans="1:2" x14ac:dyDescent="0.25">
      <c r="A7905" s="59">
        <v>41237.875</v>
      </c>
      <c r="B7905">
        <v>0.81499999999999995</v>
      </c>
    </row>
    <row r="7906" spans="1:2" x14ac:dyDescent="0.25">
      <c r="A7906" s="59">
        <v>41237.916666666664</v>
      </c>
      <c r="B7906">
        <v>0.82899999999999996</v>
      </c>
    </row>
    <row r="7907" spans="1:2" x14ac:dyDescent="0.25">
      <c r="A7907" s="59">
        <v>41237.958333333336</v>
      </c>
      <c r="B7907">
        <v>0.82899999999999996</v>
      </c>
    </row>
    <row r="7908" spans="1:2" x14ac:dyDescent="0.25">
      <c r="A7908" s="59">
        <v>41238</v>
      </c>
      <c r="B7908">
        <v>0.82899999999999996</v>
      </c>
    </row>
    <row r="7909" spans="1:2" x14ac:dyDescent="0.25">
      <c r="A7909" s="59">
        <v>41238.041666666664</v>
      </c>
      <c r="B7909">
        <v>0.84299999999999997</v>
      </c>
    </row>
    <row r="7910" spans="1:2" x14ac:dyDescent="0.25">
      <c r="A7910" s="59">
        <v>41238.083333333336</v>
      </c>
      <c r="B7910">
        <v>0.85</v>
      </c>
    </row>
    <row r="7911" spans="1:2" x14ac:dyDescent="0.25">
      <c r="A7911" s="59">
        <v>41238.125</v>
      </c>
      <c r="B7911">
        <v>0.86299999999999999</v>
      </c>
    </row>
    <row r="7912" spans="1:2" x14ac:dyDescent="0.25">
      <c r="A7912" s="59">
        <v>41238.166666666664</v>
      </c>
      <c r="B7912">
        <v>0.877</v>
      </c>
    </row>
    <row r="7913" spans="1:2" x14ac:dyDescent="0.25">
      <c r="A7913" s="59">
        <v>41238.208333333336</v>
      </c>
      <c r="B7913">
        <v>0.88400000000000001</v>
      </c>
    </row>
    <row r="7914" spans="1:2" x14ac:dyDescent="0.25">
      <c r="A7914" s="59">
        <v>41238.25</v>
      </c>
      <c r="B7914">
        <v>0.88400000000000001</v>
      </c>
    </row>
    <row r="7915" spans="1:2" x14ac:dyDescent="0.25">
      <c r="A7915" s="59">
        <v>41238.291666666664</v>
      </c>
      <c r="B7915">
        <v>0.88400000000000001</v>
      </c>
    </row>
    <row r="7916" spans="1:2" x14ac:dyDescent="0.25">
      <c r="A7916" s="59">
        <v>41238.333333333336</v>
      </c>
      <c r="B7916">
        <v>0.88400000000000001</v>
      </c>
    </row>
    <row r="7917" spans="1:2" x14ac:dyDescent="0.25">
      <c r="A7917" s="59">
        <v>41238.375</v>
      </c>
      <c r="B7917">
        <v>0.88400000000000001</v>
      </c>
    </row>
    <row r="7918" spans="1:2" x14ac:dyDescent="0.25">
      <c r="A7918" s="59">
        <v>41238.416666666664</v>
      </c>
      <c r="B7918">
        <v>0.88400000000000001</v>
      </c>
    </row>
    <row r="7919" spans="1:2" x14ac:dyDescent="0.25">
      <c r="A7919" s="59">
        <v>41238.458333333336</v>
      </c>
      <c r="B7919">
        <v>0.88400000000000001</v>
      </c>
    </row>
    <row r="7920" spans="1:2" x14ac:dyDescent="0.25">
      <c r="A7920" s="59">
        <v>41238.5</v>
      </c>
      <c r="B7920">
        <v>0.877</v>
      </c>
    </row>
    <row r="7921" spans="1:2" x14ac:dyDescent="0.25">
      <c r="A7921" s="59">
        <v>41238.541666666664</v>
      </c>
      <c r="B7921">
        <v>0.86299999999999999</v>
      </c>
    </row>
    <row r="7922" spans="1:2" x14ac:dyDescent="0.25">
      <c r="A7922" s="59">
        <v>41238.583333333336</v>
      </c>
      <c r="B7922">
        <v>0.85699999999999998</v>
      </c>
    </row>
    <row r="7923" spans="1:2" x14ac:dyDescent="0.25">
      <c r="A7923" s="59">
        <v>41238.625</v>
      </c>
      <c r="B7923">
        <v>0.85699999999999998</v>
      </c>
    </row>
    <row r="7924" spans="1:2" x14ac:dyDescent="0.25">
      <c r="A7924" s="59">
        <v>41238.666666666664</v>
      </c>
      <c r="B7924">
        <v>0.85699999999999998</v>
      </c>
    </row>
    <row r="7925" spans="1:2" x14ac:dyDescent="0.25">
      <c r="A7925" s="59">
        <v>41238.708333333336</v>
      </c>
      <c r="B7925">
        <v>0.83599999999999997</v>
      </c>
    </row>
    <row r="7926" spans="1:2" x14ac:dyDescent="0.25">
      <c r="A7926" s="59">
        <v>41238.75</v>
      </c>
      <c r="B7926">
        <v>0.83599999999999997</v>
      </c>
    </row>
    <row r="7927" spans="1:2" x14ac:dyDescent="0.25">
      <c r="A7927" s="59">
        <v>41238.791666666664</v>
      </c>
      <c r="B7927">
        <v>0.82899999999999996</v>
      </c>
    </row>
    <row r="7928" spans="1:2" x14ac:dyDescent="0.25">
      <c r="A7928" s="59">
        <v>41238.833333333336</v>
      </c>
      <c r="B7928">
        <v>0.82899999999999996</v>
      </c>
    </row>
    <row r="7929" spans="1:2" x14ac:dyDescent="0.25">
      <c r="A7929" s="59">
        <v>41238.875</v>
      </c>
      <c r="B7929">
        <v>0.82899999999999996</v>
      </c>
    </row>
    <row r="7930" spans="1:2" x14ac:dyDescent="0.25">
      <c r="A7930" s="59">
        <v>41238.916666666664</v>
      </c>
      <c r="B7930">
        <v>0.82199999999999995</v>
      </c>
    </row>
    <row r="7931" spans="1:2" x14ac:dyDescent="0.25">
      <c r="A7931" s="59">
        <v>41238.958333333336</v>
      </c>
      <c r="B7931">
        <v>0.82199999999999995</v>
      </c>
    </row>
    <row r="7932" spans="1:2" x14ac:dyDescent="0.25">
      <c r="A7932" s="59">
        <v>41239</v>
      </c>
      <c r="B7932">
        <v>0.82199999999999995</v>
      </c>
    </row>
    <row r="7933" spans="1:2" x14ac:dyDescent="0.25">
      <c r="A7933" s="59">
        <v>41239.041666666664</v>
      </c>
      <c r="B7933">
        <v>0.82199999999999995</v>
      </c>
    </row>
    <row r="7934" spans="1:2" x14ac:dyDescent="0.25">
      <c r="A7934" s="59">
        <v>41239.083333333336</v>
      </c>
      <c r="B7934">
        <v>0.82299999999999995</v>
      </c>
    </row>
    <row r="7935" spans="1:2" x14ac:dyDescent="0.25">
      <c r="A7935" s="59">
        <v>41239.125</v>
      </c>
      <c r="B7935">
        <v>0.81599999999999995</v>
      </c>
    </row>
    <row r="7936" spans="1:2" x14ac:dyDescent="0.25">
      <c r="A7936" s="59">
        <v>41239.166666666664</v>
      </c>
      <c r="B7936">
        <v>0.81599999999999995</v>
      </c>
    </row>
    <row r="7937" spans="1:2" x14ac:dyDescent="0.25">
      <c r="A7937" s="59">
        <v>41239.208333333336</v>
      </c>
      <c r="B7937">
        <v>0.80200000000000005</v>
      </c>
    </row>
    <row r="7938" spans="1:2" x14ac:dyDescent="0.25">
      <c r="A7938" s="59">
        <v>41239.25</v>
      </c>
      <c r="B7938">
        <v>0.81599999999999995</v>
      </c>
    </row>
    <row r="7939" spans="1:2" x14ac:dyDescent="0.25">
      <c r="A7939" s="59">
        <v>41239.291666666664</v>
      </c>
      <c r="B7939">
        <v>0.80200000000000005</v>
      </c>
    </row>
    <row r="7940" spans="1:2" x14ac:dyDescent="0.25">
      <c r="A7940" s="59">
        <v>41239.333333333336</v>
      </c>
      <c r="B7940">
        <v>0.80200000000000005</v>
      </c>
    </row>
    <row r="7941" spans="1:2" x14ac:dyDescent="0.25">
      <c r="A7941" s="59">
        <v>41239.375</v>
      </c>
      <c r="B7941">
        <v>0.80200000000000005</v>
      </c>
    </row>
    <row r="7942" spans="1:2" x14ac:dyDescent="0.25">
      <c r="A7942" s="59">
        <v>41239.416666666664</v>
      </c>
      <c r="B7942">
        <v>0.80200000000000005</v>
      </c>
    </row>
    <row r="7943" spans="1:2" x14ac:dyDescent="0.25">
      <c r="A7943" s="59">
        <v>41239.458333333336</v>
      </c>
      <c r="B7943">
        <v>0.80200000000000005</v>
      </c>
    </row>
    <row r="7944" spans="1:2" x14ac:dyDescent="0.25">
      <c r="A7944" s="59">
        <v>41239.5</v>
      </c>
      <c r="B7944">
        <v>0.80200000000000005</v>
      </c>
    </row>
    <row r="7945" spans="1:2" x14ac:dyDescent="0.25">
      <c r="A7945" s="59">
        <v>41239.541666666664</v>
      </c>
      <c r="B7945">
        <v>0.80200000000000005</v>
      </c>
    </row>
    <row r="7946" spans="1:2" x14ac:dyDescent="0.25">
      <c r="A7946" s="59">
        <v>41239.583333333336</v>
      </c>
      <c r="B7946">
        <v>0.80100000000000005</v>
      </c>
    </row>
    <row r="7947" spans="1:2" x14ac:dyDescent="0.25">
      <c r="A7947" s="59">
        <v>41239.625</v>
      </c>
      <c r="B7947">
        <v>0.80100000000000005</v>
      </c>
    </row>
    <row r="7948" spans="1:2" x14ac:dyDescent="0.25">
      <c r="A7948" s="59">
        <v>41239.666666666664</v>
      </c>
      <c r="B7948">
        <v>0.80100000000000005</v>
      </c>
    </row>
    <row r="7949" spans="1:2" x14ac:dyDescent="0.25">
      <c r="A7949" s="59">
        <v>41239.708333333336</v>
      </c>
      <c r="B7949">
        <v>0.80100000000000005</v>
      </c>
    </row>
    <row r="7950" spans="1:2" x14ac:dyDescent="0.25">
      <c r="A7950" s="59">
        <v>41239.75</v>
      </c>
      <c r="B7950">
        <v>0.80200000000000005</v>
      </c>
    </row>
    <row r="7951" spans="1:2" x14ac:dyDescent="0.25">
      <c r="A7951" s="59">
        <v>41239.791666666664</v>
      </c>
      <c r="B7951">
        <v>0.80100000000000005</v>
      </c>
    </row>
    <row r="7952" spans="1:2" x14ac:dyDescent="0.25">
      <c r="A7952" s="59">
        <v>41239.833333333336</v>
      </c>
      <c r="B7952">
        <v>0.80200000000000005</v>
      </c>
    </row>
    <row r="7953" spans="1:2" x14ac:dyDescent="0.25">
      <c r="A7953" s="59">
        <v>41239.875</v>
      </c>
      <c r="B7953">
        <v>0.80100000000000005</v>
      </c>
    </row>
    <row r="7954" spans="1:2" x14ac:dyDescent="0.25">
      <c r="A7954" s="59">
        <v>41239.916666666664</v>
      </c>
      <c r="B7954">
        <v>0.79500000000000004</v>
      </c>
    </row>
    <row r="7955" spans="1:2" x14ac:dyDescent="0.25">
      <c r="A7955" s="59">
        <v>41239.958333333336</v>
      </c>
      <c r="B7955">
        <v>0.79500000000000004</v>
      </c>
    </row>
    <row r="7956" spans="1:2" x14ac:dyDescent="0.25">
      <c r="A7956" s="59">
        <v>41240</v>
      </c>
      <c r="B7956">
        <v>0.79500000000000004</v>
      </c>
    </row>
    <row r="7957" spans="1:2" x14ac:dyDescent="0.25">
      <c r="A7957" s="59">
        <v>41240.041666666664</v>
      </c>
      <c r="B7957">
        <v>0.80200000000000005</v>
      </c>
    </row>
    <row r="7958" spans="1:2" x14ac:dyDescent="0.25">
      <c r="A7958" s="59">
        <v>41240.083333333336</v>
      </c>
      <c r="B7958">
        <v>0.79500000000000004</v>
      </c>
    </row>
    <row r="7959" spans="1:2" x14ac:dyDescent="0.25">
      <c r="A7959" s="59">
        <v>41240.125</v>
      </c>
      <c r="B7959">
        <v>0.79500000000000004</v>
      </c>
    </row>
    <row r="7960" spans="1:2" x14ac:dyDescent="0.25">
      <c r="A7960" s="59">
        <v>41240.166666666664</v>
      </c>
      <c r="B7960">
        <v>0.79500000000000004</v>
      </c>
    </row>
    <row r="7961" spans="1:2" x14ac:dyDescent="0.25">
      <c r="A7961" s="59">
        <v>41240.208333333336</v>
      </c>
      <c r="B7961">
        <v>0.79500000000000004</v>
      </c>
    </row>
    <row r="7962" spans="1:2" x14ac:dyDescent="0.25">
      <c r="A7962" s="59">
        <v>41240.25</v>
      </c>
      <c r="B7962">
        <v>0.79500000000000004</v>
      </c>
    </row>
    <row r="7963" spans="1:2" x14ac:dyDescent="0.25">
      <c r="A7963" s="59">
        <v>41240.291666666664</v>
      </c>
      <c r="B7963">
        <v>0.79500000000000004</v>
      </c>
    </row>
    <row r="7964" spans="1:2" x14ac:dyDescent="0.25">
      <c r="A7964" s="59">
        <v>41240.333333333336</v>
      </c>
      <c r="B7964">
        <v>0.79500000000000004</v>
      </c>
    </row>
    <row r="7965" spans="1:2" x14ac:dyDescent="0.25">
      <c r="A7965" s="59">
        <v>41240.375</v>
      </c>
      <c r="B7965">
        <v>0.79500000000000004</v>
      </c>
    </row>
    <row r="7966" spans="1:2" x14ac:dyDescent="0.25">
      <c r="A7966" s="59">
        <v>41240.416666666664</v>
      </c>
      <c r="B7966">
        <v>0.79500000000000004</v>
      </c>
    </row>
    <row r="7967" spans="1:2" x14ac:dyDescent="0.25">
      <c r="A7967" s="59">
        <v>41240.458333333336</v>
      </c>
      <c r="B7967">
        <v>0.79500000000000004</v>
      </c>
    </row>
    <row r="7968" spans="1:2" x14ac:dyDescent="0.25">
      <c r="A7968" s="59">
        <v>41240.5</v>
      </c>
      <c r="B7968">
        <v>0.79500000000000004</v>
      </c>
    </row>
    <row r="7969" spans="1:2" x14ac:dyDescent="0.25">
      <c r="A7969" s="59">
        <v>41240.541666666664</v>
      </c>
      <c r="B7969">
        <v>0.79500000000000004</v>
      </c>
    </row>
    <row r="7970" spans="1:2" x14ac:dyDescent="0.25">
      <c r="A7970" s="59">
        <v>41240.583333333336</v>
      </c>
      <c r="B7970">
        <v>0.79500000000000004</v>
      </c>
    </row>
    <row r="7971" spans="1:2" x14ac:dyDescent="0.25">
      <c r="A7971" s="59">
        <v>41240.625</v>
      </c>
      <c r="B7971">
        <v>0.79500000000000004</v>
      </c>
    </row>
    <row r="7972" spans="1:2" x14ac:dyDescent="0.25">
      <c r="A7972" s="59">
        <v>41240.666666666664</v>
      </c>
      <c r="B7972">
        <v>0.79500000000000004</v>
      </c>
    </row>
    <row r="7973" spans="1:2" x14ac:dyDescent="0.25">
      <c r="A7973" s="59">
        <v>41240.708333333336</v>
      </c>
      <c r="B7973">
        <v>0.79500000000000004</v>
      </c>
    </row>
    <row r="7974" spans="1:2" x14ac:dyDescent="0.25">
      <c r="A7974" s="59">
        <v>41240.75</v>
      </c>
      <c r="B7974">
        <v>0.79500000000000004</v>
      </c>
    </row>
    <row r="7975" spans="1:2" x14ac:dyDescent="0.25">
      <c r="A7975" s="59">
        <v>41240.791666666664</v>
      </c>
      <c r="B7975">
        <v>0.79500000000000004</v>
      </c>
    </row>
    <row r="7976" spans="1:2" x14ac:dyDescent="0.25">
      <c r="A7976" s="59">
        <v>41240.833333333336</v>
      </c>
      <c r="B7976">
        <v>0.79500000000000004</v>
      </c>
    </row>
    <row r="7977" spans="1:2" x14ac:dyDescent="0.25">
      <c r="A7977" s="59">
        <v>41240.875</v>
      </c>
      <c r="B7977">
        <v>0.79500000000000004</v>
      </c>
    </row>
    <row r="7978" spans="1:2" x14ac:dyDescent="0.25">
      <c r="A7978" s="59">
        <v>41240.916666666664</v>
      </c>
      <c r="B7978">
        <v>0.79500000000000004</v>
      </c>
    </row>
    <row r="7979" spans="1:2" x14ac:dyDescent="0.25">
      <c r="A7979" s="59">
        <v>41240.958333333336</v>
      </c>
      <c r="B7979">
        <v>0.79500000000000004</v>
      </c>
    </row>
    <row r="7980" spans="1:2" x14ac:dyDescent="0.25">
      <c r="A7980" s="59">
        <v>41241</v>
      </c>
      <c r="B7980">
        <v>0.79500000000000004</v>
      </c>
    </row>
    <row r="7981" spans="1:2" x14ac:dyDescent="0.25">
      <c r="A7981" s="59">
        <v>41241.041666666664</v>
      </c>
      <c r="B7981">
        <v>0.79500000000000004</v>
      </c>
    </row>
    <row r="7982" spans="1:2" x14ac:dyDescent="0.25">
      <c r="A7982" s="59">
        <v>41241.083333333336</v>
      </c>
      <c r="B7982">
        <v>0.79500000000000004</v>
      </c>
    </row>
    <row r="7983" spans="1:2" x14ac:dyDescent="0.25">
      <c r="A7983" s="59">
        <v>41241.125</v>
      </c>
      <c r="B7983">
        <v>0.79500000000000004</v>
      </c>
    </row>
    <row r="7984" spans="1:2" x14ac:dyDescent="0.25">
      <c r="A7984" s="59">
        <v>41241.166666666664</v>
      </c>
      <c r="B7984">
        <v>0.79500000000000004</v>
      </c>
    </row>
    <row r="7985" spans="1:2" x14ac:dyDescent="0.25">
      <c r="A7985" s="59">
        <v>41241.208333333336</v>
      </c>
      <c r="B7985">
        <v>0.79500000000000004</v>
      </c>
    </row>
    <row r="7986" spans="1:2" x14ac:dyDescent="0.25">
      <c r="A7986" s="59">
        <v>41241.25</v>
      </c>
      <c r="B7986">
        <v>0.79500000000000004</v>
      </c>
    </row>
    <row r="7987" spans="1:2" x14ac:dyDescent="0.25">
      <c r="A7987" s="59">
        <v>41241.291666666664</v>
      </c>
      <c r="B7987">
        <v>0.79500000000000004</v>
      </c>
    </row>
    <row r="7988" spans="1:2" x14ac:dyDescent="0.25">
      <c r="A7988" s="59">
        <v>41241.333333333336</v>
      </c>
      <c r="B7988">
        <v>0.79500000000000004</v>
      </c>
    </row>
    <row r="7989" spans="1:2" x14ac:dyDescent="0.25">
      <c r="A7989" s="59">
        <v>41241.375</v>
      </c>
      <c r="B7989">
        <v>0.79500000000000004</v>
      </c>
    </row>
    <row r="7990" spans="1:2" x14ac:dyDescent="0.25">
      <c r="A7990" s="59">
        <v>41241.416666666664</v>
      </c>
      <c r="B7990">
        <v>0.79500000000000004</v>
      </c>
    </row>
    <row r="7991" spans="1:2" x14ac:dyDescent="0.25">
      <c r="A7991" s="59">
        <v>41241.458333333336</v>
      </c>
      <c r="B7991">
        <v>0.79500000000000004</v>
      </c>
    </row>
    <row r="7992" spans="1:2" x14ac:dyDescent="0.25">
      <c r="A7992" s="59">
        <v>41241.5</v>
      </c>
      <c r="B7992">
        <v>0.79500000000000004</v>
      </c>
    </row>
    <row r="7993" spans="1:2" x14ac:dyDescent="0.25">
      <c r="A7993" s="59">
        <v>41241.541666666664</v>
      </c>
      <c r="B7993">
        <v>0.78800000000000003</v>
      </c>
    </row>
    <row r="7994" spans="1:2" x14ac:dyDescent="0.25">
      <c r="A7994" s="59">
        <v>41241.583333333336</v>
      </c>
      <c r="B7994">
        <v>0.78800000000000003</v>
      </c>
    </row>
    <row r="7995" spans="1:2" x14ac:dyDescent="0.25">
      <c r="A7995" s="59">
        <v>41241.625</v>
      </c>
      <c r="B7995">
        <v>0.78800000000000003</v>
      </c>
    </row>
    <row r="7996" spans="1:2" x14ac:dyDescent="0.25">
      <c r="A7996" s="59">
        <v>41241.666666666664</v>
      </c>
      <c r="B7996">
        <v>0.78700000000000003</v>
      </c>
    </row>
    <row r="7997" spans="1:2" x14ac:dyDescent="0.25">
      <c r="A7997" s="59">
        <v>41241.708333333336</v>
      </c>
      <c r="B7997">
        <v>0.78700000000000003</v>
      </c>
    </row>
    <row r="7998" spans="1:2" x14ac:dyDescent="0.25">
      <c r="A7998" s="59">
        <v>41241.75</v>
      </c>
      <c r="B7998">
        <v>0.78700000000000003</v>
      </c>
    </row>
    <row r="7999" spans="1:2" x14ac:dyDescent="0.25">
      <c r="A7999" s="59">
        <v>41241.791666666664</v>
      </c>
      <c r="B7999">
        <v>0.78700000000000003</v>
      </c>
    </row>
    <row r="8000" spans="1:2" x14ac:dyDescent="0.25">
      <c r="A8000" s="59">
        <v>41241.833333333336</v>
      </c>
      <c r="B8000">
        <v>0.79400000000000004</v>
      </c>
    </row>
    <row r="8001" spans="1:2" x14ac:dyDescent="0.25">
      <c r="A8001" s="59">
        <v>41241.875</v>
      </c>
      <c r="B8001">
        <v>0.79400000000000004</v>
      </c>
    </row>
    <row r="8002" spans="1:2" x14ac:dyDescent="0.25">
      <c r="A8002" s="59">
        <v>41241.916666666664</v>
      </c>
      <c r="B8002">
        <v>0.80100000000000005</v>
      </c>
    </row>
    <row r="8003" spans="1:2" x14ac:dyDescent="0.25">
      <c r="A8003" s="59">
        <v>41241.958333333336</v>
      </c>
      <c r="B8003">
        <v>0.80100000000000005</v>
      </c>
    </row>
    <row r="8004" spans="1:2" x14ac:dyDescent="0.25">
      <c r="A8004" s="59">
        <v>41242</v>
      </c>
      <c r="B8004">
        <v>0.80100000000000005</v>
      </c>
    </row>
    <row r="8005" spans="1:2" x14ac:dyDescent="0.25">
      <c r="A8005" s="59">
        <v>41242.041666666664</v>
      </c>
      <c r="B8005">
        <v>0.79400000000000004</v>
      </c>
    </row>
    <row r="8006" spans="1:2" x14ac:dyDescent="0.25">
      <c r="A8006" s="59">
        <v>41242.083333333336</v>
      </c>
      <c r="B8006">
        <v>0.79400000000000004</v>
      </c>
    </row>
    <row r="8007" spans="1:2" x14ac:dyDescent="0.25">
      <c r="A8007" s="59">
        <v>41242.125</v>
      </c>
      <c r="B8007">
        <v>0.80100000000000005</v>
      </c>
    </row>
    <row r="8008" spans="1:2" x14ac:dyDescent="0.25">
      <c r="A8008" s="59">
        <v>41242.166666666664</v>
      </c>
      <c r="B8008">
        <v>0.80100000000000005</v>
      </c>
    </row>
    <row r="8009" spans="1:2" x14ac:dyDescent="0.25">
      <c r="A8009" s="59">
        <v>41242.208333333336</v>
      </c>
      <c r="B8009">
        <v>0.80100000000000005</v>
      </c>
    </row>
    <row r="8010" spans="1:2" x14ac:dyDescent="0.25">
      <c r="A8010" s="59">
        <v>41242.25</v>
      </c>
      <c r="B8010">
        <v>0.80100000000000005</v>
      </c>
    </row>
    <row r="8011" spans="1:2" x14ac:dyDescent="0.25">
      <c r="A8011" s="59">
        <v>41242.291666666664</v>
      </c>
      <c r="B8011">
        <v>0.80800000000000005</v>
      </c>
    </row>
    <row r="8012" spans="1:2" x14ac:dyDescent="0.25">
      <c r="A8012" s="59">
        <v>41242.333333333336</v>
      </c>
      <c r="B8012">
        <v>0.80100000000000005</v>
      </c>
    </row>
    <row r="8013" spans="1:2" x14ac:dyDescent="0.25">
      <c r="A8013" s="59">
        <v>41242.375</v>
      </c>
      <c r="B8013">
        <v>0.80800000000000005</v>
      </c>
    </row>
    <row r="8014" spans="1:2" x14ac:dyDescent="0.25">
      <c r="A8014" s="59">
        <v>41242.416666666664</v>
      </c>
      <c r="B8014">
        <v>0.80800000000000005</v>
      </c>
    </row>
    <row r="8015" spans="1:2" x14ac:dyDescent="0.25">
      <c r="A8015" s="59">
        <v>41242.458333333336</v>
      </c>
      <c r="B8015">
        <v>0.80100000000000005</v>
      </c>
    </row>
    <row r="8016" spans="1:2" x14ac:dyDescent="0.25">
      <c r="A8016" s="59">
        <v>41242.5</v>
      </c>
      <c r="B8016">
        <v>0.80100000000000005</v>
      </c>
    </row>
    <row r="8017" spans="1:2" x14ac:dyDescent="0.25">
      <c r="A8017" s="59">
        <v>41242.541666666664</v>
      </c>
      <c r="B8017">
        <v>0.80100000000000005</v>
      </c>
    </row>
    <row r="8018" spans="1:2" x14ac:dyDescent="0.25">
      <c r="A8018" s="59">
        <v>41242.583333333336</v>
      </c>
      <c r="B8018">
        <v>0.80100000000000005</v>
      </c>
    </row>
    <row r="8019" spans="1:2" x14ac:dyDescent="0.25">
      <c r="A8019" s="59">
        <v>41242.625</v>
      </c>
      <c r="B8019">
        <v>0.80100000000000005</v>
      </c>
    </row>
    <row r="8020" spans="1:2" x14ac:dyDescent="0.25">
      <c r="A8020" s="59">
        <v>41242.666666666664</v>
      </c>
      <c r="B8020">
        <v>0.8</v>
      </c>
    </row>
    <row r="8021" spans="1:2" x14ac:dyDescent="0.25">
      <c r="A8021" s="59">
        <v>41242.708333333336</v>
      </c>
      <c r="B8021">
        <v>0.80100000000000005</v>
      </c>
    </row>
    <row r="8022" spans="1:2" x14ac:dyDescent="0.25">
      <c r="A8022" s="59">
        <v>41242.75</v>
      </c>
      <c r="B8022">
        <v>0.80100000000000005</v>
      </c>
    </row>
    <row r="8023" spans="1:2" x14ac:dyDescent="0.25">
      <c r="A8023" s="59">
        <v>41242.791666666664</v>
      </c>
      <c r="B8023">
        <v>0.79400000000000004</v>
      </c>
    </row>
    <row r="8024" spans="1:2" x14ac:dyDescent="0.25">
      <c r="A8024" s="59">
        <v>41242.833333333336</v>
      </c>
      <c r="B8024">
        <v>0.79300000000000004</v>
      </c>
    </row>
    <row r="8025" spans="1:2" x14ac:dyDescent="0.25">
      <c r="A8025" s="59">
        <v>41242.875</v>
      </c>
      <c r="B8025">
        <v>0.79300000000000004</v>
      </c>
    </row>
    <row r="8026" spans="1:2" x14ac:dyDescent="0.25">
      <c r="A8026" s="59">
        <v>41242.916666666664</v>
      </c>
      <c r="B8026">
        <v>0.79300000000000004</v>
      </c>
    </row>
    <row r="8027" spans="1:2" x14ac:dyDescent="0.25">
      <c r="A8027" s="59">
        <v>41242.958333333336</v>
      </c>
      <c r="B8027">
        <v>0.78700000000000003</v>
      </c>
    </row>
    <row r="8028" spans="1:2" x14ac:dyDescent="0.25">
      <c r="A8028" s="59">
        <v>41243</v>
      </c>
      <c r="B8028">
        <v>0.79400000000000004</v>
      </c>
    </row>
    <row r="8029" spans="1:2" x14ac:dyDescent="0.25">
      <c r="A8029" s="59">
        <v>41243.041666666664</v>
      </c>
      <c r="B8029">
        <v>0.79400000000000004</v>
      </c>
    </row>
    <row r="8030" spans="1:2" x14ac:dyDescent="0.25">
      <c r="A8030" s="59">
        <v>41243.083333333336</v>
      </c>
      <c r="B8030">
        <v>0.78700000000000003</v>
      </c>
    </row>
    <row r="8031" spans="1:2" x14ac:dyDescent="0.25">
      <c r="A8031" s="59">
        <v>41243.125</v>
      </c>
      <c r="B8031">
        <v>0.78700000000000003</v>
      </c>
    </row>
    <row r="8032" spans="1:2" x14ac:dyDescent="0.25">
      <c r="A8032" s="59">
        <v>41243.166666666664</v>
      </c>
      <c r="B8032">
        <v>0.78700000000000003</v>
      </c>
    </row>
    <row r="8033" spans="1:2" x14ac:dyDescent="0.25">
      <c r="A8033" s="59">
        <v>41243.208333333336</v>
      </c>
      <c r="B8033">
        <v>0.78700000000000003</v>
      </c>
    </row>
    <row r="8034" spans="1:2" x14ac:dyDescent="0.25">
      <c r="A8034" s="59">
        <v>41243.25</v>
      </c>
      <c r="B8034">
        <v>0.79300000000000004</v>
      </c>
    </row>
    <row r="8035" spans="1:2" x14ac:dyDescent="0.25">
      <c r="A8035" s="59">
        <v>41243.291666666664</v>
      </c>
      <c r="B8035">
        <v>0.78700000000000003</v>
      </c>
    </row>
    <row r="8036" spans="1:2" x14ac:dyDescent="0.25">
      <c r="A8036" s="59">
        <v>41243.333333333336</v>
      </c>
      <c r="B8036">
        <v>0.78700000000000003</v>
      </c>
    </row>
    <row r="8037" spans="1:2" x14ac:dyDescent="0.25">
      <c r="A8037" s="59">
        <v>41243.375</v>
      </c>
      <c r="B8037">
        <v>0.78700000000000003</v>
      </c>
    </row>
    <row r="8038" spans="1:2" x14ac:dyDescent="0.25">
      <c r="A8038" s="59">
        <v>41243.416666666664</v>
      </c>
      <c r="B8038">
        <v>0.79400000000000004</v>
      </c>
    </row>
    <row r="8039" spans="1:2" x14ac:dyDescent="0.25">
      <c r="A8039" s="59">
        <v>41243.458333333336</v>
      </c>
      <c r="B8039">
        <v>0.8</v>
      </c>
    </row>
    <row r="8040" spans="1:2" x14ac:dyDescent="0.25">
      <c r="A8040" s="59">
        <v>41243.5</v>
      </c>
      <c r="B8040">
        <v>0.79300000000000004</v>
      </c>
    </row>
    <row r="8041" spans="1:2" x14ac:dyDescent="0.25">
      <c r="A8041" s="59">
        <v>41243.541666666664</v>
      </c>
      <c r="B8041">
        <v>0.8</v>
      </c>
    </row>
    <row r="8042" spans="1:2" x14ac:dyDescent="0.25">
      <c r="A8042" s="59">
        <v>41243.583333333336</v>
      </c>
      <c r="B8042">
        <v>0.8</v>
      </c>
    </row>
    <row r="8043" spans="1:2" x14ac:dyDescent="0.25">
      <c r="A8043" s="59">
        <v>41243.625</v>
      </c>
      <c r="B8043">
        <v>0.8</v>
      </c>
    </row>
    <row r="8044" spans="1:2" x14ac:dyDescent="0.25">
      <c r="A8044" s="59">
        <v>41243.666666666664</v>
      </c>
      <c r="B8044">
        <v>0.80700000000000005</v>
      </c>
    </row>
    <row r="8045" spans="1:2" x14ac:dyDescent="0.25">
      <c r="A8045" s="59">
        <v>41243.708333333336</v>
      </c>
      <c r="B8045">
        <v>0.80700000000000005</v>
      </c>
    </row>
    <row r="8046" spans="1:2" x14ac:dyDescent="0.25">
      <c r="A8046" s="59">
        <v>41243.75</v>
      </c>
      <c r="B8046">
        <v>0.82799999999999996</v>
      </c>
    </row>
    <row r="8047" spans="1:2" x14ac:dyDescent="0.25">
      <c r="A8047" s="59">
        <v>41243.791666666664</v>
      </c>
      <c r="B8047">
        <v>0.83499999999999996</v>
      </c>
    </row>
    <row r="8048" spans="1:2" x14ac:dyDescent="0.25">
      <c r="A8048" s="59">
        <v>41243.833333333336</v>
      </c>
      <c r="B8048">
        <v>0.83599999999999997</v>
      </c>
    </row>
    <row r="8049" spans="1:2" x14ac:dyDescent="0.25">
      <c r="A8049" s="59">
        <v>41243.875</v>
      </c>
      <c r="B8049">
        <v>0.84899999999999998</v>
      </c>
    </row>
    <row r="8050" spans="1:2" x14ac:dyDescent="0.25">
      <c r="A8050" s="59">
        <v>41243.916666666664</v>
      </c>
      <c r="B8050">
        <v>0.85599999999999998</v>
      </c>
    </row>
    <row r="8051" spans="1:2" x14ac:dyDescent="0.25">
      <c r="A8051" s="59">
        <v>41243.958333333336</v>
      </c>
      <c r="B8051">
        <v>0.86299999999999999</v>
      </c>
    </row>
    <row r="8052" spans="1:2" x14ac:dyDescent="0.25">
      <c r="A8052" s="59">
        <v>41244</v>
      </c>
      <c r="B8052">
        <v>0.87</v>
      </c>
    </row>
    <row r="8053" spans="1:2" x14ac:dyDescent="0.25">
      <c r="A8053" s="59">
        <v>41244.041666666664</v>
      </c>
      <c r="B8053">
        <v>0.89800000000000002</v>
      </c>
    </row>
    <row r="8054" spans="1:2" x14ac:dyDescent="0.25">
      <c r="A8054" s="59">
        <v>41244.083333333336</v>
      </c>
      <c r="B8054">
        <v>0.91200000000000003</v>
      </c>
    </row>
    <row r="8055" spans="1:2" x14ac:dyDescent="0.25">
      <c r="A8055" s="59">
        <v>41244.125</v>
      </c>
      <c r="B8055">
        <v>0.91200000000000003</v>
      </c>
    </row>
    <row r="8056" spans="1:2" x14ac:dyDescent="0.25">
      <c r="A8056" s="59">
        <v>41244.166666666664</v>
      </c>
      <c r="B8056">
        <v>0.90500000000000003</v>
      </c>
    </row>
    <row r="8057" spans="1:2" x14ac:dyDescent="0.25">
      <c r="A8057" s="59">
        <v>41244.208333333336</v>
      </c>
      <c r="B8057">
        <v>0.88400000000000001</v>
      </c>
    </row>
    <row r="8058" spans="1:2" x14ac:dyDescent="0.25">
      <c r="A8058" s="59">
        <v>41244.25</v>
      </c>
      <c r="B8058">
        <v>0.88400000000000001</v>
      </c>
    </row>
    <row r="8059" spans="1:2" x14ac:dyDescent="0.25">
      <c r="A8059" s="59">
        <v>41244.291666666664</v>
      </c>
      <c r="B8059">
        <v>0.86299999999999999</v>
      </c>
    </row>
    <row r="8060" spans="1:2" x14ac:dyDescent="0.25">
      <c r="A8060" s="59">
        <v>41244.333333333336</v>
      </c>
      <c r="B8060">
        <v>0.85599999999999998</v>
      </c>
    </row>
    <row r="8061" spans="1:2" x14ac:dyDescent="0.25">
      <c r="A8061" s="59">
        <v>41244.375</v>
      </c>
      <c r="B8061">
        <v>0.85599999999999998</v>
      </c>
    </row>
    <row r="8062" spans="1:2" x14ac:dyDescent="0.25">
      <c r="A8062" s="59">
        <v>41244.416666666664</v>
      </c>
      <c r="B8062">
        <v>0.85599999999999998</v>
      </c>
    </row>
    <row r="8063" spans="1:2" x14ac:dyDescent="0.25">
      <c r="A8063" s="59">
        <v>41244.458333333336</v>
      </c>
      <c r="B8063">
        <v>0.84199999999999997</v>
      </c>
    </row>
    <row r="8064" spans="1:2" x14ac:dyDescent="0.25">
      <c r="A8064" s="59">
        <v>41244.5</v>
      </c>
      <c r="B8064">
        <v>0.83599999999999997</v>
      </c>
    </row>
    <row r="8065" spans="1:2" x14ac:dyDescent="0.25">
      <c r="A8065" s="59">
        <v>41244.541666666664</v>
      </c>
      <c r="B8065">
        <v>0.83499999999999996</v>
      </c>
    </row>
    <row r="8066" spans="1:2" x14ac:dyDescent="0.25">
      <c r="A8066" s="59">
        <v>41244.583333333336</v>
      </c>
      <c r="B8066">
        <v>0.83499999999999996</v>
      </c>
    </row>
    <row r="8067" spans="1:2" x14ac:dyDescent="0.25">
      <c r="A8067" s="59">
        <v>41244.625</v>
      </c>
      <c r="B8067">
        <v>0.83499999999999996</v>
      </c>
    </row>
    <row r="8068" spans="1:2" x14ac:dyDescent="0.25">
      <c r="A8068" s="59">
        <v>41244.666666666664</v>
      </c>
      <c r="B8068">
        <v>0.82799999999999996</v>
      </c>
    </row>
    <row r="8069" spans="1:2" x14ac:dyDescent="0.25">
      <c r="A8069" s="59">
        <v>41244.708333333336</v>
      </c>
      <c r="B8069">
        <v>0.83499999999999996</v>
      </c>
    </row>
    <row r="8070" spans="1:2" x14ac:dyDescent="0.25">
      <c r="A8070" s="59">
        <v>41244.75</v>
      </c>
      <c r="B8070">
        <v>0.83499999999999996</v>
      </c>
    </row>
    <row r="8071" spans="1:2" x14ac:dyDescent="0.25">
      <c r="A8071" s="59">
        <v>41244.791666666664</v>
      </c>
      <c r="B8071">
        <v>0.82799999999999996</v>
      </c>
    </row>
    <row r="8072" spans="1:2" x14ac:dyDescent="0.25">
      <c r="A8072" s="59">
        <v>41244.833333333336</v>
      </c>
      <c r="B8072">
        <v>0.82799999999999996</v>
      </c>
    </row>
    <row r="8073" spans="1:2" x14ac:dyDescent="0.25">
      <c r="A8073" s="59">
        <v>41244.875</v>
      </c>
      <c r="B8073">
        <v>0.82799999999999996</v>
      </c>
    </row>
    <row r="8074" spans="1:2" x14ac:dyDescent="0.25">
      <c r="A8074" s="59">
        <v>41244.916666666664</v>
      </c>
      <c r="B8074">
        <v>0.82799999999999996</v>
      </c>
    </row>
    <row r="8075" spans="1:2" x14ac:dyDescent="0.25">
      <c r="A8075" s="59">
        <v>41244.958333333336</v>
      </c>
      <c r="B8075">
        <v>0.82799999999999996</v>
      </c>
    </row>
    <row r="8076" spans="1:2" x14ac:dyDescent="0.25">
      <c r="A8076" s="59">
        <v>41245</v>
      </c>
      <c r="B8076">
        <v>0.82799999999999996</v>
      </c>
    </row>
    <row r="8077" spans="1:2" x14ac:dyDescent="0.25">
      <c r="A8077" s="59">
        <v>41245.041666666664</v>
      </c>
      <c r="B8077">
        <v>0.82799999999999996</v>
      </c>
    </row>
    <row r="8078" spans="1:2" x14ac:dyDescent="0.25">
      <c r="A8078" s="59">
        <v>41245.083333333336</v>
      </c>
      <c r="B8078">
        <v>0.82799999999999996</v>
      </c>
    </row>
    <row r="8079" spans="1:2" x14ac:dyDescent="0.25">
      <c r="A8079" s="59">
        <v>41245.125</v>
      </c>
      <c r="B8079">
        <v>0.82799999999999996</v>
      </c>
    </row>
    <row r="8080" spans="1:2" x14ac:dyDescent="0.25">
      <c r="A8080" s="59">
        <v>41245.166666666664</v>
      </c>
      <c r="B8080">
        <v>0.82799999999999996</v>
      </c>
    </row>
    <row r="8081" spans="1:2" x14ac:dyDescent="0.25">
      <c r="A8081" s="59">
        <v>41245.208333333336</v>
      </c>
      <c r="B8081">
        <v>0.82099999999999995</v>
      </c>
    </row>
    <row r="8082" spans="1:2" x14ac:dyDescent="0.25">
      <c r="A8082" s="59">
        <v>41245.25</v>
      </c>
      <c r="B8082">
        <v>0.82799999999999996</v>
      </c>
    </row>
    <row r="8083" spans="1:2" x14ac:dyDescent="0.25">
      <c r="A8083" s="59">
        <v>41245.291666666664</v>
      </c>
      <c r="B8083">
        <v>0.82099999999999995</v>
      </c>
    </row>
    <row r="8084" spans="1:2" x14ac:dyDescent="0.25">
      <c r="A8084" s="59">
        <v>41245.333333333336</v>
      </c>
      <c r="B8084">
        <v>0.82799999999999996</v>
      </c>
    </row>
    <row r="8085" spans="1:2" x14ac:dyDescent="0.25">
      <c r="A8085" s="59">
        <v>41245.375</v>
      </c>
      <c r="B8085">
        <v>0.82099999999999995</v>
      </c>
    </row>
    <row r="8086" spans="1:2" x14ac:dyDescent="0.25">
      <c r="A8086" s="59">
        <v>41245.416666666664</v>
      </c>
      <c r="B8086">
        <v>0.82799999999999996</v>
      </c>
    </row>
    <row r="8087" spans="1:2" x14ac:dyDescent="0.25">
      <c r="A8087" s="59">
        <v>41245.458333333336</v>
      </c>
      <c r="B8087">
        <v>0.82799999999999996</v>
      </c>
    </row>
    <row r="8088" spans="1:2" x14ac:dyDescent="0.25">
      <c r="A8088" s="59">
        <v>41245.5</v>
      </c>
      <c r="B8088">
        <v>0.82799999999999996</v>
      </c>
    </row>
    <row r="8089" spans="1:2" x14ac:dyDescent="0.25">
      <c r="A8089" s="59">
        <v>41245.541666666664</v>
      </c>
      <c r="B8089">
        <v>0.82799999999999996</v>
      </c>
    </row>
    <row r="8090" spans="1:2" x14ac:dyDescent="0.25">
      <c r="A8090" s="59">
        <v>41245.583333333336</v>
      </c>
      <c r="B8090">
        <v>0.82899999999999996</v>
      </c>
    </row>
    <row r="8091" spans="1:2" x14ac:dyDescent="0.25">
      <c r="A8091" s="59">
        <v>41245.625</v>
      </c>
      <c r="B8091">
        <v>0.83499999999999996</v>
      </c>
    </row>
    <row r="8092" spans="1:2" x14ac:dyDescent="0.25">
      <c r="A8092" s="59">
        <v>41245.666666666664</v>
      </c>
      <c r="B8092">
        <v>0.83499999999999996</v>
      </c>
    </row>
    <row r="8093" spans="1:2" x14ac:dyDescent="0.25">
      <c r="A8093" s="59">
        <v>41245.708333333336</v>
      </c>
      <c r="B8093">
        <v>0.83499999999999996</v>
      </c>
    </row>
    <row r="8094" spans="1:2" x14ac:dyDescent="0.25">
      <c r="A8094" s="59">
        <v>41245.75</v>
      </c>
      <c r="B8094">
        <v>0.84199999999999997</v>
      </c>
    </row>
    <row r="8095" spans="1:2" x14ac:dyDescent="0.25">
      <c r="A8095" s="59">
        <v>41245.791666666664</v>
      </c>
      <c r="B8095">
        <v>0.85599999999999998</v>
      </c>
    </row>
    <row r="8096" spans="1:2" x14ac:dyDescent="0.25">
      <c r="A8096" s="59">
        <v>41245.833333333336</v>
      </c>
      <c r="B8096">
        <v>0.88400000000000001</v>
      </c>
    </row>
    <row r="8097" spans="1:2" x14ac:dyDescent="0.25">
      <c r="A8097" s="59">
        <v>41245.875</v>
      </c>
      <c r="B8097">
        <v>0.88400000000000001</v>
      </c>
    </row>
    <row r="8098" spans="1:2" x14ac:dyDescent="0.25">
      <c r="A8098" s="59">
        <v>41245.916666666664</v>
      </c>
      <c r="B8098">
        <v>0.88400000000000001</v>
      </c>
    </row>
    <row r="8099" spans="1:2" x14ac:dyDescent="0.25">
      <c r="A8099" s="59">
        <v>41245.958333333336</v>
      </c>
      <c r="B8099">
        <v>0.88500000000000001</v>
      </c>
    </row>
    <row r="8100" spans="1:2" x14ac:dyDescent="0.25">
      <c r="A8100" s="59">
        <v>41246</v>
      </c>
      <c r="B8100">
        <v>0.86399999999999999</v>
      </c>
    </row>
    <row r="8101" spans="1:2" x14ac:dyDescent="0.25">
      <c r="A8101" s="59">
        <v>41246.041666666664</v>
      </c>
      <c r="B8101">
        <v>0.86399999999999999</v>
      </c>
    </row>
    <row r="8102" spans="1:2" x14ac:dyDescent="0.25">
      <c r="A8102" s="59">
        <v>41246.083333333336</v>
      </c>
      <c r="B8102">
        <v>0.85699999999999998</v>
      </c>
    </row>
    <row r="8103" spans="1:2" x14ac:dyDescent="0.25">
      <c r="A8103" s="59">
        <v>41246.125</v>
      </c>
      <c r="B8103">
        <v>0.85699999999999998</v>
      </c>
    </row>
    <row r="8104" spans="1:2" x14ac:dyDescent="0.25">
      <c r="A8104" s="59">
        <v>41246.166666666664</v>
      </c>
      <c r="B8104">
        <v>0.85</v>
      </c>
    </row>
    <row r="8105" spans="1:2" x14ac:dyDescent="0.25">
      <c r="A8105" s="59">
        <v>41246.208333333336</v>
      </c>
      <c r="B8105">
        <v>0.85</v>
      </c>
    </row>
    <row r="8106" spans="1:2" x14ac:dyDescent="0.25">
      <c r="A8106" s="59">
        <v>41246.25</v>
      </c>
      <c r="B8106">
        <v>0.84299999999999997</v>
      </c>
    </row>
    <row r="8107" spans="1:2" x14ac:dyDescent="0.25">
      <c r="A8107" s="59">
        <v>41246.291666666664</v>
      </c>
      <c r="B8107">
        <v>0.83599999999999997</v>
      </c>
    </row>
    <row r="8108" spans="1:2" x14ac:dyDescent="0.25">
      <c r="A8108" s="59">
        <v>41246.333333333336</v>
      </c>
      <c r="B8108">
        <v>0.83599999999999997</v>
      </c>
    </row>
    <row r="8109" spans="1:2" x14ac:dyDescent="0.25">
      <c r="A8109" s="59">
        <v>41246.375</v>
      </c>
      <c r="B8109">
        <v>0.83599999999999997</v>
      </c>
    </row>
    <row r="8110" spans="1:2" x14ac:dyDescent="0.25">
      <c r="A8110" s="59">
        <v>41246.416666666664</v>
      </c>
      <c r="B8110">
        <v>0.83599999999999997</v>
      </c>
    </row>
    <row r="8111" spans="1:2" x14ac:dyDescent="0.25">
      <c r="A8111" s="59">
        <v>41246.458333333336</v>
      </c>
      <c r="B8111">
        <v>0.83599999999999997</v>
      </c>
    </row>
    <row r="8112" spans="1:2" x14ac:dyDescent="0.25">
      <c r="A8112" s="59">
        <v>41246.5</v>
      </c>
      <c r="B8112">
        <v>0.83599999999999997</v>
      </c>
    </row>
    <row r="8113" spans="1:2" x14ac:dyDescent="0.25">
      <c r="A8113" s="59">
        <v>41246.541666666664</v>
      </c>
      <c r="B8113">
        <v>0.83599999999999997</v>
      </c>
    </row>
    <row r="8114" spans="1:2" x14ac:dyDescent="0.25">
      <c r="A8114" s="59">
        <v>41246.583333333336</v>
      </c>
      <c r="B8114">
        <v>0.83599999999999997</v>
      </c>
    </row>
    <row r="8115" spans="1:2" x14ac:dyDescent="0.25">
      <c r="A8115" s="59">
        <v>41246.625</v>
      </c>
      <c r="B8115">
        <v>0.82899999999999996</v>
      </c>
    </row>
    <row r="8116" spans="1:2" x14ac:dyDescent="0.25">
      <c r="A8116" s="59">
        <v>41246.666666666664</v>
      </c>
      <c r="B8116">
        <v>0.82899999999999996</v>
      </c>
    </row>
    <row r="8117" spans="1:2" x14ac:dyDescent="0.25">
      <c r="A8117" s="59">
        <v>41246.708333333336</v>
      </c>
      <c r="B8117">
        <v>0.82799999999999996</v>
      </c>
    </row>
    <row r="8118" spans="1:2" x14ac:dyDescent="0.25">
      <c r="A8118" s="59">
        <v>41246.75</v>
      </c>
      <c r="B8118">
        <v>0.82899999999999996</v>
      </c>
    </row>
    <row r="8119" spans="1:2" x14ac:dyDescent="0.25">
      <c r="A8119" s="59">
        <v>41246.791666666664</v>
      </c>
      <c r="B8119">
        <v>0.82899999999999996</v>
      </c>
    </row>
    <row r="8120" spans="1:2" x14ac:dyDescent="0.25">
      <c r="A8120" s="59">
        <v>41246.833333333336</v>
      </c>
      <c r="B8120">
        <v>0.82899999999999996</v>
      </c>
    </row>
    <row r="8121" spans="1:2" x14ac:dyDescent="0.25">
      <c r="A8121" s="59">
        <v>41246.875</v>
      </c>
      <c r="B8121">
        <v>0.82899999999999996</v>
      </c>
    </row>
    <row r="8122" spans="1:2" x14ac:dyDescent="0.25">
      <c r="A8122" s="59">
        <v>41246.916666666664</v>
      </c>
      <c r="B8122">
        <v>0.82899999999999996</v>
      </c>
    </row>
    <row r="8123" spans="1:2" x14ac:dyDescent="0.25">
      <c r="A8123" s="59">
        <v>41246.958333333336</v>
      </c>
      <c r="B8123">
        <v>0.82899999999999996</v>
      </c>
    </row>
    <row r="8124" spans="1:2" x14ac:dyDescent="0.25">
      <c r="A8124" s="59">
        <v>41247</v>
      </c>
      <c r="B8124">
        <v>0.82899999999999996</v>
      </c>
    </row>
    <row r="8125" spans="1:2" x14ac:dyDescent="0.25">
      <c r="A8125" s="59">
        <v>41247.041666666664</v>
      </c>
      <c r="B8125">
        <v>0.82899999999999996</v>
      </c>
    </row>
    <row r="8126" spans="1:2" x14ac:dyDescent="0.25">
      <c r="A8126" s="59">
        <v>41247.083333333336</v>
      </c>
      <c r="B8126">
        <v>0.82899999999999996</v>
      </c>
    </row>
    <row r="8127" spans="1:2" x14ac:dyDescent="0.25">
      <c r="A8127" s="59">
        <v>41247.125</v>
      </c>
      <c r="B8127">
        <v>0.82799999999999996</v>
      </c>
    </row>
    <row r="8128" spans="1:2" x14ac:dyDescent="0.25">
      <c r="A8128" s="59">
        <v>41247.166666666664</v>
      </c>
      <c r="B8128">
        <v>0.82799999999999996</v>
      </c>
    </row>
    <row r="8129" spans="1:2" x14ac:dyDescent="0.25">
      <c r="A8129" s="59">
        <v>41247.208333333336</v>
      </c>
      <c r="B8129">
        <v>0.82799999999999996</v>
      </c>
    </row>
    <row r="8130" spans="1:2" x14ac:dyDescent="0.25">
      <c r="A8130" s="59">
        <v>41247.25</v>
      </c>
      <c r="B8130">
        <v>0.83599999999999997</v>
      </c>
    </row>
    <row r="8131" spans="1:2" x14ac:dyDescent="0.25">
      <c r="A8131" s="59">
        <v>41247.291666666664</v>
      </c>
      <c r="B8131">
        <v>0.82899999999999996</v>
      </c>
    </row>
    <row r="8132" spans="1:2" x14ac:dyDescent="0.25">
      <c r="A8132" s="59">
        <v>41247.333333333336</v>
      </c>
      <c r="B8132">
        <v>0.83599999999999997</v>
      </c>
    </row>
    <row r="8133" spans="1:2" x14ac:dyDescent="0.25">
      <c r="A8133" s="59">
        <v>41247.375</v>
      </c>
      <c r="B8133">
        <v>0.83599999999999997</v>
      </c>
    </row>
    <row r="8134" spans="1:2" x14ac:dyDescent="0.25">
      <c r="A8134" s="59">
        <v>41247.416666666664</v>
      </c>
      <c r="B8134">
        <v>0.83499999999999996</v>
      </c>
    </row>
    <row r="8135" spans="1:2" x14ac:dyDescent="0.25">
      <c r="A8135" s="59">
        <v>41247.458333333336</v>
      </c>
      <c r="B8135">
        <v>0.84899999999999998</v>
      </c>
    </row>
    <row r="8136" spans="1:2" x14ac:dyDescent="0.25">
      <c r="A8136" s="59">
        <v>41247.5</v>
      </c>
      <c r="B8136">
        <v>0.84899999999999998</v>
      </c>
    </row>
    <row r="8137" spans="1:2" x14ac:dyDescent="0.25">
      <c r="A8137" s="59">
        <v>41247.541666666664</v>
      </c>
      <c r="B8137">
        <v>0.84899999999999998</v>
      </c>
    </row>
    <row r="8138" spans="1:2" x14ac:dyDescent="0.25">
      <c r="A8138" s="59">
        <v>41247.583333333336</v>
      </c>
      <c r="B8138">
        <v>0.84899999999999998</v>
      </c>
    </row>
    <row r="8139" spans="1:2" x14ac:dyDescent="0.25">
      <c r="A8139" s="59">
        <v>41247.625</v>
      </c>
      <c r="B8139">
        <v>0.84899999999999998</v>
      </c>
    </row>
    <row r="8140" spans="1:2" x14ac:dyDescent="0.25">
      <c r="A8140" s="59">
        <v>41247.666666666664</v>
      </c>
      <c r="B8140">
        <v>0.84199999999999997</v>
      </c>
    </row>
    <row r="8141" spans="1:2" x14ac:dyDescent="0.25">
      <c r="A8141" s="59">
        <v>41247.708333333336</v>
      </c>
      <c r="B8141">
        <v>0.84199999999999997</v>
      </c>
    </row>
    <row r="8142" spans="1:2" x14ac:dyDescent="0.25">
      <c r="A8142" s="59">
        <v>41247.75</v>
      </c>
      <c r="B8142">
        <v>0.84899999999999998</v>
      </c>
    </row>
    <row r="8143" spans="1:2" x14ac:dyDescent="0.25">
      <c r="A8143" s="59">
        <v>41247.791666666664</v>
      </c>
      <c r="B8143">
        <v>0.85599999999999998</v>
      </c>
    </row>
    <row r="8144" spans="1:2" x14ac:dyDescent="0.25">
      <c r="A8144" s="59">
        <v>41247.833333333336</v>
      </c>
      <c r="B8144">
        <v>0.85599999999999998</v>
      </c>
    </row>
    <row r="8145" spans="1:2" x14ac:dyDescent="0.25">
      <c r="A8145" s="59">
        <v>41247.875</v>
      </c>
      <c r="B8145">
        <v>0.85599999999999998</v>
      </c>
    </row>
    <row r="8146" spans="1:2" x14ac:dyDescent="0.25">
      <c r="A8146" s="59">
        <v>41247.916666666664</v>
      </c>
      <c r="B8146">
        <v>0.86299999999999999</v>
      </c>
    </row>
    <row r="8147" spans="1:2" x14ac:dyDescent="0.25">
      <c r="A8147" s="59">
        <v>41247.958333333336</v>
      </c>
      <c r="B8147">
        <v>0.877</v>
      </c>
    </row>
    <row r="8148" spans="1:2" x14ac:dyDescent="0.25">
      <c r="A8148" s="59">
        <v>41248</v>
      </c>
      <c r="B8148">
        <v>0.88400000000000001</v>
      </c>
    </row>
    <row r="8149" spans="1:2" x14ac:dyDescent="0.25">
      <c r="A8149" s="59">
        <v>41248.041666666664</v>
      </c>
      <c r="B8149">
        <v>0.89100000000000001</v>
      </c>
    </row>
    <row r="8150" spans="1:2" x14ac:dyDescent="0.25">
      <c r="A8150" s="59">
        <v>41248.083333333336</v>
      </c>
      <c r="B8150">
        <v>0.91200000000000003</v>
      </c>
    </row>
    <row r="8151" spans="1:2" x14ac:dyDescent="0.25">
      <c r="A8151" s="59">
        <v>41248.125</v>
      </c>
      <c r="B8151">
        <v>0.93200000000000005</v>
      </c>
    </row>
    <row r="8152" spans="1:2" x14ac:dyDescent="0.25">
      <c r="A8152" s="59">
        <v>41248.166666666664</v>
      </c>
      <c r="B8152">
        <v>0.96699999999999997</v>
      </c>
    </row>
    <row r="8153" spans="1:2" x14ac:dyDescent="0.25">
      <c r="A8153" s="59">
        <v>41248.208333333336</v>
      </c>
      <c r="B8153">
        <v>1.002</v>
      </c>
    </row>
    <row r="8154" spans="1:2" x14ac:dyDescent="0.25">
      <c r="A8154" s="59">
        <v>41248.25</v>
      </c>
      <c r="B8154">
        <v>1.022</v>
      </c>
    </row>
    <row r="8155" spans="1:2" x14ac:dyDescent="0.25">
      <c r="A8155" s="59">
        <v>41248.291666666664</v>
      </c>
      <c r="B8155">
        <v>1.0289999999999999</v>
      </c>
    </row>
    <row r="8156" spans="1:2" x14ac:dyDescent="0.25">
      <c r="A8156" s="59">
        <v>41248.333333333336</v>
      </c>
      <c r="B8156">
        <v>1.05</v>
      </c>
    </row>
    <row r="8157" spans="1:2" x14ac:dyDescent="0.25">
      <c r="A8157" s="59">
        <v>41248.375</v>
      </c>
      <c r="B8157">
        <v>1.0780000000000001</v>
      </c>
    </row>
    <row r="8158" spans="1:2" x14ac:dyDescent="0.25">
      <c r="A8158" s="59">
        <v>41248.416666666664</v>
      </c>
      <c r="B8158">
        <v>1.0920000000000001</v>
      </c>
    </row>
    <row r="8159" spans="1:2" x14ac:dyDescent="0.25">
      <c r="A8159" s="59">
        <v>41248.458333333336</v>
      </c>
      <c r="B8159">
        <v>1.133</v>
      </c>
    </row>
    <row r="8160" spans="1:2" x14ac:dyDescent="0.25">
      <c r="A8160" s="59">
        <v>41248.5</v>
      </c>
      <c r="B8160">
        <v>1.113</v>
      </c>
    </row>
    <row r="8161" spans="1:2" x14ac:dyDescent="0.25">
      <c r="A8161" s="59">
        <v>41248.541666666664</v>
      </c>
      <c r="B8161">
        <v>1.1060000000000001</v>
      </c>
    </row>
    <row r="8162" spans="1:2" x14ac:dyDescent="0.25">
      <c r="A8162" s="59">
        <v>41248.583333333336</v>
      </c>
      <c r="B8162">
        <v>1.099</v>
      </c>
    </row>
    <row r="8163" spans="1:2" x14ac:dyDescent="0.25">
      <c r="A8163" s="59">
        <v>41248.625</v>
      </c>
      <c r="B8163">
        <v>1.085</v>
      </c>
    </row>
    <row r="8164" spans="1:2" x14ac:dyDescent="0.25">
      <c r="A8164" s="59">
        <v>41248.666666666664</v>
      </c>
      <c r="B8164">
        <v>1.071</v>
      </c>
    </row>
    <row r="8165" spans="1:2" x14ac:dyDescent="0.25">
      <c r="A8165" s="59">
        <v>41248.708333333336</v>
      </c>
      <c r="B8165">
        <v>1.0569999999999999</v>
      </c>
    </row>
    <row r="8166" spans="1:2" x14ac:dyDescent="0.25">
      <c r="A8166" s="59">
        <v>41248.75</v>
      </c>
      <c r="B8166">
        <v>1.05</v>
      </c>
    </row>
    <row r="8167" spans="1:2" x14ac:dyDescent="0.25">
      <c r="A8167" s="59">
        <v>41248.791666666664</v>
      </c>
      <c r="B8167">
        <v>1.05</v>
      </c>
    </row>
    <row r="8168" spans="1:2" x14ac:dyDescent="0.25">
      <c r="A8168" s="59">
        <v>41248.833333333336</v>
      </c>
      <c r="B8168">
        <v>1.0289999999999999</v>
      </c>
    </row>
    <row r="8169" spans="1:2" x14ac:dyDescent="0.25">
      <c r="A8169" s="59">
        <v>41248.875</v>
      </c>
      <c r="B8169">
        <v>1.022</v>
      </c>
    </row>
    <row r="8170" spans="1:2" x14ac:dyDescent="0.25">
      <c r="A8170" s="59">
        <v>41248.916666666664</v>
      </c>
      <c r="B8170">
        <v>1.002</v>
      </c>
    </row>
    <row r="8171" spans="1:2" x14ac:dyDescent="0.25">
      <c r="A8171" s="59">
        <v>41248.958333333336</v>
      </c>
      <c r="B8171">
        <v>1.002</v>
      </c>
    </row>
    <row r="8172" spans="1:2" x14ac:dyDescent="0.25">
      <c r="A8172" s="59">
        <v>41249</v>
      </c>
      <c r="B8172">
        <v>0.995</v>
      </c>
    </row>
    <row r="8173" spans="1:2" x14ac:dyDescent="0.25">
      <c r="A8173" s="59">
        <v>41249.041666666664</v>
      </c>
      <c r="B8173">
        <v>0.995</v>
      </c>
    </row>
    <row r="8174" spans="1:2" x14ac:dyDescent="0.25">
      <c r="A8174" s="59">
        <v>41249.083333333336</v>
      </c>
      <c r="B8174">
        <v>0.97399999999999998</v>
      </c>
    </row>
    <row r="8175" spans="1:2" x14ac:dyDescent="0.25">
      <c r="A8175" s="59">
        <v>41249.125</v>
      </c>
      <c r="B8175">
        <v>0.97399999999999998</v>
      </c>
    </row>
    <row r="8176" spans="1:2" x14ac:dyDescent="0.25">
      <c r="A8176" s="59">
        <v>41249.166666666664</v>
      </c>
      <c r="B8176">
        <v>0.96699999999999997</v>
      </c>
    </row>
    <row r="8177" spans="1:2" x14ac:dyDescent="0.25">
      <c r="A8177" s="59">
        <v>41249.208333333336</v>
      </c>
      <c r="B8177">
        <v>0.96699999999999997</v>
      </c>
    </row>
    <row r="8178" spans="1:2" x14ac:dyDescent="0.25">
      <c r="A8178" s="59">
        <v>41249.25</v>
      </c>
      <c r="B8178">
        <v>0.96699999999999997</v>
      </c>
    </row>
    <row r="8179" spans="1:2" x14ac:dyDescent="0.25">
      <c r="A8179" s="59">
        <v>41249.291666666664</v>
      </c>
      <c r="B8179">
        <v>0.96</v>
      </c>
    </row>
    <row r="8180" spans="1:2" x14ac:dyDescent="0.25">
      <c r="A8180" s="59">
        <v>41249.333333333336</v>
      </c>
      <c r="B8180">
        <v>0.94699999999999995</v>
      </c>
    </row>
    <row r="8181" spans="1:2" x14ac:dyDescent="0.25">
      <c r="A8181" s="59">
        <v>41249.375</v>
      </c>
      <c r="B8181">
        <v>0.94699999999999995</v>
      </c>
    </row>
    <row r="8182" spans="1:2" x14ac:dyDescent="0.25">
      <c r="A8182" s="59">
        <v>41249.416666666664</v>
      </c>
      <c r="B8182">
        <v>0.94</v>
      </c>
    </row>
    <row r="8183" spans="1:2" x14ac:dyDescent="0.25">
      <c r="A8183" s="59">
        <v>41249.458333333336</v>
      </c>
      <c r="B8183">
        <v>0.94</v>
      </c>
    </row>
    <row r="8184" spans="1:2" x14ac:dyDescent="0.25">
      <c r="A8184" s="59">
        <v>41249.5</v>
      </c>
      <c r="B8184">
        <v>0.94</v>
      </c>
    </row>
    <row r="8185" spans="1:2" x14ac:dyDescent="0.25">
      <c r="A8185" s="59">
        <v>41249.541666666664</v>
      </c>
      <c r="B8185">
        <v>0.94</v>
      </c>
    </row>
    <row r="8186" spans="1:2" x14ac:dyDescent="0.25">
      <c r="A8186" s="59">
        <v>41249.583333333336</v>
      </c>
      <c r="B8186">
        <v>0.93300000000000005</v>
      </c>
    </row>
    <row r="8187" spans="1:2" x14ac:dyDescent="0.25">
      <c r="A8187" s="59">
        <v>41249.625</v>
      </c>
      <c r="B8187">
        <v>0.92600000000000005</v>
      </c>
    </row>
    <row r="8188" spans="1:2" x14ac:dyDescent="0.25">
      <c r="A8188" s="59">
        <v>41249.666666666664</v>
      </c>
      <c r="B8188">
        <v>0.91900000000000004</v>
      </c>
    </row>
    <row r="8189" spans="1:2" x14ac:dyDescent="0.25">
      <c r="A8189" s="59">
        <v>41249.708333333336</v>
      </c>
      <c r="B8189">
        <v>0.91900000000000004</v>
      </c>
    </row>
    <row r="8190" spans="1:2" x14ac:dyDescent="0.25">
      <c r="A8190" s="59">
        <v>41249.75</v>
      </c>
      <c r="B8190">
        <v>0.91900000000000004</v>
      </c>
    </row>
    <row r="8191" spans="1:2" x14ac:dyDescent="0.25">
      <c r="A8191" s="59">
        <v>41249.791666666664</v>
      </c>
      <c r="B8191">
        <v>0.91200000000000003</v>
      </c>
    </row>
    <row r="8192" spans="1:2" x14ac:dyDescent="0.25">
      <c r="A8192" s="59">
        <v>41249.833333333336</v>
      </c>
      <c r="B8192">
        <v>0.91200000000000003</v>
      </c>
    </row>
    <row r="8193" spans="1:2" x14ac:dyDescent="0.25">
      <c r="A8193" s="59">
        <v>41249.875</v>
      </c>
      <c r="B8193">
        <v>0.91200000000000003</v>
      </c>
    </row>
    <row r="8194" spans="1:2" x14ac:dyDescent="0.25">
      <c r="A8194" s="59">
        <v>41249.916666666664</v>
      </c>
      <c r="B8194">
        <v>0.90600000000000003</v>
      </c>
    </row>
    <row r="8195" spans="1:2" x14ac:dyDescent="0.25">
      <c r="A8195" s="59">
        <v>41249.958333333336</v>
      </c>
      <c r="B8195">
        <v>0.91200000000000003</v>
      </c>
    </row>
    <row r="8196" spans="1:2" x14ac:dyDescent="0.25">
      <c r="A8196" s="59">
        <v>41250</v>
      </c>
      <c r="B8196">
        <v>0.90600000000000003</v>
      </c>
    </row>
    <row r="8197" spans="1:2" x14ac:dyDescent="0.25">
      <c r="A8197" s="59">
        <v>41250.041666666664</v>
      </c>
      <c r="B8197">
        <v>0.90600000000000003</v>
      </c>
    </row>
    <row r="8198" spans="1:2" x14ac:dyDescent="0.25">
      <c r="A8198" s="59">
        <v>41250.083333333336</v>
      </c>
      <c r="B8198">
        <v>0.89900000000000002</v>
      </c>
    </row>
    <row r="8199" spans="1:2" x14ac:dyDescent="0.25">
      <c r="A8199" s="59">
        <v>41250.125</v>
      </c>
      <c r="B8199">
        <v>0.89900000000000002</v>
      </c>
    </row>
    <row r="8200" spans="1:2" x14ac:dyDescent="0.25">
      <c r="A8200" s="59">
        <v>41250.166666666664</v>
      </c>
      <c r="B8200">
        <v>0.89200000000000002</v>
      </c>
    </row>
    <row r="8201" spans="1:2" x14ac:dyDescent="0.25">
      <c r="A8201" s="59">
        <v>41250.208333333336</v>
      </c>
      <c r="B8201">
        <v>0.89200000000000002</v>
      </c>
    </row>
    <row r="8202" spans="1:2" x14ac:dyDescent="0.25">
      <c r="A8202" s="59">
        <v>41250.25</v>
      </c>
      <c r="B8202">
        <v>0.89200000000000002</v>
      </c>
    </row>
    <row r="8203" spans="1:2" x14ac:dyDescent="0.25">
      <c r="A8203" s="59">
        <v>41250.291666666664</v>
      </c>
      <c r="B8203">
        <v>0.88500000000000001</v>
      </c>
    </row>
    <row r="8204" spans="1:2" x14ac:dyDescent="0.25">
      <c r="A8204" s="59">
        <v>41250.333333333336</v>
      </c>
      <c r="B8204">
        <v>0.88500000000000001</v>
      </c>
    </row>
    <row r="8205" spans="1:2" x14ac:dyDescent="0.25">
      <c r="A8205" s="59">
        <v>41250.375</v>
      </c>
      <c r="B8205">
        <v>0.88500000000000001</v>
      </c>
    </row>
    <row r="8206" spans="1:2" x14ac:dyDescent="0.25">
      <c r="A8206" s="59">
        <v>41250.416666666664</v>
      </c>
      <c r="B8206">
        <v>0.88500000000000001</v>
      </c>
    </row>
    <row r="8207" spans="1:2" x14ac:dyDescent="0.25">
      <c r="A8207" s="59">
        <v>41250.458333333336</v>
      </c>
      <c r="B8207">
        <v>0.878</v>
      </c>
    </row>
    <row r="8208" spans="1:2" x14ac:dyDescent="0.25">
      <c r="A8208" s="59">
        <v>41250.5</v>
      </c>
      <c r="B8208">
        <v>0.88500000000000001</v>
      </c>
    </row>
    <row r="8209" spans="1:2" x14ac:dyDescent="0.25">
      <c r="A8209" s="59">
        <v>41250.541666666664</v>
      </c>
      <c r="B8209">
        <v>0.88500000000000001</v>
      </c>
    </row>
    <row r="8210" spans="1:2" x14ac:dyDescent="0.25">
      <c r="A8210" s="59">
        <v>41250.583333333336</v>
      </c>
      <c r="B8210">
        <v>0.878</v>
      </c>
    </row>
    <row r="8211" spans="1:2" x14ac:dyDescent="0.25">
      <c r="A8211" s="59">
        <v>41250.625</v>
      </c>
      <c r="B8211">
        <v>0.878</v>
      </c>
    </row>
    <row r="8212" spans="1:2" x14ac:dyDescent="0.25">
      <c r="A8212" s="59">
        <v>41250.666666666664</v>
      </c>
      <c r="B8212">
        <v>0.878</v>
      </c>
    </row>
    <row r="8213" spans="1:2" x14ac:dyDescent="0.25">
      <c r="A8213" s="59">
        <v>41250.708333333336</v>
      </c>
      <c r="B8213">
        <v>0.878</v>
      </c>
    </row>
    <row r="8214" spans="1:2" x14ac:dyDescent="0.25">
      <c r="A8214" s="59">
        <v>41250.75</v>
      </c>
      <c r="B8214">
        <v>0.878</v>
      </c>
    </row>
    <row r="8215" spans="1:2" x14ac:dyDescent="0.25">
      <c r="A8215" s="59">
        <v>41250.791666666664</v>
      </c>
      <c r="B8215">
        <v>0.86399999999999999</v>
      </c>
    </row>
    <row r="8216" spans="1:2" x14ac:dyDescent="0.25">
      <c r="A8216" s="59">
        <v>41250.833333333336</v>
      </c>
      <c r="B8216">
        <v>0.86399999999999999</v>
      </c>
    </row>
    <row r="8217" spans="1:2" x14ac:dyDescent="0.25">
      <c r="A8217" s="59">
        <v>41250.875</v>
      </c>
      <c r="B8217">
        <v>0.86399999999999999</v>
      </c>
    </row>
    <row r="8218" spans="1:2" x14ac:dyDescent="0.25">
      <c r="A8218" s="59">
        <v>41250.916666666664</v>
      </c>
      <c r="B8218">
        <v>0.86399999999999999</v>
      </c>
    </row>
    <row r="8219" spans="1:2" x14ac:dyDescent="0.25">
      <c r="A8219" s="59">
        <v>41250.958333333336</v>
      </c>
      <c r="B8219">
        <v>0.86399999999999999</v>
      </c>
    </row>
    <row r="8220" spans="1:2" x14ac:dyDescent="0.25">
      <c r="A8220" s="59">
        <v>41251</v>
      </c>
      <c r="B8220">
        <v>0.86399999999999999</v>
      </c>
    </row>
    <row r="8221" spans="1:2" x14ac:dyDescent="0.25">
      <c r="A8221" s="59">
        <v>41251.041666666664</v>
      </c>
      <c r="B8221">
        <v>0.86399999999999999</v>
      </c>
    </row>
    <row r="8222" spans="1:2" x14ac:dyDescent="0.25">
      <c r="A8222" s="59">
        <v>41251.083333333336</v>
      </c>
      <c r="B8222">
        <v>0.86399999999999999</v>
      </c>
    </row>
    <row r="8223" spans="1:2" x14ac:dyDescent="0.25">
      <c r="A8223" s="59">
        <v>41251.125</v>
      </c>
      <c r="B8223">
        <v>0.86399999999999999</v>
      </c>
    </row>
    <row r="8224" spans="1:2" x14ac:dyDescent="0.25">
      <c r="A8224" s="59">
        <v>41251.166666666664</v>
      </c>
      <c r="B8224">
        <v>0.86399999999999999</v>
      </c>
    </row>
    <row r="8225" spans="1:2" x14ac:dyDescent="0.25">
      <c r="A8225" s="59">
        <v>41251.208333333336</v>
      </c>
      <c r="B8225">
        <v>0.86399999999999999</v>
      </c>
    </row>
    <row r="8226" spans="1:2" x14ac:dyDescent="0.25">
      <c r="A8226" s="59">
        <v>41251.25</v>
      </c>
      <c r="B8226">
        <v>0.86399999999999999</v>
      </c>
    </row>
    <row r="8227" spans="1:2" x14ac:dyDescent="0.25">
      <c r="A8227" s="59">
        <v>41251.291666666664</v>
      </c>
      <c r="B8227">
        <v>0.86399999999999999</v>
      </c>
    </row>
    <row r="8228" spans="1:2" x14ac:dyDescent="0.25">
      <c r="A8228" s="59">
        <v>41251.333333333336</v>
      </c>
      <c r="B8228">
        <v>0.86399999999999999</v>
      </c>
    </row>
    <row r="8229" spans="1:2" x14ac:dyDescent="0.25">
      <c r="A8229" s="59">
        <v>41251.375</v>
      </c>
      <c r="B8229">
        <v>0.86399999999999999</v>
      </c>
    </row>
    <row r="8230" spans="1:2" x14ac:dyDescent="0.25">
      <c r="A8230" s="59">
        <v>41251.416666666664</v>
      </c>
      <c r="B8230">
        <v>0.86399999999999999</v>
      </c>
    </row>
    <row r="8231" spans="1:2" x14ac:dyDescent="0.25">
      <c r="A8231" s="59">
        <v>41251.458333333336</v>
      </c>
      <c r="B8231">
        <v>0.86399999999999999</v>
      </c>
    </row>
    <row r="8232" spans="1:2" x14ac:dyDescent="0.25">
      <c r="A8232" s="59">
        <v>41251.5</v>
      </c>
      <c r="B8232">
        <v>0.85699999999999998</v>
      </c>
    </row>
    <row r="8233" spans="1:2" x14ac:dyDescent="0.25">
      <c r="A8233" s="59">
        <v>41251.541666666664</v>
      </c>
      <c r="B8233">
        <v>0.85699999999999998</v>
      </c>
    </row>
    <row r="8234" spans="1:2" x14ac:dyDescent="0.25">
      <c r="A8234" s="59">
        <v>41251.583333333336</v>
      </c>
      <c r="B8234">
        <v>0.85699999999999998</v>
      </c>
    </row>
    <row r="8235" spans="1:2" x14ac:dyDescent="0.25">
      <c r="A8235" s="59">
        <v>41251.625</v>
      </c>
      <c r="B8235">
        <v>0.85699999999999998</v>
      </c>
    </row>
    <row r="8236" spans="1:2" x14ac:dyDescent="0.25">
      <c r="A8236" s="59">
        <v>41251.666666666664</v>
      </c>
      <c r="B8236">
        <v>0.85699999999999998</v>
      </c>
    </row>
    <row r="8237" spans="1:2" x14ac:dyDescent="0.25">
      <c r="A8237" s="59">
        <v>41251.708333333336</v>
      </c>
      <c r="B8237">
        <v>0.85</v>
      </c>
    </row>
    <row r="8238" spans="1:2" x14ac:dyDescent="0.25">
      <c r="A8238" s="59">
        <v>41251.75</v>
      </c>
      <c r="B8238">
        <v>0.85</v>
      </c>
    </row>
    <row r="8239" spans="1:2" x14ac:dyDescent="0.25">
      <c r="A8239" s="59">
        <v>41251.791666666664</v>
      </c>
      <c r="B8239">
        <v>0.85</v>
      </c>
    </row>
    <row r="8240" spans="1:2" x14ac:dyDescent="0.25">
      <c r="A8240" s="59">
        <v>41251.833333333336</v>
      </c>
      <c r="B8240">
        <v>0.85</v>
      </c>
    </row>
    <row r="8241" spans="1:2" x14ac:dyDescent="0.25">
      <c r="A8241" s="59">
        <v>41251.875</v>
      </c>
      <c r="B8241">
        <v>0.85</v>
      </c>
    </row>
    <row r="8242" spans="1:2" x14ac:dyDescent="0.25">
      <c r="A8242" s="59">
        <v>41251.916666666664</v>
      </c>
      <c r="B8242">
        <v>0.85</v>
      </c>
    </row>
    <row r="8243" spans="1:2" x14ac:dyDescent="0.25">
      <c r="A8243" s="59">
        <v>41251.958333333336</v>
      </c>
      <c r="B8243">
        <v>0.85</v>
      </c>
    </row>
    <row r="8244" spans="1:2" x14ac:dyDescent="0.25">
      <c r="A8244" s="59">
        <v>41252</v>
      </c>
      <c r="B8244">
        <v>0.85</v>
      </c>
    </row>
    <row r="8245" spans="1:2" x14ac:dyDescent="0.25">
      <c r="A8245" s="59">
        <v>41252.041666666664</v>
      </c>
      <c r="B8245">
        <v>0.85</v>
      </c>
    </row>
    <row r="8246" spans="1:2" x14ac:dyDescent="0.25">
      <c r="A8246" s="59">
        <v>41252.083333333336</v>
      </c>
      <c r="B8246">
        <v>0.85</v>
      </c>
    </row>
    <row r="8247" spans="1:2" x14ac:dyDescent="0.25">
      <c r="A8247" s="59">
        <v>41252.125</v>
      </c>
      <c r="B8247">
        <v>0.85</v>
      </c>
    </row>
    <row r="8248" spans="1:2" x14ac:dyDescent="0.25">
      <c r="A8248" s="59">
        <v>41252.166666666664</v>
      </c>
      <c r="B8248">
        <v>0.84299999999999997</v>
      </c>
    </row>
    <row r="8249" spans="1:2" x14ac:dyDescent="0.25">
      <c r="A8249" s="59">
        <v>41252.208333333336</v>
      </c>
      <c r="B8249">
        <v>0.83699999999999997</v>
      </c>
    </row>
    <row r="8250" spans="1:2" x14ac:dyDescent="0.25">
      <c r="A8250" s="59">
        <v>41252.25</v>
      </c>
      <c r="B8250">
        <v>0.83699999999999997</v>
      </c>
    </row>
    <row r="8251" spans="1:2" x14ac:dyDescent="0.25">
      <c r="A8251" s="59">
        <v>41252.291666666664</v>
      </c>
      <c r="B8251">
        <v>0.83699999999999997</v>
      </c>
    </row>
    <row r="8252" spans="1:2" x14ac:dyDescent="0.25">
      <c r="A8252" s="59">
        <v>41252.333333333336</v>
      </c>
      <c r="B8252">
        <v>0.83699999999999997</v>
      </c>
    </row>
    <row r="8253" spans="1:2" x14ac:dyDescent="0.25">
      <c r="A8253" s="59">
        <v>41252.375</v>
      </c>
      <c r="B8253">
        <v>0.83699999999999997</v>
      </c>
    </row>
    <row r="8254" spans="1:2" x14ac:dyDescent="0.25">
      <c r="A8254" s="59">
        <v>41252.416666666664</v>
      </c>
      <c r="B8254">
        <v>0.83</v>
      </c>
    </row>
    <row r="8255" spans="1:2" x14ac:dyDescent="0.25">
      <c r="A8255" s="59">
        <v>41252.458333333336</v>
      </c>
      <c r="B8255">
        <v>0.83</v>
      </c>
    </row>
    <row r="8256" spans="1:2" x14ac:dyDescent="0.25">
      <c r="A8256" s="59">
        <v>41252.5</v>
      </c>
      <c r="B8256">
        <v>0.83</v>
      </c>
    </row>
    <row r="8257" spans="1:2" x14ac:dyDescent="0.25">
      <c r="A8257" s="59">
        <v>41252.541666666664</v>
      </c>
      <c r="B8257">
        <v>0.82299999999999995</v>
      </c>
    </row>
    <row r="8258" spans="1:2" x14ac:dyDescent="0.25">
      <c r="A8258" s="59">
        <v>41252.583333333336</v>
      </c>
      <c r="B8258">
        <v>0.79500000000000004</v>
      </c>
    </row>
    <row r="8259" spans="1:2" x14ac:dyDescent="0.25">
      <c r="A8259" s="59">
        <v>41252.625</v>
      </c>
      <c r="B8259">
        <v>0.78100000000000003</v>
      </c>
    </row>
    <row r="8260" spans="1:2" x14ac:dyDescent="0.25">
      <c r="A8260" s="59">
        <v>41252.666666666664</v>
      </c>
      <c r="B8260">
        <v>0.76700000000000002</v>
      </c>
    </row>
    <row r="8261" spans="1:2" x14ac:dyDescent="0.25">
      <c r="A8261" s="59">
        <v>41252.708333333336</v>
      </c>
      <c r="B8261">
        <v>0.76700000000000002</v>
      </c>
    </row>
    <row r="8262" spans="1:2" x14ac:dyDescent="0.25">
      <c r="A8262" s="59">
        <v>41252.75</v>
      </c>
      <c r="B8262">
        <v>0.77400000000000002</v>
      </c>
    </row>
    <row r="8263" spans="1:2" x14ac:dyDescent="0.25">
      <c r="A8263" s="59">
        <v>41252.791666666664</v>
      </c>
      <c r="B8263">
        <v>0.77400000000000002</v>
      </c>
    </row>
    <row r="8264" spans="1:2" x14ac:dyDescent="0.25">
      <c r="A8264" s="59">
        <v>41252.833333333336</v>
      </c>
      <c r="B8264">
        <v>0.80200000000000005</v>
      </c>
    </row>
    <row r="8265" spans="1:2" x14ac:dyDescent="0.25">
      <c r="A8265" s="59">
        <v>41252.875</v>
      </c>
      <c r="B8265">
        <v>0.86399999999999999</v>
      </c>
    </row>
    <row r="8266" spans="1:2" x14ac:dyDescent="0.25">
      <c r="A8266" s="59">
        <v>41252.916666666664</v>
      </c>
      <c r="B8266">
        <v>0.88500000000000001</v>
      </c>
    </row>
    <row r="8267" spans="1:2" x14ac:dyDescent="0.25">
      <c r="A8267" s="59">
        <v>41252.958333333336</v>
      </c>
      <c r="B8267">
        <v>0.88500000000000001</v>
      </c>
    </row>
    <row r="8268" spans="1:2" x14ac:dyDescent="0.25">
      <c r="A8268" s="59">
        <v>41253</v>
      </c>
      <c r="B8268">
        <v>0.878</v>
      </c>
    </row>
    <row r="8269" spans="1:2" x14ac:dyDescent="0.25">
      <c r="A8269" s="59">
        <v>41253.041666666664</v>
      </c>
      <c r="B8269">
        <v>0.86399999999999999</v>
      </c>
    </row>
    <row r="8270" spans="1:2" x14ac:dyDescent="0.25">
      <c r="A8270" s="59">
        <v>41253.083333333336</v>
      </c>
      <c r="B8270">
        <v>0.85699999999999998</v>
      </c>
    </row>
    <row r="8271" spans="1:2" x14ac:dyDescent="0.25">
      <c r="A8271" s="59">
        <v>41253.125</v>
      </c>
      <c r="B8271">
        <v>0.85699999999999998</v>
      </c>
    </row>
    <row r="8272" spans="1:2" x14ac:dyDescent="0.25">
      <c r="A8272" s="59">
        <v>41253.166666666664</v>
      </c>
      <c r="B8272">
        <v>0.85</v>
      </c>
    </row>
    <row r="8273" spans="1:2" x14ac:dyDescent="0.25">
      <c r="A8273" s="59">
        <v>41253.208333333336</v>
      </c>
      <c r="B8273">
        <v>0.85</v>
      </c>
    </row>
    <row r="8274" spans="1:2" x14ac:dyDescent="0.25">
      <c r="A8274" s="59">
        <v>41253.25</v>
      </c>
      <c r="B8274">
        <v>0.85</v>
      </c>
    </row>
    <row r="8275" spans="1:2" x14ac:dyDescent="0.25">
      <c r="A8275" s="59">
        <v>41253.291666666664</v>
      </c>
      <c r="B8275">
        <v>0.83699999999999997</v>
      </c>
    </row>
    <row r="8276" spans="1:2" x14ac:dyDescent="0.25">
      <c r="A8276" s="59">
        <v>41253.333333333336</v>
      </c>
      <c r="B8276">
        <v>0.84299999999999997</v>
      </c>
    </row>
    <row r="8277" spans="1:2" x14ac:dyDescent="0.25">
      <c r="A8277" s="59">
        <v>41253.375</v>
      </c>
      <c r="B8277">
        <v>0.84299999999999997</v>
      </c>
    </row>
    <row r="8278" spans="1:2" x14ac:dyDescent="0.25">
      <c r="A8278" s="59">
        <v>41253.416666666664</v>
      </c>
      <c r="B8278">
        <v>0.83699999999999997</v>
      </c>
    </row>
    <row r="8279" spans="1:2" x14ac:dyDescent="0.25">
      <c r="A8279" s="59">
        <v>41253.458333333336</v>
      </c>
      <c r="B8279">
        <v>0.83699999999999997</v>
      </c>
    </row>
    <row r="8280" spans="1:2" x14ac:dyDescent="0.25">
      <c r="A8280" s="59">
        <v>41253.5</v>
      </c>
      <c r="B8280">
        <v>0.83599999999999997</v>
      </c>
    </row>
    <row r="8281" spans="1:2" x14ac:dyDescent="0.25">
      <c r="A8281" s="59">
        <v>41253.541666666664</v>
      </c>
      <c r="B8281">
        <v>0.83599999999999997</v>
      </c>
    </row>
    <row r="8282" spans="1:2" x14ac:dyDescent="0.25">
      <c r="A8282" s="59">
        <v>41253.583333333336</v>
      </c>
      <c r="B8282">
        <v>0.83599999999999997</v>
      </c>
    </row>
    <row r="8283" spans="1:2" x14ac:dyDescent="0.25">
      <c r="A8283" s="59">
        <v>41253.625</v>
      </c>
      <c r="B8283">
        <v>0.83599999999999997</v>
      </c>
    </row>
    <row r="8284" spans="1:2" x14ac:dyDescent="0.25">
      <c r="A8284" s="59">
        <v>41253.666666666664</v>
      </c>
      <c r="B8284">
        <v>0.83599999999999997</v>
      </c>
    </row>
    <row r="8285" spans="1:2" x14ac:dyDescent="0.25">
      <c r="A8285" s="59">
        <v>41253.708333333336</v>
      </c>
      <c r="B8285">
        <v>0.83599999999999997</v>
      </c>
    </row>
    <row r="8286" spans="1:2" x14ac:dyDescent="0.25">
      <c r="A8286" s="59">
        <v>41253.75</v>
      </c>
      <c r="B8286">
        <v>0.83599999999999997</v>
      </c>
    </row>
    <row r="8287" spans="1:2" x14ac:dyDescent="0.25">
      <c r="A8287" s="59">
        <v>41253.791666666664</v>
      </c>
      <c r="B8287">
        <v>0.83599999999999997</v>
      </c>
    </row>
    <row r="8288" spans="1:2" x14ac:dyDescent="0.25">
      <c r="A8288" s="59">
        <v>41253.833333333336</v>
      </c>
      <c r="B8288">
        <v>0.83599999999999997</v>
      </c>
    </row>
    <row r="8289" spans="1:2" x14ac:dyDescent="0.25">
      <c r="A8289" s="59">
        <v>41253.875</v>
      </c>
      <c r="B8289">
        <v>0.83599999999999997</v>
      </c>
    </row>
    <row r="8290" spans="1:2" x14ac:dyDescent="0.25">
      <c r="A8290" s="59">
        <v>41253.916666666664</v>
      </c>
      <c r="B8290">
        <v>0.83599999999999997</v>
      </c>
    </row>
    <row r="8291" spans="1:2" x14ac:dyDescent="0.25">
      <c r="A8291" s="59">
        <v>41253.958333333336</v>
      </c>
      <c r="B8291">
        <v>0.83599999999999997</v>
      </c>
    </row>
    <row r="8292" spans="1:2" x14ac:dyDescent="0.25">
      <c r="A8292" s="59">
        <v>41254</v>
      </c>
      <c r="B8292">
        <v>0.82899999999999996</v>
      </c>
    </row>
    <row r="8293" spans="1:2" x14ac:dyDescent="0.25">
      <c r="A8293" s="59">
        <v>41254.041666666664</v>
      </c>
      <c r="B8293">
        <v>0.83599999999999997</v>
      </c>
    </row>
    <row r="8294" spans="1:2" x14ac:dyDescent="0.25">
      <c r="A8294" s="59">
        <v>41254.083333333336</v>
      </c>
      <c r="B8294">
        <v>0.82899999999999996</v>
      </c>
    </row>
    <row r="8295" spans="1:2" x14ac:dyDescent="0.25">
      <c r="A8295" s="59">
        <v>41254.125</v>
      </c>
      <c r="B8295">
        <v>0.82899999999999996</v>
      </c>
    </row>
    <row r="8296" spans="1:2" x14ac:dyDescent="0.25">
      <c r="A8296" s="59">
        <v>41254.166666666664</v>
      </c>
      <c r="B8296">
        <v>0.82899999999999996</v>
      </c>
    </row>
    <row r="8297" spans="1:2" x14ac:dyDescent="0.25">
      <c r="A8297" s="59">
        <v>41254.208333333336</v>
      </c>
      <c r="B8297">
        <v>0.82899999999999996</v>
      </c>
    </row>
    <row r="8298" spans="1:2" x14ac:dyDescent="0.25">
      <c r="A8298" s="59">
        <v>41254.25</v>
      </c>
      <c r="B8298">
        <v>0.82899999999999996</v>
      </c>
    </row>
    <row r="8299" spans="1:2" x14ac:dyDescent="0.25">
      <c r="A8299" s="59">
        <v>41254.291666666664</v>
      </c>
      <c r="B8299">
        <v>0.82899999999999996</v>
      </c>
    </row>
    <row r="8300" spans="1:2" x14ac:dyDescent="0.25">
      <c r="A8300" s="59">
        <v>41254.333333333336</v>
      </c>
      <c r="B8300">
        <v>0.82899999999999996</v>
      </c>
    </row>
    <row r="8301" spans="1:2" x14ac:dyDescent="0.25">
      <c r="A8301" s="59">
        <v>41254.375</v>
      </c>
      <c r="B8301">
        <v>0.82899999999999996</v>
      </c>
    </row>
    <row r="8302" spans="1:2" x14ac:dyDescent="0.25">
      <c r="A8302" s="59">
        <v>41254.416666666664</v>
      </c>
      <c r="B8302">
        <v>0.82899999999999996</v>
      </c>
    </row>
    <row r="8303" spans="1:2" x14ac:dyDescent="0.25">
      <c r="A8303" s="59">
        <v>41254.458333333336</v>
      </c>
      <c r="B8303">
        <v>0.82899999999999996</v>
      </c>
    </row>
    <row r="8304" spans="1:2" x14ac:dyDescent="0.25">
      <c r="A8304" s="59">
        <v>41254.5</v>
      </c>
      <c r="B8304">
        <v>0.82899999999999996</v>
      </c>
    </row>
    <row r="8305" spans="1:2" x14ac:dyDescent="0.25">
      <c r="A8305" s="59">
        <v>41254.541666666664</v>
      </c>
      <c r="B8305">
        <v>0.82899999999999996</v>
      </c>
    </row>
    <row r="8306" spans="1:2" x14ac:dyDescent="0.25">
      <c r="A8306" s="59">
        <v>41254.583333333336</v>
      </c>
      <c r="B8306">
        <v>0.82899999999999996</v>
      </c>
    </row>
    <row r="8307" spans="1:2" x14ac:dyDescent="0.25">
      <c r="A8307" s="59">
        <v>41254.625</v>
      </c>
      <c r="B8307">
        <v>0.82899999999999996</v>
      </c>
    </row>
    <row r="8308" spans="1:2" x14ac:dyDescent="0.25">
      <c r="A8308" s="59">
        <v>41254.666666666664</v>
      </c>
      <c r="B8308">
        <v>0.82899999999999996</v>
      </c>
    </row>
    <row r="8309" spans="1:2" x14ac:dyDescent="0.25">
      <c r="A8309" s="59">
        <v>41254.708333333336</v>
      </c>
      <c r="B8309">
        <v>0.82585797999999999</v>
      </c>
    </row>
    <row r="8310" spans="1:2" x14ac:dyDescent="0.25">
      <c r="A8310" s="59">
        <v>41254.75</v>
      </c>
      <c r="B8310">
        <v>0.82814309699999999</v>
      </c>
    </row>
    <row r="8311" spans="1:2" x14ac:dyDescent="0.25">
      <c r="A8311" s="59">
        <v>41254.791666666664</v>
      </c>
      <c r="B8311">
        <v>0.82814309699999999</v>
      </c>
    </row>
    <row r="8312" spans="1:2" x14ac:dyDescent="0.25">
      <c r="A8312" s="59">
        <v>41254.833333333336</v>
      </c>
      <c r="B8312">
        <v>0.82585797999999999</v>
      </c>
    </row>
    <row r="8313" spans="1:2" x14ac:dyDescent="0.25">
      <c r="A8313" s="59">
        <v>41254.875</v>
      </c>
      <c r="B8313">
        <v>0.82814309699999999</v>
      </c>
    </row>
    <row r="8314" spans="1:2" x14ac:dyDescent="0.25">
      <c r="A8314" s="59">
        <v>41254.916666666664</v>
      </c>
      <c r="B8314">
        <v>0.82357304600000003</v>
      </c>
    </row>
    <row r="8315" spans="1:2" x14ac:dyDescent="0.25">
      <c r="A8315" s="59">
        <v>41254.958333333336</v>
      </c>
      <c r="B8315">
        <v>0.83042839599999996</v>
      </c>
    </row>
    <row r="8316" spans="1:2" x14ac:dyDescent="0.25">
      <c r="A8316" s="59">
        <v>41255</v>
      </c>
      <c r="B8316">
        <v>0.83957140799999996</v>
      </c>
    </row>
    <row r="8317" spans="1:2" x14ac:dyDescent="0.25">
      <c r="A8317" s="59">
        <v>41255.041666666664</v>
      </c>
      <c r="B8317">
        <v>0.88761883799999997</v>
      </c>
    </row>
    <row r="8318" spans="1:2" x14ac:dyDescent="0.25">
      <c r="A8318" s="59">
        <v>41255.083333333336</v>
      </c>
      <c r="B8318">
        <v>0.92198482100000001</v>
      </c>
    </row>
    <row r="8319" spans="1:2" x14ac:dyDescent="0.25">
      <c r="A8319" s="59">
        <v>41255.125</v>
      </c>
      <c r="B8319">
        <v>0.93574167900000005</v>
      </c>
    </row>
    <row r="8320" spans="1:2" x14ac:dyDescent="0.25">
      <c r="A8320" s="59">
        <v>41255.166666666664</v>
      </c>
      <c r="B8320">
        <v>0.94721020300000003</v>
      </c>
    </row>
    <row r="8321" spans="1:2" x14ac:dyDescent="0.25">
      <c r="A8321" s="59">
        <v>41255.208333333336</v>
      </c>
      <c r="B8321">
        <v>0.94950439200000003</v>
      </c>
    </row>
    <row r="8322" spans="1:2" x14ac:dyDescent="0.25">
      <c r="A8322" s="59">
        <v>41255.25</v>
      </c>
      <c r="B8322">
        <v>0.94721020300000003</v>
      </c>
    </row>
    <row r="8323" spans="1:2" x14ac:dyDescent="0.25">
      <c r="A8323" s="59">
        <v>41255.291666666664</v>
      </c>
      <c r="B8323">
        <v>0.93803506000000003</v>
      </c>
    </row>
    <row r="8324" spans="1:2" x14ac:dyDescent="0.25">
      <c r="A8324" s="59">
        <v>41255.333333333336</v>
      </c>
      <c r="B8324">
        <v>0.93344846100000001</v>
      </c>
    </row>
    <row r="8325" spans="1:2" x14ac:dyDescent="0.25">
      <c r="A8325" s="59">
        <v>41255.375</v>
      </c>
      <c r="B8325">
        <v>0.93115540500000005</v>
      </c>
    </row>
    <row r="8326" spans="1:2" x14ac:dyDescent="0.25">
      <c r="A8326" s="59">
        <v>41255.416666666664</v>
      </c>
      <c r="B8326">
        <v>0.93115540500000005</v>
      </c>
    </row>
    <row r="8327" spans="1:2" x14ac:dyDescent="0.25">
      <c r="A8327" s="59">
        <v>41255.458333333336</v>
      </c>
      <c r="B8327">
        <v>0.91740051700000003</v>
      </c>
    </row>
    <row r="8328" spans="1:2" x14ac:dyDescent="0.25">
      <c r="A8328" s="59">
        <v>41255.5</v>
      </c>
      <c r="B8328">
        <v>0.90365159399999995</v>
      </c>
    </row>
    <row r="8329" spans="1:2" x14ac:dyDescent="0.25">
      <c r="A8329" s="59">
        <v>41255.541666666664</v>
      </c>
      <c r="B8329">
        <v>0.90365159399999995</v>
      </c>
    </row>
    <row r="8330" spans="1:2" x14ac:dyDescent="0.25">
      <c r="A8330" s="59">
        <v>41255.583333333336</v>
      </c>
      <c r="B8330">
        <v>0.90136069299999999</v>
      </c>
    </row>
    <row r="8331" spans="1:2" x14ac:dyDescent="0.25">
      <c r="A8331" s="59">
        <v>41255.625</v>
      </c>
      <c r="B8331">
        <v>0.90136069299999999</v>
      </c>
    </row>
    <row r="8332" spans="1:2" x14ac:dyDescent="0.25">
      <c r="A8332" s="59">
        <v>41255.666666666664</v>
      </c>
      <c r="B8332">
        <v>0.90365159399999995</v>
      </c>
    </row>
    <row r="8333" spans="1:2" x14ac:dyDescent="0.25">
      <c r="A8333" s="59">
        <v>41255.708333333336</v>
      </c>
      <c r="B8333">
        <v>0.90365159399999995</v>
      </c>
    </row>
    <row r="8334" spans="1:2" x14ac:dyDescent="0.25">
      <c r="A8334" s="59">
        <v>41255.75</v>
      </c>
      <c r="B8334">
        <v>0.89677939600000001</v>
      </c>
    </row>
    <row r="8335" spans="1:2" x14ac:dyDescent="0.25">
      <c r="A8335" s="59">
        <v>41255.791666666664</v>
      </c>
      <c r="B8335">
        <v>0.88990872200000004</v>
      </c>
    </row>
    <row r="8336" spans="1:2" x14ac:dyDescent="0.25">
      <c r="A8336" s="59">
        <v>41255.833333333336</v>
      </c>
      <c r="B8336">
        <v>0.88303958199999999</v>
      </c>
    </row>
    <row r="8337" spans="1:2" x14ac:dyDescent="0.25">
      <c r="A8337" s="59">
        <v>41255.875</v>
      </c>
      <c r="B8337">
        <v>0.87846101399999998</v>
      </c>
    </row>
    <row r="8338" spans="1:2" x14ac:dyDescent="0.25">
      <c r="A8338" s="59">
        <v>41255.916666666664</v>
      </c>
      <c r="B8338">
        <v>0.87617198799999996</v>
      </c>
    </row>
    <row r="8339" spans="1:2" x14ac:dyDescent="0.25">
      <c r="A8339" s="59">
        <v>41255.958333333336</v>
      </c>
      <c r="B8339">
        <v>0.86701762100000002</v>
      </c>
    </row>
    <row r="8340" spans="1:2" x14ac:dyDescent="0.25">
      <c r="A8340" s="59">
        <v>41256</v>
      </c>
      <c r="B8340">
        <v>0.86015367899999995</v>
      </c>
    </row>
    <row r="8341" spans="1:2" x14ac:dyDescent="0.25">
      <c r="A8341" s="59">
        <v>41256.041666666664</v>
      </c>
      <c r="B8341">
        <v>0.86244148399999998</v>
      </c>
    </row>
    <row r="8342" spans="1:2" x14ac:dyDescent="0.25">
      <c r="A8342" s="59">
        <v>41256.083333333336</v>
      </c>
      <c r="B8342">
        <v>0.85786605000000005</v>
      </c>
    </row>
    <row r="8343" spans="1:2" x14ac:dyDescent="0.25">
      <c r="A8343" s="59">
        <v>41256.125</v>
      </c>
      <c r="B8343">
        <v>0.85557859700000005</v>
      </c>
    </row>
    <row r="8344" spans="1:2" x14ac:dyDescent="0.25">
      <c r="A8344" s="59">
        <v>41256.166666666664</v>
      </c>
      <c r="B8344">
        <v>0.85329132100000005</v>
      </c>
    </row>
    <row r="8345" spans="1:2" x14ac:dyDescent="0.25">
      <c r="A8345" s="59">
        <v>41256.208333333336</v>
      </c>
      <c r="B8345">
        <v>0.85557859700000005</v>
      </c>
    </row>
    <row r="8346" spans="1:2" x14ac:dyDescent="0.25">
      <c r="A8346" s="59">
        <v>41256.25</v>
      </c>
      <c r="B8346">
        <v>0.84643056000000005</v>
      </c>
    </row>
    <row r="8347" spans="1:2" x14ac:dyDescent="0.25">
      <c r="A8347" s="59">
        <v>41256.291666666664</v>
      </c>
      <c r="B8347">
        <v>0.84643056000000005</v>
      </c>
    </row>
    <row r="8348" spans="1:2" x14ac:dyDescent="0.25">
      <c r="A8348" s="59">
        <v>41256.333333333336</v>
      </c>
      <c r="B8348">
        <v>0.84414399699999998</v>
      </c>
    </row>
    <row r="8349" spans="1:2" x14ac:dyDescent="0.25">
      <c r="A8349" s="59">
        <v>41256.375</v>
      </c>
      <c r="B8349">
        <v>0.83957140799999996</v>
      </c>
    </row>
    <row r="8350" spans="1:2" x14ac:dyDescent="0.25">
      <c r="A8350" s="59">
        <v>41256.416666666664</v>
      </c>
      <c r="B8350">
        <v>0.84185761299999995</v>
      </c>
    </row>
    <row r="8351" spans="1:2" x14ac:dyDescent="0.25">
      <c r="A8351" s="59">
        <v>41256.458333333336</v>
      </c>
      <c r="B8351">
        <v>0.84185761299999995</v>
      </c>
    </row>
    <row r="8352" spans="1:2" x14ac:dyDescent="0.25">
      <c r="A8352" s="59">
        <v>41256.5</v>
      </c>
      <c r="B8352">
        <v>0.84414399699999998</v>
      </c>
    </row>
    <row r="8353" spans="1:2" x14ac:dyDescent="0.25">
      <c r="A8353" s="59">
        <v>41256.541666666664</v>
      </c>
      <c r="B8353">
        <v>0.84414399699999998</v>
      </c>
    </row>
    <row r="8354" spans="1:2" x14ac:dyDescent="0.25">
      <c r="A8354" s="59">
        <v>41256.583333333336</v>
      </c>
      <c r="B8354">
        <v>0.84185761299999995</v>
      </c>
    </row>
    <row r="8355" spans="1:2" x14ac:dyDescent="0.25">
      <c r="A8355" s="59">
        <v>41256.625</v>
      </c>
      <c r="B8355">
        <v>0.84185761299999995</v>
      </c>
    </row>
    <row r="8356" spans="1:2" x14ac:dyDescent="0.25">
      <c r="A8356" s="59">
        <v>41256.666666666664</v>
      </c>
      <c r="B8356">
        <v>0.83957140799999996</v>
      </c>
    </row>
    <row r="8357" spans="1:2" x14ac:dyDescent="0.25">
      <c r="A8357" s="59">
        <v>41256.708333333336</v>
      </c>
      <c r="B8357">
        <v>0.84185761299999995</v>
      </c>
    </row>
    <row r="8358" spans="1:2" x14ac:dyDescent="0.25">
      <c r="A8358" s="59">
        <v>41256.75</v>
      </c>
      <c r="B8358">
        <v>0.83957140799999996</v>
      </c>
    </row>
    <row r="8359" spans="1:2" x14ac:dyDescent="0.25">
      <c r="A8359" s="59">
        <v>41256.791666666664</v>
      </c>
      <c r="B8359">
        <v>0.84185761299999995</v>
      </c>
    </row>
    <row r="8360" spans="1:2" x14ac:dyDescent="0.25">
      <c r="A8360" s="59">
        <v>41256.833333333336</v>
      </c>
      <c r="B8360">
        <v>0.84414399699999998</v>
      </c>
    </row>
    <row r="8361" spans="1:2" x14ac:dyDescent="0.25">
      <c r="A8361" s="59">
        <v>41256.875</v>
      </c>
      <c r="B8361">
        <v>0.84185761299999995</v>
      </c>
    </row>
    <row r="8362" spans="1:2" x14ac:dyDescent="0.25">
      <c r="A8362" s="59">
        <v>41256.916666666664</v>
      </c>
      <c r="B8362">
        <v>0.84414399699999998</v>
      </c>
    </row>
    <row r="8363" spans="1:2" x14ac:dyDescent="0.25">
      <c r="A8363" s="59">
        <v>41256.958333333336</v>
      </c>
      <c r="B8363">
        <v>0.84185761299999995</v>
      </c>
    </row>
    <row r="8364" spans="1:2" x14ac:dyDescent="0.25">
      <c r="A8364" s="59">
        <v>41257</v>
      </c>
      <c r="B8364">
        <v>0.84643056000000005</v>
      </c>
    </row>
    <row r="8365" spans="1:2" x14ac:dyDescent="0.25">
      <c r="A8365" s="59">
        <v>41257.041666666664</v>
      </c>
      <c r="B8365">
        <v>0.84185761299999995</v>
      </c>
    </row>
    <row r="8366" spans="1:2" x14ac:dyDescent="0.25">
      <c r="A8366" s="59">
        <v>41257.083333333336</v>
      </c>
      <c r="B8366">
        <v>0.84185761299999995</v>
      </c>
    </row>
    <row r="8367" spans="1:2" x14ac:dyDescent="0.25">
      <c r="A8367" s="59">
        <v>41257.125</v>
      </c>
      <c r="B8367">
        <v>0.84185761299999995</v>
      </c>
    </row>
    <row r="8368" spans="1:2" x14ac:dyDescent="0.25">
      <c r="A8368" s="59">
        <v>41257.166666666664</v>
      </c>
      <c r="B8368">
        <v>0.84185761299999995</v>
      </c>
    </row>
    <row r="8369" spans="1:2" x14ac:dyDescent="0.25">
      <c r="A8369" s="59">
        <v>41257.208333333336</v>
      </c>
      <c r="B8369">
        <v>0.84185761299999995</v>
      </c>
    </row>
    <row r="8370" spans="1:2" x14ac:dyDescent="0.25">
      <c r="A8370" s="59">
        <v>41257.25</v>
      </c>
      <c r="B8370">
        <v>0.84185761299999995</v>
      </c>
    </row>
    <row r="8371" spans="1:2" x14ac:dyDescent="0.25">
      <c r="A8371" s="59">
        <v>41257.291666666664</v>
      </c>
      <c r="B8371">
        <v>0.83957140799999996</v>
      </c>
    </row>
    <row r="8372" spans="1:2" x14ac:dyDescent="0.25">
      <c r="A8372" s="59">
        <v>41257.333333333336</v>
      </c>
      <c r="B8372">
        <v>0.84185761299999995</v>
      </c>
    </row>
    <row r="8373" spans="1:2" x14ac:dyDescent="0.25">
      <c r="A8373" s="59">
        <v>41257.375</v>
      </c>
      <c r="B8373">
        <v>0.84185761299999995</v>
      </c>
    </row>
    <row r="8374" spans="1:2" x14ac:dyDescent="0.25">
      <c r="A8374" s="59">
        <v>41257.416666666664</v>
      </c>
      <c r="B8374">
        <v>0.83957140799999996</v>
      </c>
    </row>
    <row r="8375" spans="1:2" x14ac:dyDescent="0.25">
      <c r="A8375" s="59">
        <v>41257.458333333336</v>
      </c>
      <c r="B8375">
        <v>0.84185761299999995</v>
      </c>
    </row>
    <row r="8376" spans="1:2" x14ac:dyDescent="0.25">
      <c r="A8376" s="59">
        <v>41257.5</v>
      </c>
      <c r="B8376">
        <v>0.84414399699999998</v>
      </c>
    </row>
    <row r="8377" spans="1:2" x14ac:dyDescent="0.25">
      <c r="A8377" s="59">
        <v>41257.541666666664</v>
      </c>
      <c r="B8377">
        <v>0.84185761299999995</v>
      </c>
    </row>
    <row r="8378" spans="1:2" x14ac:dyDescent="0.25">
      <c r="A8378" s="59">
        <v>41257.583333333336</v>
      </c>
      <c r="B8378">
        <v>0.83957140799999996</v>
      </c>
    </row>
    <row r="8379" spans="1:2" x14ac:dyDescent="0.25">
      <c r="A8379" s="59">
        <v>41257.625</v>
      </c>
      <c r="B8379">
        <v>0.83957140799999996</v>
      </c>
    </row>
    <row r="8380" spans="1:2" x14ac:dyDescent="0.25">
      <c r="A8380" s="59">
        <v>41257.666666666664</v>
      </c>
      <c r="B8380">
        <v>0.84185761299999995</v>
      </c>
    </row>
    <row r="8381" spans="1:2" x14ac:dyDescent="0.25">
      <c r="A8381" s="59">
        <v>41257.708333333336</v>
      </c>
      <c r="B8381">
        <v>0.83957140799999996</v>
      </c>
    </row>
    <row r="8382" spans="1:2" x14ac:dyDescent="0.25">
      <c r="A8382" s="59">
        <v>41257.75</v>
      </c>
      <c r="B8382">
        <v>0.83499953999999998</v>
      </c>
    </row>
    <row r="8383" spans="1:2" x14ac:dyDescent="0.25">
      <c r="A8383" s="59">
        <v>41257.791666666664</v>
      </c>
      <c r="B8383">
        <v>0.83499953999999998</v>
      </c>
    </row>
    <row r="8384" spans="1:2" x14ac:dyDescent="0.25">
      <c r="A8384" s="59">
        <v>41257.833333333336</v>
      </c>
      <c r="B8384">
        <v>0.83499953999999998</v>
      </c>
    </row>
    <row r="8385" spans="1:2" x14ac:dyDescent="0.25">
      <c r="A8385" s="59">
        <v>41257.875</v>
      </c>
      <c r="B8385">
        <v>0.83271387699999999</v>
      </c>
    </row>
    <row r="8386" spans="1:2" x14ac:dyDescent="0.25">
      <c r="A8386" s="59">
        <v>41257.916666666664</v>
      </c>
      <c r="B8386">
        <v>0.83271387699999999</v>
      </c>
    </row>
    <row r="8387" spans="1:2" x14ac:dyDescent="0.25">
      <c r="A8387" s="59">
        <v>41257.958333333336</v>
      </c>
      <c r="B8387">
        <v>0.83728538399999997</v>
      </c>
    </row>
    <row r="8388" spans="1:2" x14ac:dyDescent="0.25">
      <c r="A8388" s="59">
        <v>41258</v>
      </c>
      <c r="B8388">
        <v>0.83271387699999999</v>
      </c>
    </row>
    <row r="8389" spans="1:2" x14ac:dyDescent="0.25">
      <c r="A8389" s="59">
        <v>41258.041666666664</v>
      </c>
      <c r="B8389">
        <v>0.83271387699999999</v>
      </c>
    </row>
    <row r="8390" spans="1:2" x14ac:dyDescent="0.25">
      <c r="A8390" s="59">
        <v>41258.083333333336</v>
      </c>
      <c r="B8390">
        <v>0.83271387699999999</v>
      </c>
    </row>
    <row r="8391" spans="1:2" x14ac:dyDescent="0.25">
      <c r="A8391" s="59">
        <v>41258.125</v>
      </c>
      <c r="B8391">
        <v>0.83271387699999999</v>
      </c>
    </row>
    <row r="8392" spans="1:2" x14ac:dyDescent="0.25">
      <c r="A8392" s="59">
        <v>41258.166666666664</v>
      </c>
      <c r="B8392">
        <v>0.83271387699999999</v>
      </c>
    </row>
    <row r="8393" spans="1:2" x14ac:dyDescent="0.25">
      <c r="A8393" s="59">
        <v>41258.208333333336</v>
      </c>
      <c r="B8393">
        <v>0.83042839599999996</v>
      </c>
    </row>
    <row r="8394" spans="1:2" x14ac:dyDescent="0.25">
      <c r="A8394" s="59">
        <v>41258.25</v>
      </c>
      <c r="B8394">
        <v>0.83042839599999996</v>
      </c>
    </row>
    <row r="8395" spans="1:2" x14ac:dyDescent="0.25">
      <c r="A8395" s="59">
        <v>41258.291666666664</v>
      </c>
      <c r="B8395">
        <v>0.82814309699999999</v>
      </c>
    </row>
    <row r="8396" spans="1:2" x14ac:dyDescent="0.25">
      <c r="A8396" s="59">
        <v>41258.333333333336</v>
      </c>
      <c r="B8396">
        <v>0.82357304600000003</v>
      </c>
    </row>
    <row r="8397" spans="1:2" x14ac:dyDescent="0.25">
      <c r="A8397" s="59">
        <v>41258.375</v>
      </c>
      <c r="B8397">
        <v>0.82814309699999999</v>
      </c>
    </row>
    <row r="8398" spans="1:2" x14ac:dyDescent="0.25">
      <c r="A8398" s="59">
        <v>41258.416666666664</v>
      </c>
      <c r="B8398">
        <v>0.83042839599999996</v>
      </c>
    </row>
    <row r="8399" spans="1:2" x14ac:dyDescent="0.25">
      <c r="A8399" s="59">
        <v>41258.458333333336</v>
      </c>
      <c r="B8399">
        <v>0.83042839599999996</v>
      </c>
    </row>
    <row r="8400" spans="1:2" x14ac:dyDescent="0.25">
      <c r="A8400" s="59">
        <v>41258.5</v>
      </c>
      <c r="B8400">
        <v>0.83042839599999996</v>
      </c>
    </row>
    <row r="8401" spans="1:2" x14ac:dyDescent="0.25">
      <c r="A8401" s="59">
        <v>41258.541666666664</v>
      </c>
      <c r="B8401">
        <v>0.83499953999999998</v>
      </c>
    </row>
    <row r="8402" spans="1:2" x14ac:dyDescent="0.25">
      <c r="A8402" s="59">
        <v>41258.583333333336</v>
      </c>
      <c r="B8402">
        <v>0.83042839599999996</v>
      </c>
    </row>
    <row r="8403" spans="1:2" x14ac:dyDescent="0.25">
      <c r="A8403" s="59">
        <v>41258.625</v>
      </c>
      <c r="B8403">
        <v>0.82585797999999999</v>
      </c>
    </row>
    <row r="8404" spans="1:2" x14ac:dyDescent="0.25">
      <c r="A8404" s="59">
        <v>41258.666666666664</v>
      </c>
      <c r="B8404">
        <v>0.83042839599999996</v>
      </c>
    </row>
    <row r="8405" spans="1:2" x14ac:dyDescent="0.25">
      <c r="A8405" s="59">
        <v>41258.708333333336</v>
      </c>
      <c r="B8405">
        <v>0.82585797999999999</v>
      </c>
    </row>
    <row r="8406" spans="1:2" x14ac:dyDescent="0.25">
      <c r="A8406" s="59">
        <v>41258.75</v>
      </c>
      <c r="B8406">
        <v>0.82814309699999999</v>
      </c>
    </row>
    <row r="8407" spans="1:2" x14ac:dyDescent="0.25">
      <c r="A8407" s="59">
        <v>41258.791666666664</v>
      </c>
      <c r="B8407">
        <v>0.82585797999999999</v>
      </c>
    </row>
    <row r="8408" spans="1:2" x14ac:dyDescent="0.25">
      <c r="A8408" s="59">
        <v>41258.833333333336</v>
      </c>
      <c r="B8408">
        <v>0.82585797999999999</v>
      </c>
    </row>
    <row r="8409" spans="1:2" x14ac:dyDescent="0.25">
      <c r="A8409" s="59">
        <v>41258.875</v>
      </c>
      <c r="B8409">
        <v>0.82585797999999999</v>
      </c>
    </row>
    <row r="8410" spans="1:2" x14ac:dyDescent="0.25">
      <c r="A8410" s="59">
        <v>41258.916666666664</v>
      </c>
      <c r="B8410">
        <v>0.82357304600000003</v>
      </c>
    </row>
    <row r="8411" spans="1:2" x14ac:dyDescent="0.25">
      <c r="A8411" s="59">
        <v>41258.958333333336</v>
      </c>
      <c r="B8411">
        <v>0.82357304600000003</v>
      </c>
    </row>
    <row r="8412" spans="1:2" x14ac:dyDescent="0.25">
      <c r="A8412" s="59">
        <v>41259</v>
      </c>
      <c r="B8412">
        <v>0.82814309699999999</v>
      </c>
    </row>
    <row r="8413" spans="1:2" x14ac:dyDescent="0.25">
      <c r="A8413" s="59">
        <v>41259.041666666664</v>
      </c>
      <c r="B8413">
        <v>0.83499953999999998</v>
      </c>
    </row>
    <row r="8414" spans="1:2" x14ac:dyDescent="0.25">
      <c r="A8414" s="59">
        <v>41259.083333333336</v>
      </c>
      <c r="B8414">
        <v>0.83271387699999999</v>
      </c>
    </row>
    <row r="8415" spans="1:2" x14ac:dyDescent="0.25">
      <c r="A8415" s="59">
        <v>41259.125</v>
      </c>
      <c r="B8415">
        <v>0.83271387699999999</v>
      </c>
    </row>
    <row r="8416" spans="1:2" x14ac:dyDescent="0.25">
      <c r="A8416" s="59">
        <v>41259.166666666664</v>
      </c>
      <c r="B8416">
        <v>0.83271387699999999</v>
      </c>
    </row>
    <row r="8417" spans="1:2" x14ac:dyDescent="0.25">
      <c r="A8417" s="59">
        <v>41259.208333333336</v>
      </c>
      <c r="B8417">
        <v>0.84185761299999995</v>
      </c>
    </row>
    <row r="8418" spans="1:2" x14ac:dyDescent="0.25">
      <c r="A8418" s="59">
        <v>41259.25</v>
      </c>
      <c r="B8418">
        <v>0.84185761299999995</v>
      </c>
    </row>
    <row r="8419" spans="1:2" x14ac:dyDescent="0.25">
      <c r="A8419" s="59">
        <v>41259.291666666664</v>
      </c>
      <c r="B8419">
        <v>0.84185761299999995</v>
      </c>
    </row>
    <row r="8420" spans="1:2" x14ac:dyDescent="0.25">
      <c r="A8420" s="59">
        <v>41259.333333333336</v>
      </c>
      <c r="B8420">
        <v>0.84414399699999998</v>
      </c>
    </row>
    <row r="8421" spans="1:2" x14ac:dyDescent="0.25">
      <c r="A8421" s="59">
        <v>41259.375</v>
      </c>
      <c r="B8421">
        <v>0.84414399699999998</v>
      </c>
    </row>
    <row r="8422" spans="1:2" x14ac:dyDescent="0.25">
      <c r="A8422" s="59">
        <v>41259.416666666664</v>
      </c>
      <c r="B8422">
        <v>0.84414399699999998</v>
      </c>
    </row>
    <row r="8423" spans="1:2" x14ac:dyDescent="0.25">
      <c r="A8423" s="59">
        <v>41259.458333333336</v>
      </c>
      <c r="B8423">
        <v>0.83499953999999998</v>
      </c>
    </row>
    <row r="8424" spans="1:2" x14ac:dyDescent="0.25">
      <c r="A8424" s="59">
        <v>41259.5</v>
      </c>
      <c r="B8424">
        <v>0.82357304600000003</v>
      </c>
    </row>
    <row r="8425" spans="1:2" x14ac:dyDescent="0.25">
      <c r="A8425" s="59">
        <v>41259.541666666664</v>
      </c>
      <c r="B8425">
        <v>0.82357304600000003</v>
      </c>
    </row>
    <row r="8426" spans="1:2" x14ac:dyDescent="0.25">
      <c r="A8426" s="59">
        <v>41259.583333333336</v>
      </c>
      <c r="B8426">
        <v>0.82585797999999999</v>
      </c>
    </row>
    <row r="8427" spans="1:2" x14ac:dyDescent="0.25">
      <c r="A8427" s="59">
        <v>41259.625</v>
      </c>
      <c r="B8427">
        <v>0.82814309699999999</v>
      </c>
    </row>
    <row r="8428" spans="1:2" x14ac:dyDescent="0.25">
      <c r="A8428" s="59">
        <v>41259.666666666664</v>
      </c>
      <c r="B8428">
        <v>0.83728538399999997</v>
      </c>
    </row>
    <row r="8429" spans="1:2" x14ac:dyDescent="0.25">
      <c r="A8429" s="59">
        <v>41259.708333333336</v>
      </c>
      <c r="B8429">
        <v>0.85557859700000005</v>
      </c>
    </row>
    <row r="8430" spans="1:2" x14ac:dyDescent="0.25">
      <c r="A8430" s="59">
        <v>41259.75</v>
      </c>
      <c r="B8430">
        <v>0.86244148399999998</v>
      </c>
    </row>
    <row r="8431" spans="1:2" x14ac:dyDescent="0.25">
      <c r="A8431" s="59">
        <v>41259.791666666664</v>
      </c>
      <c r="B8431">
        <v>0.86244148399999998</v>
      </c>
    </row>
    <row r="8432" spans="1:2" x14ac:dyDescent="0.25">
      <c r="A8432" s="59">
        <v>41259.833333333336</v>
      </c>
      <c r="B8432">
        <v>0.85786605000000005</v>
      </c>
    </row>
    <row r="8433" spans="1:2" x14ac:dyDescent="0.25">
      <c r="A8433" s="59">
        <v>41259.875</v>
      </c>
      <c r="B8433">
        <v>0.85786605000000005</v>
      </c>
    </row>
    <row r="8434" spans="1:2" x14ac:dyDescent="0.25">
      <c r="A8434" s="59">
        <v>41259.916666666664</v>
      </c>
      <c r="B8434">
        <v>0.85329132100000005</v>
      </c>
    </row>
    <row r="8435" spans="1:2" x14ac:dyDescent="0.25">
      <c r="A8435" s="59">
        <v>41259.958333333336</v>
      </c>
      <c r="B8435">
        <v>0.84871730199999995</v>
      </c>
    </row>
    <row r="8436" spans="1:2" x14ac:dyDescent="0.25">
      <c r="A8436" s="59">
        <v>41260</v>
      </c>
      <c r="B8436">
        <v>0.84414399699999998</v>
      </c>
    </row>
    <row r="8437" spans="1:2" x14ac:dyDescent="0.25">
      <c r="A8437" s="59">
        <v>41260.041666666664</v>
      </c>
      <c r="B8437">
        <v>0.83271387699999999</v>
      </c>
    </row>
    <row r="8438" spans="1:2" x14ac:dyDescent="0.25">
      <c r="A8438" s="59">
        <v>41260.083333333336</v>
      </c>
      <c r="B8438">
        <v>0.83042839599999996</v>
      </c>
    </row>
    <row r="8439" spans="1:2" x14ac:dyDescent="0.25">
      <c r="A8439" s="59">
        <v>41260.125</v>
      </c>
      <c r="B8439">
        <v>0.83042839599999996</v>
      </c>
    </row>
    <row r="8440" spans="1:2" x14ac:dyDescent="0.25">
      <c r="A8440" s="59">
        <v>41260.166666666664</v>
      </c>
      <c r="B8440">
        <v>0.83271387699999999</v>
      </c>
    </row>
    <row r="8441" spans="1:2" x14ac:dyDescent="0.25">
      <c r="A8441" s="59">
        <v>41260.208333333336</v>
      </c>
      <c r="B8441">
        <v>0.84185761299999995</v>
      </c>
    </row>
    <row r="8442" spans="1:2" x14ac:dyDescent="0.25">
      <c r="A8442" s="59">
        <v>41260.25</v>
      </c>
      <c r="B8442">
        <v>0.83728538399999997</v>
      </c>
    </row>
    <row r="8443" spans="1:2" x14ac:dyDescent="0.25">
      <c r="A8443" s="59">
        <v>41260.291666666664</v>
      </c>
      <c r="B8443">
        <v>0.83728538399999997</v>
      </c>
    </row>
    <row r="8444" spans="1:2" x14ac:dyDescent="0.25">
      <c r="A8444" s="59">
        <v>41260.333333333336</v>
      </c>
      <c r="B8444">
        <v>0.83728538399999997</v>
      </c>
    </row>
    <row r="8445" spans="1:2" x14ac:dyDescent="0.25">
      <c r="A8445" s="59">
        <v>41260.375</v>
      </c>
      <c r="B8445">
        <v>0.84871730199999995</v>
      </c>
    </row>
    <row r="8446" spans="1:2" x14ac:dyDescent="0.25">
      <c r="A8446" s="59">
        <v>41260.416666666664</v>
      </c>
      <c r="B8446">
        <v>0.851004223</v>
      </c>
    </row>
    <row r="8447" spans="1:2" x14ac:dyDescent="0.25">
      <c r="A8447" s="59">
        <v>41260.458333333336</v>
      </c>
      <c r="B8447">
        <v>0.84871730199999995</v>
      </c>
    </row>
    <row r="8448" spans="1:2" x14ac:dyDescent="0.25">
      <c r="A8448" s="59">
        <v>41260.5</v>
      </c>
      <c r="B8448">
        <v>0.84414399699999998</v>
      </c>
    </row>
    <row r="8449" spans="1:2" x14ac:dyDescent="0.25">
      <c r="A8449" s="59">
        <v>41260.541666666664</v>
      </c>
      <c r="B8449">
        <v>0.84185761299999995</v>
      </c>
    </row>
    <row r="8450" spans="1:2" x14ac:dyDescent="0.25">
      <c r="A8450" s="59">
        <v>41260.583333333336</v>
      </c>
      <c r="B8450">
        <v>0.84185761299999995</v>
      </c>
    </row>
    <row r="8451" spans="1:2" x14ac:dyDescent="0.25">
      <c r="A8451" s="59">
        <v>41260.625</v>
      </c>
      <c r="B8451">
        <v>0.84414399699999998</v>
      </c>
    </row>
    <row r="8452" spans="1:2" x14ac:dyDescent="0.25">
      <c r="A8452" s="59">
        <v>41260.666666666664</v>
      </c>
      <c r="B8452">
        <v>0.84871730199999995</v>
      </c>
    </row>
    <row r="8453" spans="1:2" x14ac:dyDescent="0.25">
      <c r="A8453" s="59">
        <v>41260.708333333336</v>
      </c>
      <c r="B8453">
        <v>0.84871730199999995</v>
      </c>
    </row>
    <row r="8454" spans="1:2" x14ac:dyDescent="0.25">
      <c r="A8454" s="59">
        <v>41260.75</v>
      </c>
      <c r="B8454">
        <v>0.84643056000000005</v>
      </c>
    </row>
    <row r="8455" spans="1:2" x14ac:dyDescent="0.25">
      <c r="A8455" s="59">
        <v>41260.791666666664</v>
      </c>
      <c r="B8455">
        <v>0.84643056000000005</v>
      </c>
    </row>
    <row r="8456" spans="1:2" x14ac:dyDescent="0.25">
      <c r="A8456" s="59">
        <v>41260.833333333336</v>
      </c>
      <c r="B8456">
        <v>0.84185761299999995</v>
      </c>
    </row>
    <row r="8457" spans="1:2" x14ac:dyDescent="0.25">
      <c r="A8457" s="59">
        <v>41260.875</v>
      </c>
      <c r="B8457">
        <v>0.83957140799999996</v>
      </c>
    </row>
    <row r="8458" spans="1:2" x14ac:dyDescent="0.25">
      <c r="A8458" s="59">
        <v>41260.916666666664</v>
      </c>
      <c r="B8458">
        <v>0.83957140799999996</v>
      </c>
    </row>
    <row r="8459" spans="1:2" x14ac:dyDescent="0.25">
      <c r="A8459" s="59">
        <v>41260.958333333336</v>
      </c>
      <c r="B8459">
        <v>0.83728538399999997</v>
      </c>
    </row>
    <row r="8460" spans="1:2" x14ac:dyDescent="0.25">
      <c r="A8460" s="59">
        <v>41261</v>
      </c>
      <c r="B8460">
        <v>0.83728538399999997</v>
      </c>
    </row>
    <row r="8461" spans="1:2" x14ac:dyDescent="0.25">
      <c r="A8461" s="59">
        <v>41261.041666666664</v>
      </c>
      <c r="B8461">
        <v>0.83271387699999999</v>
      </c>
    </row>
    <row r="8462" spans="1:2" x14ac:dyDescent="0.25">
      <c r="A8462" s="59">
        <v>41261.083333333336</v>
      </c>
      <c r="B8462">
        <v>0.83042839599999996</v>
      </c>
    </row>
    <row r="8463" spans="1:2" x14ac:dyDescent="0.25">
      <c r="A8463" s="59">
        <v>41261.125</v>
      </c>
      <c r="B8463">
        <v>0.83042839599999996</v>
      </c>
    </row>
    <row r="8464" spans="1:2" x14ac:dyDescent="0.25">
      <c r="A8464" s="59">
        <v>41261.166666666664</v>
      </c>
      <c r="B8464">
        <v>0.82585797999999999</v>
      </c>
    </row>
    <row r="8465" spans="1:2" x14ac:dyDescent="0.25">
      <c r="A8465" s="59">
        <v>41261.208333333336</v>
      </c>
      <c r="B8465">
        <v>0.81443515</v>
      </c>
    </row>
    <row r="8466" spans="1:2" x14ac:dyDescent="0.25">
      <c r="A8466" s="59">
        <v>41261.25</v>
      </c>
      <c r="B8466">
        <v>0.81215113800000005</v>
      </c>
    </row>
    <row r="8467" spans="1:2" x14ac:dyDescent="0.25">
      <c r="A8467" s="59">
        <v>41261.291666666664</v>
      </c>
      <c r="B8467">
        <v>0.80758367200000003</v>
      </c>
    </row>
    <row r="8468" spans="1:2" x14ac:dyDescent="0.25">
      <c r="A8468" s="59">
        <v>41261.333333333336</v>
      </c>
      <c r="B8468">
        <v>0.80986731199999995</v>
      </c>
    </row>
    <row r="8469" spans="1:2" x14ac:dyDescent="0.25">
      <c r="A8469" s="59">
        <v>41261.375</v>
      </c>
      <c r="B8469">
        <v>0.80301695399999995</v>
      </c>
    </row>
    <row r="8470" spans="1:2" x14ac:dyDescent="0.25">
      <c r="A8470" s="59">
        <v>41261.416666666664</v>
      </c>
      <c r="B8470">
        <v>0.78703938299999998</v>
      </c>
    </row>
    <row r="8471" spans="1:2" x14ac:dyDescent="0.25">
      <c r="A8471" s="59">
        <v>41261.458333333336</v>
      </c>
      <c r="B8471">
        <v>0.73916369599999998</v>
      </c>
    </row>
    <row r="8472" spans="1:2" x14ac:dyDescent="0.25">
      <c r="A8472" s="59">
        <v>41261.5</v>
      </c>
      <c r="B8472">
        <v>0.73916369599999998</v>
      </c>
    </row>
    <row r="8473" spans="1:2" x14ac:dyDescent="0.25">
      <c r="A8473" s="59">
        <v>41261.541666666664</v>
      </c>
      <c r="B8473">
        <v>0.75055474300000002</v>
      </c>
    </row>
    <row r="8474" spans="1:2" x14ac:dyDescent="0.25">
      <c r="A8474" s="59">
        <v>41261.583333333336</v>
      </c>
      <c r="B8474">
        <v>0.74827613100000001</v>
      </c>
    </row>
    <row r="8475" spans="1:2" x14ac:dyDescent="0.25">
      <c r="A8475" s="59">
        <v>41261.625</v>
      </c>
      <c r="B8475">
        <v>0.74599771999999998</v>
      </c>
    </row>
    <row r="8476" spans="1:2" x14ac:dyDescent="0.25">
      <c r="A8476" s="59">
        <v>41261.666666666664</v>
      </c>
      <c r="B8476">
        <v>0.74144150099999995</v>
      </c>
    </row>
    <row r="8477" spans="1:2" x14ac:dyDescent="0.25">
      <c r="A8477" s="59">
        <v>41261.708333333336</v>
      </c>
      <c r="B8477">
        <v>0.74144150099999995</v>
      </c>
    </row>
    <row r="8478" spans="1:2" x14ac:dyDescent="0.25">
      <c r="A8478" s="59">
        <v>41261.75</v>
      </c>
      <c r="B8478">
        <v>0.73916369599999998</v>
      </c>
    </row>
    <row r="8479" spans="1:2" x14ac:dyDescent="0.25">
      <c r="A8479" s="59">
        <v>41261.791666666664</v>
      </c>
      <c r="B8479">
        <v>0.75283355600000001</v>
      </c>
    </row>
    <row r="8480" spans="1:2" x14ac:dyDescent="0.25">
      <c r="A8480" s="59">
        <v>41261.833333333336</v>
      </c>
      <c r="B8480">
        <v>0.74599771999999998</v>
      </c>
    </row>
    <row r="8481" spans="1:2" x14ac:dyDescent="0.25">
      <c r="A8481" s="59">
        <v>41261.875</v>
      </c>
      <c r="B8481">
        <v>0.7687908</v>
      </c>
    </row>
    <row r="8482" spans="1:2" x14ac:dyDescent="0.25">
      <c r="A8482" s="59">
        <v>41261.916666666664</v>
      </c>
      <c r="B8482">
        <v>0.78932132300000002</v>
      </c>
    </row>
    <row r="8483" spans="1:2" x14ac:dyDescent="0.25">
      <c r="A8483" s="59">
        <v>41261.958333333336</v>
      </c>
      <c r="B8483">
        <v>0.7687908</v>
      </c>
    </row>
    <row r="8484" spans="1:2" x14ac:dyDescent="0.25">
      <c r="A8484" s="59">
        <v>41262</v>
      </c>
      <c r="B8484">
        <v>0.75283355600000001</v>
      </c>
    </row>
    <row r="8485" spans="1:2" x14ac:dyDescent="0.25">
      <c r="A8485" s="59">
        <v>41262.041666666664</v>
      </c>
      <c r="B8485">
        <v>0.759671188</v>
      </c>
    </row>
    <row r="8486" spans="1:2" x14ac:dyDescent="0.25">
      <c r="A8486" s="59">
        <v>41262.083333333336</v>
      </c>
      <c r="B8486">
        <v>0.78475763499999995</v>
      </c>
    </row>
    <row r="8487" spans="1:2" x14ac:dyDescent="0.25">
      <c r="A8487" s="59">
        <v>41262.125</v>
      </c>
      <c r="B8487">
        <v>0.79388577500000002</v>
      </c>
    </row>
    <row r="8488" spans="1:2" x14ac:dyDescent="0.25">
      <c r="A8488" s="59">
        <v>41262.166666666664</v>
      </c>
      <c r="B8488">
        <v>0.81443515</v>
      </c>
    </row>
    <row r="8489" spans="1:2" x14ac:dyDescent="0.25">
      <c r="A8489" s="59">
        <v>41262.208333333336</v>
      </c>
      <c r="B8489">
        <v>0.84185761299999995</v>
      </c>
    </row>
    <row r="8490" spans="1:2" x14ac:dyDescent="0.25">
      <c r="A8490" s="59">
        <v>41262.25</v>
      </c>
      <c r="B8490">
        <v>0.86015367899999995</v>
      </c>
    </row>
    <row r="8491" spans="1:2" x14ac:dyDescent="0.25">
      <c r="A8491" s="59">
        <v>41262.291666666664</v>
      </c>
      <c r="B8491">
        <v>0.87846101399999998</v>
      </c>
    </row>
    <row r="8492" spans="1:2" x14ac:dyDescent="0.25">
      <c r="A8492" s="59">
        <v>41262.333333333336</v>
      </c>
      <c r="B8492">
        <v>0.88303958199999999</v>
      </c>
    </row>
    <row r="8493" spans="1:2" x14ac:dyDescent="0.25">
      <c r="A8493" s="59">
        <v>41262.375</v>
      </c>
      <c r="B8493">
        <v>0.88532912399999997</v>
      </c>
    </row>
    <row r="8494" spans="1:2" x14ac:dyDescent="0.25">
      <c r="A8494" s="59">
        <v>41262.416666666664</v>
      </c>
      <c r="B8494">
        <v>0.89219877700000005</v>
      </c>
    </row>
    <row r="8495" spans="1:2" x14ac:dyDescent="0.25">
      <c r="A8495" s="59">
        <v>41262.458333333336</v>
      </c>
      <c r="B8495">
        <v>0.88761883799999997</v>
      </c>
    </row>
    <row r="8496" spans="1:2" x14ac:dyDescent="0.25">
      <c r="A8496" s="59">
        <v>41262.5</v>
      </c>
      <c r="B8496">
        <v>0.88761883799999997</v>
      </c>
    </row>
    <row r="8497" spans="1:2" x14ac:dyDescent="0.25">
      <c r="A8497" s="59">
        <v>41262.541666666664</v>
      </c>
      <c r="B8497">
        <v>0.88761883799999997</v>
      </c>
    </row>
    <row r="8498" spans="1:2" x14ac:dyDescent="0.25">
      <c r="A8498" s="59">
        <v>41262.583333333336</v>
      </c>
      <c r="B8498">
        <v>0.88761883799999997</v>
      </c>
    </row>
    <row r="8499" spans="1:2" x14ac:dyDescent="0.25">
      <c r="A8499" s="59">
        <v>41262.625</v>
      </c>
      <c r="B8499">
        <v>0.88761883799999997</v>
      </c>
    </row>
    <row r="8500" spans="1:2" x14ac:dyDescent="0.25">
      <c r="A8500" s="59">
        <v>41262.666666666664</v>
      </c>
      <c r="B8500">
        <v>0.88532912399999997</v>
      </c>
    </row>
    <row r="8501" spans="1:2" x14ac:dyDescent="0.25">
      <c r="A8501" s="59">
        <v>41262.708333333336</v>
      </c>
      <c r="B8501">
        <v>0.87846101399999998</v>
      </c>
    </row>
    <row r="8502" spans="1:2" x14ac:dyDescent="0.25">
      <c r="A8502" s="59">
        <v>41262.75</v>
      </c>
      <c r="B8502">
        <v>0.87159445700000004</v>
      </c>
    </row>
    <row r="8503" spans="1:2" x14ac:dyDescent="0.25">
      <c r="A8503" s="59">
        <v>41262.791666666664</v>
      </c>
      <c r="B8503">
        <v>0.86701762100000002</v>
      </c>
    </row>
    <row r="8504" spans="1:2" x14ac:dyDescent="0.25">
      <c r="A8504" s="59">
        <v>41262.833333333336</v>
      </c>
      <c r="B8504">
        <v>0.86701762100000002</v>
      </c>
    </row>
    <row r="8505" spans="1:2" x14ac:dyDescent="0.25">
      <c r="A8505" s="59">
        <v>41262.875</v>
      </c>
      <c r="B8505">
        <v>0.86472946500000003</v>
      </c>
    </row>
    <row r="8506" spans="1:2" x14ac:dyDescent="0.25">
      <c r="A8506" s="59">
        <v>41262.916666666664</v>
      </c>
      <c r="B8506">
        <v>0.86244148399999998</v>
      </c>
    </row>
    <row r="8507" spans="1:2" x14ac:dyDescent="0.25">
      <c r="A8507" s="59">
        <v>41262.958333333336</v>
      </c>
      <c r="B8507">
        <v>0.86472946500000003</v>
      </c>
    </row>
    <row r="8508" spans="1:2" x14ac:dyDescent="0.25">
      <c r="A8508" s="59">
        <v>41263</v>
      </c>
      <c r="B8508">
        <v>0.86930595200000005</v>
      </c>
    </row>
    <row r="8509" spans="1:2" x14ac:dyDescent="0.25">
      <c r="A8509" s="59">
        <v>41263.041666666664</v>
      </c>
      <c r="B8509">
        <v>0.873883136</v>
      </c>
    </row>
    <row r="8510" spans="1:2" x14ac:dyDescent="0.25">
      <c r="A8510" s="59">
        <v>41263.083333333336</v>
      </c>
      <c r="B8510">
        <v>0.87159445700000004</v>
      </c>
    </row>
    <row r="8511" spans="1:2" x14ac:dyDescent="0.25">
      <c r="A8511" s="59">
        <v>41263.125</v>
      </c>
      <c r="B8511">
        <v>0.86930595200000005</v>
      </c>
    </row>
    <row r="8512" spans="1:2" x14ac:dyDescent="0.25">
      <c r="A8512" s="59">
        <v>41263.166666666664</v>
      </c>
      <c r="B8512">
        <v>0.873883136</v>
      </c>
    </row>
    <row r="8513" spans="1:2" x14ac:dyDescent="0.25">
      <c r="A8513" s="59">
        <v>41263.208333333336</v>
      </c>
      <c r="B8513">
        <v>0.88761883799999997</v>
      </c>
    </row>
    <row r="8514" spans="1:2" x14ac:dyDescent="0.25">
      <c r="A8514" s="59">
        <v>41263.25</v>
      </c>
      <c r="B8514">
        <v>0.88990872200000004</v>
      </c>
    </row>
    <row r="8515" spans="1:2" x14ac:dyDescent="0.25">
      <c r="A8515" s="59">
        <v>41263.291666666664</v>
      </c>
      <c r="B8515">
        <v>0.89219877700000005</v>
      </c>
    </row>
    <row r="8516" spans="1:2" x14ac:dyDescent="0.25">
      <c r="A8516" s="59">
        <v>41263.333333333336</v>
      </c>
      <c r="B8516">
        <v>0.89448900200000003</v>
      </c>
    </row>
    <row r="8517" spans="1:2" x14ac:dyDescent="0.25">
      <c r="A8517" s="59">
        <v>41263.375</v>
      </c>
      <c r="B8517">
        <v>0.88990872200000004</v>
      </c>
    </row>
    <row r="8518" spans="1:2" x14ac:dyDescent="0.25">
      <c r="A8518" s="59">
        <v>41263.416666666664</v>
      </c>
      <c r="B8518">
        <v>0.89677939600000001</v>
      </c>
    </row>
    <row r="8519" spans="1:2" x14ac:dyDescent="0.25">
      <c r="A8519" s="59">
        <v>41263.458333333336</v>
      </c>
      <c r="B8519">
        <v>0.89677939600000001</v>
      </c>
    </row>
    <row r="8520" spans="1:2" x14ac:dyDescent="0.25">
      <c r="A8520" s="59">
        <v>41263.5</v>
      </c>
      <c r="B8520">
        <v>0.88532912399999997</v>
      </c>
    </row>
    <row r="8521" spans="1:2" x14ac:dyDescent="0.25">
      <c r="A8521" s="59">
        <v>41263.541666666664</v>
      </c>
      <c r="B8521">
        <v>0.86472946500000003</v>
      </c>
    </row>
    <row r="8522" spans="1:2" x14ac:dyDescent="0.25">
      <c r="A8522" s="59">
        <v>41263.583333333336</v>
      </c>
      <c r="B8522">
        <v>0.83957140799999996</v>
      </c>
    </row>
    <row r="8523" spans="1:2" x14ac:dyDescent="0.25">
      <c r="A8523" s="59">
        <v>41263.625</v>
      </c>
      <c r="B8523">
        <v>0.82814309699999999</v>
      </c>
    </row>
    <row r="8524" spans="1:2" x14ac:dyDescent="0.25">
      <c r="A8524" s="59">
        <v>41263.666666666664</v>
      </c>
      <c r="B8524">
        <v>0.81671934700000004</v>
      </c>
    </row>
    <row r="8525" spans="1:2" x14ac:dyDescent="0.25">
      <c r="A8525" s="59">
        <v>41263.708333333336</v>
      </c>
      <c r="B8525">
        <v>0.82585797999999999</v>
      </c>
    </row>
    <row r="8526" spans="1:2" x14ac:dyDescent="0.25">
      <c r="A8526" s="59">
        <v>41263.75</v>
      </c>
      <c r="B8526">
        <v>0.83042839599999996</v>
      </c>
    </row>
    <row r="8527" spans="1:2" x14ac:dyDescent="0.25">
      <c r="A8527" s="59">
        <v>41263.791666666664</v>
      </c>
      <c r="B8527">
        <v>0.85329132100000005</v>
      </c>
    </row>
    <row r="8528" spans="1:2" x14ac:dyDescent="0.25">
      <c r="A8528" s="59">
        <v>41263.833333333336</v>
      </c>
      <c r="B8528">
        <v>0.84643056000000005</v>
      </c>
    </row>
    <row r="8529" spans="1:2" x14ac:dyDescent="0.25">
      <c r="A8529" s="59">
        <v>41263.875</v>
      </c>
      <c r="B8529">
        <v>0.82357304600000003</v>
      </c>
    </row>
    <row r="8530" spans="1:2" x14ac:dyDescent="0.25">
      <c r="A8530" s="59">
        <v>41263.916666666664</v>
      </c>
      <c r="B8530">
        <v>0.81671934700000004</v>
      </c>
    </row>
    <row r="8531" spans="1:2" x14ac:dyDescent="0.25">
      <c r="A8531" s="59">
        <v>41263.958333333336</v>
      </c>
      <c r="B8531">
        <v>0.81215113800000005</v>
      </c>
    </row>
    <row r="8532" spans="1:2" x14ac:dyDescent="0.25">
      <c r="A8532" s="59">
        <v>41264</v>
      </c>
      <c r="B8532">
        <v>0.80530021900000004</v>
      </c>
    </row>
    <row r="8533" spans="1:2" x14ac:dyDescent="0.25">
      <c r="A8533" s="59">
        <v>41264.041666666664</v>
      </c>
      <c r="B8533">
        <v>0.80530021900000004</v>
      </c>
    </row>
    <row r="8534" spans="1:2" x14ac:dyDescent="0.25">
      <c r="A8534" s="59">
        <v>41264.083333333336</v>
      </c>
      <c r="B8534">
        <v>0.80301695399999995</v>
      </c>
    </row>
    <row r="8535" spans="1:2" x14ac:dyDescent="0.25">
      <c r="A8535" s="59">
        <v>41264.125</v>
      </c>
      <c r="B8535">
        <v>0.80301695399999995</v>
      </c>
    </row>
    <row r="8536" spans="1:2" x14ac:dyDescent="0.25">
      <c r="A8536" s="59">
        <v>41264.166666666664</v>
      </c>
      <c r="B8536">
        <v>0.80530021900000004</v>
      </c>
    </row>
    <row r="8537" spans="1:2" x14ac:dyDescent="0.25">
      <c r="A8537" s="59">
        <v>41264.208333333336</v>
      </c>
      <c r="B8537">
        <v>0.80530021900000004</v>
      </c>
    </row>
    <row r="8538" spans="1:2" x14ac:dyDescent="0.25">
      <c r="A8538" s="59">
        <v>41264.25</v>
      </c>
      <c r="B8538">
        <v>0.80758367200000003</v>
      </c>
    </row>
    <row r="8539" spans="1:2" x14ac:dyDescent="0.25">
      <c r="A8539" s="59">
        <v>41264.291666666664</v>
      </c>
      <c r="B8539">
        <v>0.81215113800000005</v>
      </c>
    </row>
    <row r="8540" spans="1:2" x14ac:dyDescent="0.25">
      <c r="A8540" s="59">
        <v>41264.333333333336</v>
      </c>
      <c r="B8540">
        <v>0.81215113800000005</v>
      </c>
    </row>
    <row r="8541" spans="1:2" x14ac:dyDescent="0.25">
      <c r="A8541" s="59">
        <v>41264.375</v>
      </c>
      <c r="B8541">
        <v>0.80530021900000004</v>
      </c>
    </row>
    <row r="8542" spans="1:2" x14ac:dyDescent="0.25">
      <c r="A8542" s="59">
        <v>41264.416666666664</v>
      </c>
      <c r="B8542">
        <v>0.80758367200000003</v>
      </c>
    </row>
    <row r="8543" spans="1:2" x14ac:dyDescent="0.25">
      <c r="A8543" s="59">
        <v>41264.458333333336</v>
      </c>
      <c r="B8543">
        <v>0.80530021900000004</v>
      </c>
    </row>
    <row r="8544" spans="1:2" x14ac:dyDescent="0.25">
      <c r="A8544" s="59">
        <v>41264.5</v>
      </c>
      <c r="B8544">
        <v>0.80530021900000004</v>
      </c>
    </row>
    <row r="8545" spans="1:2" x14ac:dyDescent="0.25">
      <c r="A8545" s="59">
        <v>41264.541666666664</v>
      </c>
      <c r="B8545">
        <v>0.80530021900000004</v>
      </c>
    </row>
    <row r="8546" spans="1:2" x14ac:dyDescent="0.25">
      <c r="A8546" s="59">
        <v>41264.583333333336</v>
      </c>
      <c r="B8546">
        <v>0.80301695399999995</v>
      </c>
    </row>
    <row r="8547" spans="1:2" x14ac:dyDescent="0.25">
      <c r="A8547" s="59">
        <v>41264.625</v>
      </c>
      <c r="B8547">
        <v>0.80530021900000004</v>
      </c>
    </row>
    <row r="8548" spans="1:2" x14ac:dyDescent="0.25">
      <c r="A8548" s="59">
        <v>41264.666666666664</v>
      </c>
      <c r="B8548">
        <v>0.80758367200000003</v>
      </c>
    </row>
    <row r="8549" spans="1:2" x14ac:dyDescent="0.25">
      <c r="A8549" s="59">
        <v>41264.708333333336</v>
      </c>
      <c r="B8549">
        <v>0.80758367200000003</v>
      </c>
    </row>
    <row r="8550" spans="1:2" x14ac:dyDescent="0.25">
      <c r="A8550" s="59">
        <v>41264.75</v>
      </c>
      <c r="B8550">
        <v>0.80758367200000003</v>
      </c>
    </row>
    <row r="8551" spans="1:2" x14ac:dyDescent="0.25">
      <c r="A8551" s="59">
        <v>41264.791666666664</v>
      </c>
      <c r="B8551">
        <v>0.80986731199999995</v>
      </c>
    </row>
    <row r="8552" spans="1:2" x14ac:dyDescent="0.25">
      <c r="A8552" s="59">
        <v>41264.833333333336</v>
      </c>
      <c r="B8552">
        <v>0.80301695399999995</v>
      </c>
    </row>
    <row r="8553" spans="1:2" x14ac:dyDescent="0.25">
      <c r="A8553" s="59">
        <v>41264.875</v>
      </c>
      <c r="B8553">
        <v>0.80530021900000004</v>
      </c>
    </row>
    <row r="8554" spans="1:2" x14ac:dyDescent="0.25">
      <c r="A8554" s="59">
        <v>41264.916666666664</v>
      </c>
      <c r="B8554">
        <v>0.80301695399999995</v>
      </c>
    </row>
    <row r="8555" spans="1:2" x14ac:dyDescent="0.25">
      <c r="A8555" s="59">
        <v>41264.958333333336</v>
      </c>
      <c r="B8555">
        <v>0.80301695399999995</v>
      </c>
    </row>
    <row r="8556" spans="1:2" x14ac:dyDescent="0.25">
      <c r="A8556" s="59">
        <v>41265</v>
      </c>
      <c r="B8556">
        <v>0.80301695399999995</v>
      </c>
    </row>
    <row r="8557" spans="1:2" x14ac:dyDescent="0.25">
      <c r="A8557" s="59">
        <v>41265.041666666664</v>
      </c>
      <c r="B8557">
        <v>0.80530021900000004</v>
      </c>
    </row>
    <row r="8558" spans="1:2" x14ac:dyDescent="0.25">
      <c r="A8558" s="59">
        <v>41265.083333333336</v>
      </c>
      <c r="B8558">
        <v>0.80530021900000004</v>
      </c>
    </row>
    <row r="8559" spans="1:2" x14ac:dyDescent="0.25">
      <c r="A8559" s="59">
        <v>41265.125</v>
      </c>
      <c r="B8559">
        <v>0.80301695399999995</v>
      </c>
    </row>
    <row r="8560" spans="1:2" x14ac:dyDescent="0.25">
      <c r="A8560" s="59">
        <v>41265.166666666664</v>
      </c>
      <c r="B8560">
        <v>0.80301695399999995</v>
      </c>
    </row>
    <row r="8561" spans="1:2" x14ac:dyDescent="0.25">
      <c r="A8561" s="59">
        <v>41265.208333333336</v>
      </c>
      <c r="B8561">
        <v>0.80301695399999995</v>
      </c>
    </row>
    <row r="8562" spans="1:2" x14ac:dyDescent="0.25">
      <c r="A8562" s="59">
        <v>41265.25</v>
      </c>
      <c r="B8562">
        <v>0.80301695399999995</v>
      </c>
    </row>
    <row r="8563" spans="1:2" x14ac:dyDescent="0.25">
      <c r="A8563" s="59">
        <v>41265.291666666664</v>
      </c>
      <c r="B8563">
        <v>0.80301695399999995</v>
      </c>
    </row>
    <row r="8564" spans="1:2" x14ac:dyDescent="0.25">
      <c r="A8564" s="59">
        <v>41265.333333333336</v>
      </c>
      <c r="B8564">
        <v>0.80530021900000004</v>
      </c>
    </row>
    <row r="8565" spans="1:2" x14ac:dyDescent="0.25">
      <c r="A8565" s="59">
        <v>41265.375</v>
      </c>
      <c r="B8565">
        <v>0.80301695399999995</v>
      </c>
    </row>
    <row r="8566" spans="1:2" x14ac:dyDescent="0.25">
      <c r="A8566" s="59">
        <v>41265.416666666664</v>
      </c>
      <c r="B8566">
        <v>0.80301695399999995</v>
      </c>
    </row>
    <row r="8567" spans="1:2" x14ac:dyDescent="0.25">
      <c r="A8567" s="59">
        <v>41265.458333333336</v>
      </c>
      <c r="B8567">
        <v>0.82899999999999996</v>
      </c>
    </row>
    <row r="8568" spans="1:2" x14ac:dyDescent="0.25">
      <c r="A8568" s="59">
        <v>41265.5</v>
      </c>
      <c r="B8568">
        <v>0.82899999999999996</v>
      </c>
    </row>
    <row r="8569" spans="1:2" x14ac:dyDescent="0.25">
      <c r="A8569" s="59">
        <v>41265.541666666664</v>
      </c>
      <c r="B8569">
        <v>0.82899999999999996</v>
      </c>
    </row>
    <row r="8570" spans="1:2" x14ac:dyDescent="0.25">
      <c r="A8570" s="59">
        <v>41265.583333333336</v>
      </c>
      <c r="B8570">
        <v>0.82899999999999996</v>
      </c>
    </row>
    <row r="8571" spans="1:2" x14ac:dyDescent="0.25">
      <c r="A8571" s="59">
        <v>41265.625</v>
      </c>
      <c r="B8571">
        <v>0.82899999999999996</v>
      </c>
    </row>
    <row r="8572" spans="1:2" x14ac:dyDescent="0.25">
      <c r="A8572" s="59">
        <v>41265.666666666664</v>
      </c>
      <c r="B8572">
        <v>0.82899999999999996</v>
      </c>
    </row>
    <row r="8573" spans="1:2" x14ac:dyDescent="0.25">
      <c r="A8573" s="59">
        <v>41265.708333333336</v>
      </c>
      <c r="B8573">
        <v>0.82899999999999996</v>
      </c>
    </row>
    <row r="8574" spans="1:2" x14ac:dyDescent="0.25">
      <c r="A8574" s="59">
        <v>41265.75</v>
      </c>
      <c r="B8574">
        <v>0.82899999999999996</v>
      </c>
    </row>
    <row r="8575" spans="1:2" x14ac:dyDescent="0.25">
      <c r="A8575" s="59">
        <v>41265.791666666664</v>
      </c>
      <c r="B8575">
        <v>0.82899999999999996</v>
      </c>
    </row>
    <row r="8576" spans="1:2" x14ac:dyDescent="0.25">
      <c r="A8576" s="59">
        <v>41265.833333333336</v>
      </c>
      <c r="B8576">
        <v>0.82899999999999996</v>
      </c>
    </row>
    <row r="8577" spans="1:2" x14ac:dyDescent="0.25">
      <c r="A8577" s="59">
        <v>41265.875</v>
      </c>
      <c r="B8577">
        <v>0.82899999999999996</v>
      </c>
    </row>
    <row r="8578" spans="1:2" x14ac:dyDescent="0.25">
      <c r="A8578" s="59">
        <v>41265.916666666664</v>
      </c>
      <c r="B8578">
        <v>0.82899999999999996</v>
      </c>
    </row>
    <row r="8579" spans="1:2" x14ac:dyDescent="0.25">
      <c r="A8579" s="59">
        <v>41265.958333333336</v>
      </c>
      <c r="B8579">
        <v>0.82899999999999996</v>
      </c>
    </row>
    <row r="8580" spans="1:2" x14ac:dyDescent="0.25">
      <c r="A8580" s="59">
        <v>41266</v>
      </c>
      <c r="B8580">
        <v>0.83</v>
      </c>
    </row>
    <row r="8581" spans="1:2" x14ac:dyDescent="0.25">
      <c r="A8581" s="59">
        <v>41266.041666666664</v>
      </c>
      <c r="B8581">
        <v>0.83</v>
      </c>
    </row>
    <row r="8582" spans="1:2" x14ac:dyDescent="0.25">
      <c r="A8582" s="59">
        <v>41266.083333333336</v>
      </c>
      <c r="B8582">
        <v>0.83</v>
      </c>
    </row>
    <row r="8583" spans="1:2" x14ac:dyDescent="0.25">
      <c r="A8583" s="59">
        <v>41266.125</v>
      </c>
      <c r="B8583">
        <v>0.83</v>
      </c>
    </row>
    <row r="8584" spans="1:2" x14ac:dyDescent="0.25">
      <c r="A8584" s="59">
        <v>41266.166666666664</v>
      </c>
      <c r="B8584">
        <v>0.83</v>
      </c>
    </row>
    <row r="8585" spans="1:2" x14ac:dyDescent="0.25">
      <c r="A8585" s="59">
        <v>41266.208333333336</v>
      </c>
      <c r="B8585">
        <v>0.83</v>
      </c>
    </row>
    <row r="8586" spans="1:2" x14ac:dyDescent="0.25">
      <c r="A8586" s="59">
        <v>41266.25</v>
      </c>
      <c r="B8586">
        <v>0.83</v>
      </c>
    </row>
    <row r="8587" spans="1:2" x14ac:dyDescent="0.25">
      <c r="A8587" s="59">
        <v>41266.291666666664</v>
      </c>
      <c r="B8587">
        <v>0.83</v>
      </c>
    </row>
    <row r="8588" spans="1:2" x14ac:dyDescent="0.25">
      <c r="A8588" s="59">
        <v>41266.333333333336</v>
      </c>
      <c r="B8588">
        <v>0.83</v>
      </c>
    </row>
    <row r="8589" spans="1:2" x14ac:dyDescent="0.25">
      <c r="A8589" s="59">
        <v>41266.375</v>
      </c>
      <c r="B8589">
        <v>0.83</v>
      </c>
    </row>
    <row r="8590" spans="1:2" x14ac:dyDescent="0.25">
      <c r="A8590" s="59">
        <v>41266.416666666664</v>
      </c>
      <c r="B8590">
        <v>0.82299999999999995</v>
      </c>
    </row>
    <row r="8591" spans="1:2" x14ac:dyDescent="0.25">
      <c r="A8591" s="59">
        <v>41266.458333333336</v>
      </c>
      <c r="B8591">
        <v>0.82299999999999995</v>
      </c>
    </row>
    <row r="8592" spans="1:2" x14ac:dyDescent="0.25">
      <c r="A8592" s="59">
        <v>41266.5</v>
      </c>
      <c r="B8592">
        <v>0.82299999999999995</v>
      </c>
    </row>
    <row r="8593" spans="1:2" x14ac:dyDescent="0.25">
      <c r="A8593" s="59">
        <v>41266.541666666664</v>
      </c>
      <c r="B8593">
        <v>0.83</v>
      </c>
    </row>
    <row r="8594" spans="1:2" x14ac:dyDescent="0.25">
      <c r="A8594" s="59">
        <v>41266.583333333336</v>
      </c>
      <c r="B8594">
        <v>0.82899999999999996</v>
      </c>
    </row>
    <row r="8595" spans="1:2" x14ac:dyDescent="0.25">
      <c r="A8595" s="59">
        <v>41266.625</v>
      </c>
      <c r="B8595">
        <v>0.82899999999999996</v>
      </c>
    </row>
    <row r="8596" spans="1:2" x14ac:dyDescent="0.25">
      <c r="A8596" s="59">
        <v>41266.666666666664</v>
      </c>
      <c r="B8596">
        <v>0.82899999999999996</v>
      </c>
    </row>
    <row r="8597" spans="1:2" x14ac:dyDescent="0.25">
      <c r="A8597" s="59">
        <v>41266.708333333336</v>
      </c>
      <c r="B8597">
        <v>0.82899999999999996</v>
      </c>
    </row>
    <row r="8598" spans="1:2" x14ac:dyDescent="0.25">
      <c r="A8598" s="59">
        <v>41266.75</v>
      </c>
      <c r="B8598">
        <v>0.82899999999999996</v>
      </c>
    </row>
    <row r="8599" spans="1:2" x14ac:dyDescent="0.25">
      <c r="A8599" s="59">
        <v>41266.791666666664</v>
      </c>
      <c r="B8599">
        <v>0.82899999999999996</v>
      </c>
    </row>
    <row r="8600" spans="1:2" x14ac:dyDescent="0.25">
      <c r="A8600" s="59">
        <v>41266.833333333336</v>
      </c>
      <c r="B8600">
        <v>0.82899999999999996</v>
      </c>
    </row>
    <row r="8601" spans="1:2" x14ac:dyDescent="0.25">
      <c r="A8601" s="59">
        <v>41266.875</v>
      </c>
      <c r="B8601">
        <v>0.82899999999999996</v>
      </c>
    </row>
    <row r="8602" spans="1:2" x14ac:dyDescent="0.25">
      <c r="A8602" s="59">
        <v>41266.916666666664</v>
      </c>
      <c r="B8602">
        <v>0.82899999999999996</v>
      </c>
    </row>
    <row r="8603" spans="1:2" x14ac:dyDescent="0.25">
      <c r="A8603" s="59">
        <v>41266.958333333336</v>
      </c>
      <c r="B8603">
        <v>0.83599999999999997</v>
      </c>
    </row>
    <row r="8604" spans="1:2" x14ac:dyDescent="0.25">
      <c r="A8604" s="59">
        <v>41267</v>
      </c>
      <c r="B8604">
        <v>0.84299999999999997</v>
      </c>
    </row>
    <row r="8605" spans="1:2" x14ac:dyDescent="0.25">
      <c r="A8605" s="59">
        <v>41267.041666666664</v>
      </c>
      <c r="B8605">
        <v>0.85</v>
      </c>
    </row>
    <row r="8606" spans="1:2" x14ac:dyDescent="0.25">
      <c r="A8606" s="59">
        <v>41267.083333333336</v>
      </c>
      <c r="B8606">
        <v>0.85699999999999998</v>
      </c>
    </row>
    <row r="8607" spans="1:2" x14ac:dyDescent="0.25">
      <c r="A8607" s="59">
        <v>41267.125</v>
      </c>
      <c r="B8607">
        <v>0.85699999999999998</v>
      </c>
    </row>
    <row r="8608" spans="1:2" x14ac:dyDescent="0.25">
      <c r="A8608" s="59">
        <v>41267.166666666664</v>
      </c>
      <c r="B8608">
        <v>0.85699999999999998</v>
      </c>
    </row>
    <row r="8609" spans="1:2" x14ac:dyDescent="0.25">
      <c r="A8609" s="59">
        <v>41267.208333333336</v>
      </c>
      <c r="B8609">
        <v>0.83599999999999997</v>
      </c>
    </row>
    <row r="8610" spans="1:2" x14ac:dyDescent="0.25">
      <c r="A8610" s="59">
        <v>41267.25</v>
      </c>
      <c r="B8610">
        <v>0.83599999999999997</v>
      </c>
    </row>
    <row r="8611" spans="1:2" x14ac:dyDescent="0.25">
      <c r="A8611" s="59">
        <v>41267.291666666664</v>
      </c>
      <c r="B8611">
        <v>0.83599999999999997</v>
      </c>
    </row>
    <row r="8612" spans="1:2" x14ac:dyDescent="0.25">
      <c r="A8612" s="59">
        <v>41267.333333333336</v>
      </c>
      <c r="B8612">
        <v>0.83599999999999997</v>
      </c>
    </row>
    <row r="8613" spans="1:2" x14ac:dyDescent="0.25">
      <c r="A8613" s="59">
        <v>41267.375</v>
      </c>
      <c r="B8613">
        <v>0.83699999999999997</v>
      </c>
    </row>
    <row r="8614" spans="1:2" x14ac:dyDescent="0.25">
      <c r="A8614" s="59">
        <v>41267.416666666664</v>
      </c>
      <c r="B8614">
        <v>0.83699999999999997</v>
      </c>
    </row>
    <row r="8615" spans="1:2" x14ac:dyDescent="0.25">
      <c r="A8615" s="59">
        <v>41267.458333333336</v>
      </c>
      <c r="B8615">
        <v>0.83699999999999997</v>
      </c>
    </row>
    <row r="8616" spans="1:2" x14ac:dyDescent="0.25">
      <c r="A8616" s="59">
        <v>41267.5</v>
      </c>
      <c r="B8616">
        <v>0.83</v>
      </c>
    </row>
    <row r="8617" spans="1:2" x14ac:dyDescent="0.25">
      <c r="A8617" s="59">
        <v>41267.541666666664</v>
      </c>
      <c r="B8617">
        <v>0.83699999999999997</v>
      </c>
    </row>
    <row r="8618" spans="1:2" x14ac:dyDescent="0.25">
      <c r="A8618" s="59">
        <v>41267.583333333336</v>
      </c>
      <c r="B8618">
        <v>0.83</v>
      </c>
    </row>
    <row r="8619" spans="1:2" x14ac:dyDescent="0.25">
      <c r="A8619" s="59">
        <v>41267.625</v>
      </c>
      <c r="B8619">
        <v>0.83</v>
      </c>
    </row>
    <row r="8620" spans="1:2" x14ac:dyDescent="0.25">
      <c r="A8620" s="59">
        <v>41267.666666666664</v>
      </c>
      <c r="B8620">
        <v>0.82899999999999996</v>
      </c>
    </row>
    <row r="8621" spans="1:2" x14ac:dyDescent="0.25">
      <c r="A8621" s="59">
        <v>41267.708333333336</v>
      </c>
      <c r="B8621">
        <v>0.82899999999999996</v>
      </c>
    </row>
    <row r="8622" spans="1:2" x14ac:dyDescent="0.25">
      <c r="A8622" s="59">
        <v>41267.75</v>
      </c>
      <c r="B8622">
        <v>0.82899999999999996</v>
      </c>
    </row>
    <row r="8623" spans="1:2" x14ac:dyDescent="0.25">
      <c r="A8623" s="59">
        <v>41267.791666666664</v>
      </c>
      <c r="B8623">
        <v>0.82899999999999996</v>
      </c>
    </row>
    <row r="8624" spans="1:2" x14ac:dyDescent="0.25">
      <c r="A8624" s="59">
        <v>41267.833333333336</v>
      </c>
      <c r="B8624">
        <v>0.82299999999999995</v>
      </c>
    </row>
    <row r="8625" spans="1:2" x14ac:dyDescent="0.25">
      <c r="A8625" s="59">
        <v>41267.875</v>
      </c>
      <c r="B8625">
        <v>0.82299999999999995</v>
      </c>
    </row>
    <row r="8626" spans="1:2" x14ac:dyDescent="0.25">
      <c r="A8626" s="59">
        <v>41267.916666666664</v>
      </c>
      <c r="B8626">
        <v>0.82299999999999995</v>
      </c>
    </row>
    <row r="8627" spans="1:2" x14ac:dyDescent="0.25">
      <c r="A8627" s="59">
        <v>41267.958333333336</v>
      </c>
      <c r="B8627">
        <v>0.82299999999999995</v>
      </c>
    </row>
    <row r="8628" spans="1:2" x14ac:dyDescent="0.25">
      <c r="A8628" s="59">
        <v>41268</v>
      </c>
      <c r="B8628">
        <v>0.82299999999999995</v>
      </c>
    </row>
    <row r="8629" spans="1:2" x14ac:dyDescent="0.25">
      <c r="A8629" s="59">
        <v>41268.041666666664</v>
      </c>
      <c r="B8629">
        <v>0.82299999999999995</v>
      </c>
    </row>
    <row r="8630" spans="1:2" x14ac:dyDescent="0.25">
      <c r="A8630" s="59">
        <v>41268.083333333336</v>
      </c>
      <c r="B8630">
        <v>0.82299999999999995</v>
      </c>
    </row>
    <row r="8631" spans="1:2" x14ac:dyDescent="0.25">
      <c r="A8631" s="59">
        <v>41268.125</v>
      </c>
      <c r="B8631">
        <v>0.82299999999999995</v>
      </c>
    </row>
    <row r="8632" spans="1:2" x14ac:dyDescent="0.25">
      <c r="A8632" s="59">
        <v>41268.166666666664</v>
      </c>
      <c r="B8632">
        <v>0.80200000000000005</v>
      </c>
    </row>
    <row r="8633" spans="1:2" x14ac:dyDescent="0.25">
      <c r="A8633" s="59">
        <v>41268.208333333336</v>
      </c>
      <c r="B8633">
        <v>0.747</v>
      </c>
    </row>
    <row r="8634" spans="1:2" x14ac:dyDescent="0.25">
      <c r="A8634" s="59">
        <v>41268.25</v>
      </c>
      <c r="B8634">
        <v>0.69799999999999995</v>
      </c>
    </row>
    <row r="8635" spans="1:2" x14ac:dyDescent="0.25">
      <c r="A8635" s="59">
        <v>41268.291666666664</v>
      </c>
      <c r="B8635">
        <v>0.74</v>
      </c>
    </row>
    <row r="8636" spans="1:2" x14ac:dyDescent="0.25">
      <c r="A8636" s="59">
        <v>41268.333333333336</v>
      </c>
      <c r="B8636">
        <v>0.754</v>
      </c>
    </row>
    <row r="8637" spans="1:2" x14ac:dyDescent="0.25">
      <c r="A8637" s="59">
        <v>41268.375</v>
      </c>
      <c r="B8637">
        <v>0.754</v>
      </c>
    </row>
    <row r="8638" spans="1:2" x14ac:dyDescent="0.25">
      <c r="A8638" s="59">
        <v>41268.416666666664</v>
      </c>
      <c r="B8638">
        <v>0.77500000000000002</v>
      </c>
    </row>
    <row r="8639" spans="1:2" x14ac:dyDescent="0.25">
      <c r="A8639" s="59">
        <v>41268.458333333336</v>
      </c>
      <c r="B8639">
        <v>0.80900000000000005</v>
      </c>
    </row>
    <row r="8640" spans="1:2" x14ac:dyDescent="0.25">
      <c r="A8640" s="59">
        <v>41268.5</v>
      </c>
      <c r="B8640">
        <v>0.82299999999999995</v>
      </c>
    </row>
    <row r="8641" spans="1:2" x14ac:dyDescent="0.25">
      <c r="A8641" s="59">
        <v>41268.541666666664</v>
      </c>
      <c r="B8641">
        <v>0.83</v>
      </c>
    </row>
    <row r="8642" spans="1:2" x14ac:dyDescent="0.25">
      <c r="A8642" s="59">
        <v>41268.583333333336</v>
      </c>
      <c r="B8642">
        <v>0.83</v>
      </c>
    </row>
    <row r="8643" spans="1:2" x14ac:dyDescent="0.25">
      <c r="A8643" s="59">
        <v>41268.625</v>
      </c>
      <c r="B8643">
        <v>0.86399999999999999</v>
      </c>
    </row>
    <row r="8644" spans="1:2" x14ac:dyDescent="0.25">
      <c r="A8644" s="59">
        <v>41268.666666666664</v>
      </c>
      <c r="B8644">
        <v>0.88500000000000001</v>
      </c>
    </row>
    <row r="8645" spans="1:2" x14ac:dyDescent="0.25">
      <c r="A8645" s="59">
        <v>41268.708333333336</v>
      </c>
      <c r="B8645">
        <v>0.88500000000000001</v>
      </c>
    </row>
    <row r="8646" spans="1:2" x14ac:dyDescent="0.25">
      <c r="A8646" s="59">
        <v>41268.75</v>
      </c>
      <c r="B8646">
        <v>0.86399999999999999</v>
      </c>
    </row>
    <row r="8647" spans="1:2" x14ac:dyDescent="0.25">
      <c r="A8647" s="59">
        <v>41268.791666666664</v>
      </c>
      <c r="B8647">
        <v>0.85699999999999998</v>
      </c>
    </row>
    <row r="8648" spans="1:2" x14ac:dyDescent="0.25">
      <c r="A8648" s="59">
        <v>41268.833333333336</v>
      </c>
      <c r="B8648">
        <v>0.85</v>
      </c>
    </row>
    <row r="8649" spans="1:2" x14ac:dyDescent="0.25">
      <c r="A8649" s="59">
        <v>41268.875</v>
      </c>
      <c r="B8649">
        <v>0.83</v>
      </c>
    </row>
    <row r="8650" spans="1:2" x14ac:dyDescent="0.25">
      <c r="A8650" s="59">
        <v>41268.916666666664</v>
      </c>
      <c r="B8650">
        <v>0.83</v>
      </c>
    </row>
    <row r="8651" spans="1:2" x14ac:dyDescent="0.25">
      <c r="A8651" s="59">
        <v>41268.958333333336</v>
      </c>
      <c r="B8651">
        <v>0.83</v>
      </c>
    </row>
    <row r="8652" spans="1:2" x14ac:dyDescent="0.25">
      <c r="A8652" s="59">
        <v>41269</v>
      </c>
      <c r="B8652">
        <v>0.83</v>
      </c>
    </row>
    <row r="8653" spans="1:2" x14ac:dyDescent="0.25">
      <c r="A8653" s="59">
        <v>41269.041666666664</v>
      </c>
      <c r="B8653">
        <v>0.83</v>
      </c>
    </row>
    <row r="8654" spans="1:2" x14ac:dyDescent="0.25">
      <c r="A8654" s="59">
        <v>41269.083333333336</v>
      </c>
      <c r="B8654">
        <v>0.83</v>
      </c>
    </row>
    <row r="8655" spans="1:2" x14ac:dyDescent="0.25">
      <c r="A8655" s="59">
        <v>41269.125</v>
      </c>
      <c r="B8655">
        <v>0.83</v>
      </c>
    </row>
    <row r="8656" spans="1:2" x14ac:dyDescent="0.25">
      <c r="A8656" s="59">
        <v>41269.166666666664</v>
      </c>
      <c r="B8656">
        <v>0.83</v>
      </c>
    </row>
    <row r="8657" spans="1:2" x14ac:dyDescent="0.25">
      <c r="A8657" s="59">
        <v>41269.208333333336</v>
      </c>
      <c r="B8657">
        <v>0.82299999999999995</v>
      </c>
    </row>
    <row r="8658" spans="1:2" x14ac:dyDescent="0.25">
      <c r="A8658" s="59">
        <v>41269.25</v>
      </c>
      <c r="B8658">
        <v>0.82299999999999995</v>
      </c>
    </row>
    <row r="8659" spans="1:2" x14ac:dyDescent="0.25">
      <c r="A8659" s="59">
        <v>41269.291666666664</v>
      </c>
      <c r="B8659">
        <v>0.82299999999999995</v>
      </c>
    </row>
    <row r="8660" spans="1:2" x14ac:dyDescent="0.25">
      <c r="A8660" s="59">
        <v>41269.333333333336</v>
      </c>
      <c r="B8660">
        <v>0.83</v>
      </c>
    </row>
    <row r="8661" spans="1:2" x14ac:dyDescent="0.25">
      <c r="A8661" s="59">
        <v>41269.375</v>
      </c>
      <c r="B8661">
        <v>0.83</v>
      </c>
    </row>
    <row r="8662" spans="1:2" x14ac:dyDescent="0.25">
      <c r="A8662" s="59">
        <v>41269.416666666664</v>
      </c>
      <c r="B8662">
        <v>0.83</v>
      </c>
    </row>
    <row r="8663" spans="1:2" x14ac:dyDescent="0.25">
      <c r="A8663" s="59">
        <v>41269.458333333336</v>
      </c>
      <c r="B8663">
        <v>0.83</v>
      </c>
    </row>
    <row r="8664" spans="1:2" x14ac:dyDescent="0.25">
      <c r="A8664" s="59">
        <v>41269.5</v>
      </c>
      <c r="B8664">
        <v>0.83</v>
      </c>
    </row>
    <row r="8665" spans="1:2" x14ac:dyDescent="0.25">
      <c r="A8665" s="59">
        <v>41269.541666666664</v>
      </c>
      <c r="B8665">
        <v>0.82299999999999995</v>
      </c>
    </row>
    <row r="8666" spans="1:2" x14ac:dyDescent="0.25">
      <c r="A8666" s="59">
        <v>41269.583333333336</v>
      </c>
      <c r="B8666">
        <v>0.82299999999999995</v>
      </c>
    </row>
    <row r="8667" spans="1:2" x14ac:dyDescent="0.25">
      <c r="A8667" s="59">
        <v>41269.625</v>
      </c>
      <c r="B8667">
        <v>0.83699999999999997</v>
      </c>
    </row>
    <row r="8668" spans="1:2" x14ac:dyDescent="0.25">
      <c r="A8668" s="59">
        <v>41269.666666666664</v>
      </c>
      <c r="B8668">
        <v>0.85</v>
      </c>
    </row>
    <row r="8669" spans="1:2" x14ac:dyDescent="0.25">
      <c r="A8669" s="59">
        <v>41269.708333333336</v>
      </c>
      <c r="B8669">
        <v>0.83</v>
      </c>
    </row>
    <row r="8670" spans="1:2" x14ac:dyDescent="0.25">
      <c r="A8670" s="59">
        <v>41269.75</v>
      </c>
      <c r="B8670">
        <v>0.83699999999999997</v>
      </c>
    </row>
    <row r="8671" spans="1:2" x14ac:dyDescent="0.25">
      <c r="A8671" s="59">
        <v>41269.791666666664</v>
      </c>
      <c r="B8671">
        <v>0.83</v>
      </c>
    </row>
    <row r="8672" spans="1:2" x14ac:dyDescent="0.25">
      <c r="A8672" s="59">
        <v>41269.833333333336</v>
      </c>
      <c r="B8672">
        <v>0.83</v>
      </c>
    </row>
    <row r="8673" spans="1:2" x14ac:dyDescent="0.25">
      <c r="A8673" s="59">
        <v>41269.875</v>
      </c>
      <c r="B8673">
        <v>0.82299999999999995</v>
      </c>
    </row>
    <row r="8674" spans="1:2" x14ac:dyDescent="0.25">
      <c r="A8674" s="59">
        <v>41269.916666666664</v>
      </c>
      <c r="B8674">
        <v>0.77400000000000002</v>
      </c>
    </row>
    <row r="8675" spans="1:2" x14ac:dyDescent="0.25">
      <c r="A8675" s="59">
        <v>41269.958333333336</v>
      </c>
      <c r="B8675">
        <v>0.80200000000000005</v>
      </c>
    </row>
    <row r="8676" spans="1:2" x14ac:dyDescent="0.25">
      <c r="A8676" s="59">
        <v>41270</v>
      </c>
      <c r="B8676">
        <v>0.82299999999999995</v>
      </c>
    </row>
    <row r="8677" spans="1:2" x14ac:dyDescent="0.25">
      <c r="A8677" s="59">
        <v>41270.041666666664</v>
      </c>
      <c r="B8677">
        <v>0.81599999999999995</v>
      </c>
    </row>
    <row r="8678" spans="1:2" x14ac:dyDescent="0.25">
      <c r="A8678" s="59">
        <v>41270.083333333336</v>
      </c>
      <c r="B8678">
        <v>0.82299999999999995</v>
      </c>
    </row>
    <row r="8679" spans="1:2" x14ac:dyDescent="0.25">
      <c r="A8679" s="59">
        <v>41270.125</v>
      </c>
      <c r="B8679">
        <v>0.81599999999999995</v>
      </c>
    </row>
    <row r="8680" spans="1:2" x14ac:dyDescent="0.25">
      <c r="A8680" s="59">
        <v>41270.166666666664</v>
      </c>
      <c r="B8680">
        <v>0.82299999999999995</v>
      </c>
    </row>
    <row r="8681" spans="1:2" x14ac:dyDescent="0.25">
      <c r="A8681" s="59">
        <v>41270.208333333336</v>
      </c>
      <c r="B8681">
        <v>0.82299999999999995</v>
      </c>
    </row>
    <row r="8682" spans="1:2" x14ac:dyDescent="0.25">
      <c r="A8682" s="59">
        <v>41270.25</v>
      </c>
      <c r="B8682">
        <v>0.82299999999999995</v>
      </c>
    </row>
    <row r="8683" spans="1:2" x14ac:dyDescent="0.25">
      <c r="A8683" s="59">
        <v>41270.291666666664</v>
      </c>
      <c r="B8683">
        <v>0.82299999999999995</v>
      </c>
    </row>
    <row r="8684" spans="1:2" x14ac:dyDescent="0.25">
      <c r="A8684" s="59">
        <v>41270.333333333336</v>
      </c>
      <c r="B8684">
        <v>0.82299999999999995</v>
      </c>
    </row>
    <row r="8685" spans="1:2" x14ac:dyDescent="0.25">
      <c r="A8685" s="59">
        <v>41270.375</v>
      </c>
      <c r="B8685">
        <v>0.82299999999999995</v>
      </c>
    </row>
    <row r="8686" spans="1:2" x14ac:dyDescent="0.25">
      <c r="A8686" s="59">
        <v>41270.416666666664</v>
      </c>
      <c r="B8686">
        <v>0.81599999999999995</v>
      </c>
    </row>
    <row r="8687" spans="1:2" x14ac:dyDescent="0.25">
      <c r="A8687" s="59">
        <v>41270.458333333336</v>
      </c>
      <c r="B8687">
        <v>0.82299999999999995</v>
      </c>
    </row>
    <row r="8688" spans="1:2" x14ac:dyDescent="0.25">
      <c r="A8688" s="59">
        <v>41270.5</v>
      </c>
      <c r="B8688">
        <v>0.82299999999999995</v>
      </c>
    </row>
    <row r="8689" spans="1:2" x14ac:dyDescent="0.25">
      <c r="A8689" s="59">
        <v>41270.541666666664</v>
      </c>
      <c r="B8689">
        <v>0.82299999999999995</v>
      </c>
    </row>
    <row r="8690" spans="1:2" x14ac:dyDescent="0.25">
      <c r="A8690" s="59">
        <v>41270.583333333336</v>
      </c>
      <c r="B8690">
        <v>0.82299999999999995</v>
      </c>
    </row>
    <row r="8691" spans="1:2" x14ac:dyDescent="0.25">
      <c r="A8691" s="59">
        <v>41270.625</v>
      </c>
      <c r="B8691">
        <v>0.82299999999999995</v>
      </c>
    </row>
    <row r="8692" spans="1:2" x14ac:dyDescent="0.25">
      <c r="A8692" s="59">
        <v>41270.666666666664</v>
      </c>
      <c r="B8692">
        <v>0.82299999999999995</v>
      </c>
    </row>
    <row r="8693" spans="1:2" x14ac:dyDescent="0.25">
      <c r="A8693" s="59">
        <v>41270.708333333336</v>
      </c>
      <c r="B8693">
        <v>0.82299999999999995</v>
      </c>
    </row>
    <row r="8694" spans="1:2" x14ac:dyDescent="0.25">
      <c r="A8694" s="59">
        <v>41270.75</v>
      </c>
      <c r="B8694">
        <v>0.82299999999999995</v>
      </c>
    </row>
    <row r="8695" spans="1:2" x14ac:dyDescent="0.25">
      <c r="A8695" s="59">
        <v>41270.791666666664</v>
      </c>
      <c r="B8695">
        <v>0.82299999999999995</v>
      </c>
    </row>
    <row r="8696" spans="1:2" x14ac:dyDescent="0.25">
      <c r="A8696" s="59">
        <v>41270.833333333336</v>
      </c>
      <c r="B8696">
        <v>0.82299999999999995</v>
      </c>
    </row>
    <row r="8697" spans="1:2" x14ac:dyDescent="0.25">
      <c r="A8697" s="59">
        <v>41270.875</v>
      </c>
      <c r="B8697">
        <v>0.82299999999999995</v>
      </c>
    </row>
    <row r="8698" spans="1:2" x14ac:dyDescent="0.25">
      <c r="A8698" s="59">
        <v>41270.916666666664</v>
      </c>
      <c r="B8698">
        <v>0.81599999999999995</v>
      </c>
    </row>
    <row r="8699" spans="1:2" x14ac:dyDescent="0.25">
      <c r="A8699" s="59">
        <v>41270.958333333336</v>
      </c>
      <c r="B8699">
        <v>0.82299999999999995</v>
      </c>
    </row>
    <row r="8700" spans="1:2" x14ac:dyDescent="0.25">
      <c r="A8700" s="59">
        <v>41271</v>
      </c>
      <c r="B8700">
        <v>0.81599999999999995</v>
      </c>
    </row>
    <row r="8701" spans="1:2" x14ac:dyDescent="0.25">
      <c r="A8701" s="59">
        <v>41271.041666666664</v>
      </c>
      <c r="B8701">
        <v>0.81599999999999995</v>
      </c>
    </row>
    <row r="8702" spans="1:2" x14ac:dyDescent="0.25">
      <c r="A8702" s="59">
        <v>41271.083333333336</v>
      </c>
      <c r="B8702">
        <v>0.82299999999999995</v>
      </c>
    </row>
    <row r="8703" spans="1:2" x14ac:dyDescent="0.25">
      <c r="A8703" s="59">
        <v>41271.125</v>
      </c>
      <c r="B8703">
        <v>0.81599999999999995</v>
      </c>
    </row>
    <row r="8704" spans="1:2" x14ac:dyDescent="0.25">
      <c r="A8704" s="59">
        <v>41271.166666666664</v>
      </c>
      <c r="B8704">
        <v>0.82299999999999995</v>
      </c>
    </row>
    <row r="8705" spans="1:2" x14ac:dyDescent="0.25">
      <c r="A8705" s="59">
        <v>41271.208333333336</v>
      </c>
      <c r="B8705">
        <v>0.81599999999999995</v>
      </c>
    </row>
    <row r="8706" spans="1:2" x14ac:dyDescent="0.25">
      <c r="A8706" s="59">
        <v>41271.25</v>
      </c>
      <c r="B8706">
        <v>0.82299999999999995</v>
      </c>
    </row>
    <row r="8707" spans="1:2" x14ac:dyDescent="0.25">
      <c r="A8707" s="59">
        <v>41271.291666666664</v>
      </c>
      <c r="B8707">
        <v>0.80900000000000005</v>
      </c>
    </row>
    <row r="8708" spans="1:2" x14ac:dyDescent="0.25">
      <c r="A8708" s="59">
        <v>41271.333333333336</v>
      </c>
      <c r="B8708">
        <v>0.80900000000000005</v>
      </c>
    </row>
    <row r="8709" spans="1:2" x14ac:dyDescent="0.25">
      <c r="A8709" s="59">
        <v>41271.375</v>
      </c>
      <c r="B8709">
        <v>0.79500000000000004</v>
      </c>
    </row>
    <row r="8710" spans="1:2" x14ac:dyDescent="0.25">
      <c r="A8710" s="59">
        <v>41271.416666666664</v>
      </c>
      <c r="B8710">
        <v>0.83</v>
      </c>
    </row>
    <row r="8711" spans="1:2" x14ac:dyDescent="0.25">
      <c r="A8711" s="59">
        <v>41271.458333333336</v>
      </c>
      <c r="B8711">
        <v>0.83699999999999997</v>
      </c>
    </row>
    <row r="8712" spans="1:2" x14ac:dyDescent="0.25">
      <c r="A8712" s="59">
        <v>41271.5</v>
      </c>
      <c r="B8712">
        <v>0.80900000000000005</v>
      </c>
    </row>
    <row r="8713" spans="1:2" x14ac:dyDescent="0.25">
      <c r="A8713" s="59">
        <v>41271.541666666664</v>
      </c>
      <c r="B8713">
        <v>0.82299999999999995</v>
      </c>
    </row>
    <row r="8714" spans="1:2" x14ac:dyDescent="0.25">
      <c r="A8714" s="59">
        <v>41271.583333333336</v>
      </c>
      <c r="B8714">
        <v>0.81599999999999995</v>
      </c>
    </row>
    <row r="8715" spans="1:2" x14ac:dyDescent="0.25">
      <c r="A8715" s="59">
        <v>41271.625</v>
      </c>
      <c r="B8715">
        <v>0.82299999999999995</v>
      </c>
    </row>
    <row r="8716" spans="1:2" x14ac:dyDescent="0.25">
      <c r="A8716" s="59">
        <v>41271.666666666664</v>
      </c>
      <c r="B8716">
        <v>0.80900000000000005</v>
      </c>
    </row>
    <row r="8717" spans="1:2" x14ac:dyDescent="0.25">
      <c r="A8717" s="59">
        <v>41271.708333333336</v>
      </c>
      <c r="B8717">
        <v>0.80900000000000005</v>
      </c>
    </row>
    <row r="8718" spans="1:2" x14ac:dyDescent="0.25">
      <c r="A8718" s="59">
        <v>41271.75</v>
      </c>
      <c r="B8718">
        <v>0.82299999999999995</v>
      </c>
    </row>
    <row r="8719" spans="1:2" x14ac:dyDescent="0.25">
      <c r="A8719" s="59">
        <v>41271.791666666664</v>
      </c>
      <c r="B8719">
        <v>0.82299999999999995</v>
      </c>
    </row>
    <row r="8720" spans="1:2" x14ac:dyDescent="0.25">
      <c r="A8720" s="59">
        <v>41271.833333333336</v>
      </c>
      <c r="B8720">
        <v>0.82299999999999995</v>
      </c>
    </row>
    <row r="8721" spans="1:2" x14ac:dyDescent="0.25">
      <c r="A8721" s="59">
        <v>41271.875</v>
      </c>
      <c r="B8721">
        <v>0.80900000000000005</v>
      </c>
    </row>
    <row r="8722" spans="1:2" x14ac:dyDescent="0.25">
      <c r="A8722" s="59">
        <v>41271.916666666664</v>
      </c>
      <c r="B8722">
        <v>0.82299999999999995</v>
      </c>
    </row>
    <row r="8723" spans="1:2" x14ac:dyDescent="0.25">
      <c r="A8723" s="59">
        <v>41271.958333333336</v>
      </c>
      <c r="B8723">
        <v>0.80900000000000005</v>
      </c>
    </row>
    <row r="8724" spans="1:2" x14ac:dyDescent="0.25">
      <c r="A8724" s="59">
        <v>41272</v>
      </c>
      <c r="B8724">
        <v>0.78100000000000003</v>
      </c>
    </row>
    <row r="8725" spans="1:2" x14ac:dyDescent="0.25">
      <c r="A8725" s="59">
        <v>41272.041666666664</v>
      </c>
      <c r="B8725">
        <v>0.79500000000000004</v>
      </c>
    </row>
    <row r="8726" spans="1:2" x14ac:dyDescent="0.25">
      <c r="A8726" s="59">
        <v>41272.083333333336</v>
      </c>
      <c r="B8726">
        <v>0.747</v>
      </c>
    </row>
    <row r="8727" spans="1:2" x14ac:dyDescent="0.25">
      <c r="A8727" s="59">
        <v>41272.125</v>
      </c>
      <c r="B8727">
        <v>0.69099999999999995</v>
      </c>
    </row>
    <row r="8728" spans="1:2" x14ac:dyDescent="0.25">
      <c r="A8728" s="59">
        <v>41272.166666666664</v>
      </c>
      <c r="B8728">
        <v>0.74</v>
      </c>
    </row>
    <row r="8729" spans="1:2" x14ac:dyDescent="0.25">
      <c r="A8729" s="59">
        <v>41272.208333333336</v>
      </c>
      <c r="B8729">
        <v>0.78200000000000003</v>
      </c>
    </row>
    <row r="8730" spans="1:2" x14ac:dyDescent="0.25">
      <c r="A8730" s="59">
        <v>41272.25</v>
      </c>
      <c r="B8730">
        <v>0.82299999999999995</v>
      </c>
    </row>
    <row r="8731" spans="1:2" x14ac:dyDescent="0.25">
      <c r="A8731" s="59">
        <v>41272.291666666664</v>
      </c>
      <c r="B8731">
        <v>0.85799999999999998</v>
      </c>
    </row>
    <row r="8732" spans="1:2" x14ac:dyDescent="0.25">
      <c r="A8732" s="59">
        <v>41272.333333333336</v>
      </c>
      <c r="B8732">
        <v>0.9</v>
      </c>
    </row>
    <row r="8733" spans="1:2" x14ac:dyDescent="0.25">
      <c r="A8733" s="59">
        <v>41272.375</v>
      </c>
      <c r="B8733">
        <v>0.93400000000000005</v>
      </c>
    </row>
    <row r="8734" spans="1:2" x14ac:dyDescent="0.25">
      <c r="A8734" s="59">
        <v>41272.416666666664</v>
      </c>
      <c r="B8734">
        <v>0.97599999999999998</v>
      </c>
    </row>
    <row r="8735" spans="1:2" x14ac:dyDescent="0.25">
      <c r="A8735" s="59">
        <v>41272.458333333336</v>
      </c>
      <c r="B8735">
        <v>1.018</v>
      </c>
    </row>
    <row r="8736" spans="1:2" x14ac:dyDescent="0.25">
      <c r="A8736" s="59">
        <v>41272.5</v>
      </c>
      <c r="B8736">
        <v>1.052</v>
      </c>
    </row>
    <row r="8737" spans="1:2" x14ac:dyDescent="0.25">
      <c r="A8737" s="59">
        <v>41272.541666666664</v>
      </c>
      <c r="B8737">
        <v>1.087</v>
      </c>
    </row>
    <row r="8738" spans="1:2" x14ac:dyDescent="0.25">
      <c r="A8738" s="59">
        <v>41272.583333333336</v>
      </c>
      <c r="B8738">
        <v>1.1000000000000001</v>
      </c>
    </row>
    <row r="8739" spans="1:2" x14ac:dyDescent="0.25">
      <c r="A8739" s="59">
        <v>41272.625</v>
      </c>
      <c r="B8739">
        <v>1.0169999999999999</v>
      </c>
    </row>
    <row r="8740" spans="1:2" x14ac:dyDescent="0.25">
      <c r="A8740" s="59">
        <v>41272.666666666664</v>
      </c>
      <c r="B8740">
        <v>1.0169999999999999</v>
      </c>
    </row>
    <row r="8741" spans="1:2" x14ac:dyDescent="0.25">
      <c r="A8741" s="59">
        <v>41272.708333333336</v>
      </c>
      <c r="B8741">
        <v>1.0169999999999999</v>
      </c>
    </row>
    <row r="8742" spans="1:2" x14ac:dyDescent="0.25">
      <c r="A8742" s="59">
        <v>41272.75</v>
      </c>
      <c r="B8742">
        <v>1.0169999999999999</v>
      </c>
    </row>
    <row r="8743" spans="1:2" x14ac:dyDescent="0.25">
      <c r="A8743" s="59">
        <v>41272.791666666664</v>
      </c>
      <c r="B8743">
        <v>0.99</v>
      </c>
    </row>
    <row r="8744" spans="1:2" x14ac:dyDescent="0.25">
      <c r="A8744" s="59">
        <v>41272.833333333336</v>
      </c>
      <c r="B8744">
        <v>1.0169999999999999</v>
      </c>
    </row>
    <row r="8745" spans="1:2" x14ac:dyDescent="0.25">
      <c r="A8745" s="59">
        <v>41272.875</v>
      </c>
      <c r="B8745">
        <v>0.98899999999999999</v>
      </c>
    </row>
    <row r="8746" spans="1:2" x14ac:dyDescent="0.25">
      <c r="A8746" s="59">
        <v>41272.916666666664</v>
      </c>
      <c r="B8746">
        <v>0.97499999999999998</v>
      </c>
    </row>
    <row r="8747" spans="1:2" x14ac:dyDescent="0.25">
      <c r="A8747" s="59">
        <v>41272.958333333336</v>
      </c>
      <c r="B8747">
        <v>0.97499999999999998</v>
      </c>
    </row>
    <row r="8748" spans="1:2" x14ac:dyDescent="0.25">
      <c r="A8748" s="59">
        <v>41273</v>
      </c>
      <c r="B8748">
        <v>0.98199999999999998</v>
      </c>
    </row>
    <row r="8749" spans="1:2" x14ac:dyDescent="0.25">
      <c r="A8749" s="59">
        <v>41273.041666666664</v>
      </c>
      <c r="B8749">
        <v>0.97599999999999998</v>
      </c>
    </row>
    <row r="8750" spans="1:2" x14ac:dyDescent="0.25">
      <c r="A8750" s="59">
        <v>41273.083333333336</v>
      </c>
      <c r="B8750">
        <v>0.96899999999999997</v>
      </c>
    </row>
    <row r="8751" spans="1:2" x14ac:dyDescent="0.25">
      <c r="A8751" s="59">
        <v>41273.125</v>
      </c>
      <c r="B8751">
        <v>0.96899999999999997</v>
      </c>
    </row>
    <row r="8752" spans="1:2" x14ac:dyDescent="0.25">
      <c r="A8752" s="59">
        <v>41273.166666666664</v>
      </c>
      <c r="B8752">
        <v>0.96199999999999997</v>
      </c>
    </row>
    <row r="8753" spans="1:2" x14ac:dyDescent="0.25">
      <c r="A8753" s="59">
        <v>41273.208333333336</v>
      </c>
      <c r="B8753">
        <v>0.93400000000000005</v>
      </c>
    </row>
    <row r="8754" spans="1:2" x14ac:dyDescent="0.25">
      <c r="A8754" s="59">
        <v>41273.25</v>
      </c>
      <c r="B8754">
        <v>0.9</v>
      </c>
    </row>
    <row r="8755" spans="1:2" x14ac:dyDescent="0.25">
      <c r="A8755" s="59">
        <v>41273.291666666664</v>
      </c>
      <c r="B8755">
        <v>0.85799999999999998</v>
      </c>
    </row>
    <row r="8756" spans="1:2" x14ac:dyDescent="0.25">
      <c r="A8756" s="59">
        <v>41273.333333333336</v>
      </c>
      <c r="B8756">
        <v>0.83</v>
      </c>
    </row>
    <row r="8757" spans="1:2" x14ac:dyDescent="0.25">
      <c r="A8757" s="59">
        <v>41273.375</v>
      </c>
      <c r="B8757">
        <v>0.82299999999999995</v>
      </c>
    </row>
    <row r="8758" spans="1:2" x14ac:dyDescent="0.25">
      <c r="A8758" s="59">
        <v>41273.416666666664</v>
      </c>
      <c r="B8758">
        <v>0.82299999999999995</v>
      </c>
    </row>
    <row r="8759" spans="1:2" x14ac:dyDescent="0.25">
      <c r="A8759" s="59">
        <v>41273.458333333336</v>
      </c>
      <c r="B8759">
        <v>0.83</v>
      </c>
    </row>
    <row r="8760" spans="1:2" x14ac:dyDescent="0.25">
      <c r="A8760" s="59">
        <v>41273.5</v>
      </c>
      <c r="B8760">
        <v>0.82299999999999995</v>
      </c>
    </row>
    <row r="8761" spans="1:2" x14ac:dyDescent="0.25">
      <c r="A8761" s="59">
        <v>41273.541666666664</v>
      </c>
      <c r="B8761">
        <v>0.82299999999999995</v>
      </c>
    </row>
    <row r="8762" spans="1:2" x14ac:dyDescent="0.25">
      <c r="A8762" s="59">
        <v>41273.583333333336</v>
      </c>
      <c r="B8762">
        <v>0.82299999999999995</v>
      </c>
    </row>
    <row r="8763" spans="1:2" x14ac:dyDescent="0.25">
      <c r="A8763" s="59">
        <v>41273.625</v>
      </c>
      <c r="B8763">
        <v>0.83699999999999997</v>
      </c>
    </row>
    <row r="8764" spans="1:2" x14ac:dyDescent="0.25">
      <c r="A8764" s="59">
        <v>41273.666666666664</v>
      </c>
      <c r="B8764">
        <v>0.85799999999999998</v>
      </c>
    </row>
    <row r="8765" spans="1:2" x14ac:dyDescent="0.25">
      <c r="A8765" s="59">
        <v>41273.708333333336</v>
      </c>
      <c r="B8765">
        <v>0.88500000000000001</v>
      </c>
    </row>
    <row r="8766" spans="1:2" x14ac:dyDescent="0.25">
      <c r="A8766" s="59">
        <v>41273.75</v>
      </c>
      <c r="B8766">
        <v>0.91300000000000003</v>
      </c>
    </row>
    <row r="8767" spans="1:2" x14ac:dyDescent="0.25">
      <c r="A8767" s="59">
        <v>41273.791666666664</v>
      </c>
      <c r="B8767">
        <v>0.89200000000000002</v>
      </c>
    </row>
    <row r="8768" spans="1:2" x14ac:dyDescent="0.25">
      <c r="A8768" s="59">
        <v>41273.833333333336</v>
      </c>
      <c r="B8768">
        <v>0.85099999999999998</v>
      </c>
    </row>
    <row r="8769" spans="1:2" x14ac:dyDescent="0.25">
      <c r="A8769" s="59">
        <v>41273.875</v>
      </c>
      <c r="B8769">
        <v>0.83</v>
      </c>
    </row>
    <row r="8770" spans="1:2" x14ac:dyDescent="0.25">
      <c r="A8770" s="59">
        <v>41273.916666666664</v>
      </c>
      <c r="B8770">
        <v>0.82299999999999995</v>
      </c>
    </row>
    <row r="8771" spans="1:2" x14ac:dyDescent="0.25">
      <c r="A8771" s="59">
        <v>41273.958333333336</v>
      </c>
      <c r="B8771">
        <v>0.80300000000000005</v>
      </c>
    </row>
    <row r="8772" spans="1:2" x14ac:dyDescent="0.25">
      <c r="A8772" s="59">
        <v>41274</v>
      </c>
      <c r="B8772">
        <v>0.79600000000000004</v>
      </c>
    </row>
    <row r="8773" spans="1:2" x14ac:dyDescent="0.25">
      <c r="A8773" s="59">
        <v>41274.041666666664</v>
      </c>
      <c r="B8773">
        <v>0.79600000000000004</v>
      </c>
    </row>
    <row r="8774" spans="1:2" x14ac:dyDescent="0.25">
      <c r="A8774" s="59">
        <v>41274.083333333336</v>
      </c>
      <c r="B8774">
        <v>0.78900000000000003</v>
      </c>
    </row>
    <row r="8775" spans="1:2" x14ac:dyDescent="0.25">
      <c r="A8775" s="59">
        <v>41274.125</v>
      </c>
      <c r="B8775">
        <v>0.78900000000000003</v>
      </c>
    </row>
    <row r="8776" spans="1:2" x14ac:dyDescent="0.25">
      <c r="A8776" s="59">
        <v>41274.166666666664</v>
      </c>
      <c r="B8776">
        <v>0.79600000000000004</v>
      </c>
    </row>
    <row r="8777" spans="1:2" x14ac:dyDescent="0.25">
      <c r="A8777" s="59">
        <v>41274.208333333336</v>
      </c>
      <c r="B8777">
        <v>0.79600000000000004</v>
      </c>
    </row>
    <row r="8778" spans="1:2" x14ac:dyDescent="0.25">
      <c r="A8778" s="59">
        <v>41274.25</v>
      </c>
      <c r="B8778">
        <v>0.80300000000000005</v>
      </c>
    </row>
    <row r="8779" spans="1:2" x14ac:dyDescent="0.25">
      <c r="A8779" s="59">
        <v>41274.291666666664</v>
      </c>
      <c r="B8779">
        <v>0.80300000000000005</v>
      </c>
    </row>
    <row r="8780" spans="1:2" x14ac:dyDescent="0.25">
      <c r="A8780" s="59">
        <v>41274.333333333336</v>
      </c>
      <c r="B8780">
        <v>0.80900000000000005</v>
      </c>
    </row>
    <row r="8781" spans="1:2" x14ac:dyDescent="0.25">
      <c r="A8781" s="59">
        <v>41274.375</v>
      </c>
      <c r="B8781">
        <v>0.81599999999999995</v>
      </c>
    </row>
    <row r="8782" spans="1:2" x14ac:dyDescent="0.25">
      <c r="A8782" s="59">
        <v>41274.416666666664</v>
      </c>
      <c r="B8782">
        <v>0.82299999999999995</v>
      </c>
    </row>
    <row r="8783" spans="1:2" x14ac:dyDescent="0.25">
      <c r="A8783" s="59">
        <v>41274.458333333336</v>
      </c>
      <c r="B8783">
        <v>0.83699999999999997</v>
      </c>
    </row>
    <row r="8784" spans="1:2" x14ac:dyDescent="0.25">
      <c r="A8784" s="59">
        <v>41274.5</v>
      </c>
      <c r="B8784">
        <v>0.85799999999999998</v>
      </c>
    </row>
    <row r="8785" spans="1:2" x14ac:dyDescent="0.25">
      <c r="A8785" s="59">
        <v>41274.541666666664</v>
      </c>
      <c r="B8785">
        <v>0.879</v>
      </c>
    </row>
    <row r="8786" spans="1:2" x14ac:dyDescent="0.25">
      <c r="A8786" s="59">
        <v>41274.583333333336</v>
      </c>
      <c r="B8786">
        <v>0.88600000000000001</v>
      </c>
    </row>
    <row r="8787" spans="1:2" x14ac:dyDescent="0.25">
      <c r="A8787" s="59">
        <v>41274.625</v>
      </c>
      <c r="B8787">
        <v>0.88600000000000001</v>
      </c>
    </row>
    <row r="8788" spans="1:2" x14ac:dyDescent="0.25">
      <c r="A8788" s="59">
        <v>41274.666666666664</v>
      </c>
      <c r="B8788">
        <v>0.88600000000000001</v>
      </c>
    </row>
    <row r="8789" spans="1:2" x14ac:dyDescent="0.25">
      <c r="A8789" s="59">
        <v>41274.708333333336</v>
      </c>
      <c r="B8789">
        <v>0.88600000000000001</v>
      </c>
    </row>
    <row r="8790" spans="1:2" x14ac:dyDescent="0.25">
      <c r="A8790" s="59">
        <v>41274.75</v>
      </c>
      <c r="B8790">
        <v>0.85799999999999998</v>
      </c>
    </row>
    <row r="8791" spans="1:2" x14ac:dyDescent="0.25">
      <c r="A8791" s="59">
        <v>41274.791666666664</v>
      </c>
      <c r="B8791">
        <v>0.83699999999999997</v>
      </c>
    </row>
    <row r="8792" spans="1:2" x14ac:dyDescent="0.25">
      <c r="A8792" s="59">
        <v>41274.833333333336</v>
      </c>
      <c r="B8792">
        <v>0.82399999999999995</v>
      </c>
    </row>
    <row r="8793" spans="1:2" x14ac:dyDescent="0.25">
      <c r="A8793" s="59">
        <v>41274.875</v>
      </c>
      <c r="B8793">
        <v>0.79600000000000004</v>
      </c>
    </row>
    <row r="8794" spans="1:2" x14ac:dyDescent="0.25">
      <c r="A8794" s="59">
        <v>41274.916666666664</v>
      </c>
      <c r="B8794">
        <v>0.76100000000000001</v>
      </c>
    </row>
    <row r="8795" spans="1:2" x14ac:dyDescent="0.25">
      <c r="A8795" s="59">
        <v>41274.958333333336</v>
      </c>
      <c r="B8795">
        <v>0.69199999999999995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"/>
  <sheetViews>
    <sheetView workbookViewId="0">
      <selection activeCell="L40" sqref="L40"/>
    </sheetView>
  </sheetViews>
  <sheetFormatPr defaultRowHeight="15" x14ac:dyDescent="0.25"/>
  <sheetData>
    <row r="1" spans="1:1" s="46" customFormat="1" x14ac:dyDescent="0.25">
      <c r="A1" s="6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 Field Measurement</vt:lpstr>
      <vt:lpstr>Previous Field Measurement</vt:lpstr>
      <vt:lpstr>Rating Curve</vt:lpstr>
      <vt:lpstr>LG_2009</vt:lpstr>
      <vt:lpstr>LG_2011</vt:lpstr>
      <vt:lpstr>LG_2012</vt:lpstr>
      <vt:lpstr>Hydrographs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Morgos</dc:creator>
  <cp:lastModifiedBy>James McNamara</cp:lastModifiedBy>
  <dcterms:created xsi:type="dcterms:W3CDTF">2013-04-12T23:02:10Z</dcterms:created>
  <dcterms:modified xsi:type="dcterms:W3CDTF">2023-11-07T15:11:01Z</dcterms:modified>
</cp:coreProperties>
</file>